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hidePivotFieldList="1"/>
  <xr:revisionPtr revIDLastSave="0" documentId="13_ncr:1_{21C60610-BB62-4B4F-87C1-08C14F87D92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ata" sheetId="2" r:id="rId1"/>
    <sheet name="Summary" sheetId="5" r:id="rId2"/>
  </sheets>
  <definedNames>
    <definedName name="_xlnm._FilterDatabase" localSheetId="0" hidden="1">Data!$A$1:$J$8427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919" i="2" l="1"/>
  <c r="C7918" i="2"/>
  <c r="C7917" i="2"/>
  <c r="C7916" i="2"/>
  <c r="C7915" i="2"/>
  <c r="C7914" i="2"/>
  <c r="C7913" i="2"/>
  <c r="C7912" i="2"/>
  <c r="C7911" i="2"/>
  <c r="C7910" i="2"/>
  <c r="C7909" i="2"/>
  <c r="C7908" i="2"/>
  <c r="C7907" i="2"/>
  <c r="C7906" i="2"/>
  <c r="C7905" i="2"/>
  <c r="C7904" i="2"/>
  <c r="C7903" i="2"/>
  <c r="C7902" i="2"/>
  <c r="C7901" i="2"/>
  <c r="C7900" i="2"/>
  <c r="C7899" i="2"/>
  <c r="C7898" i="2"/>
  <c r="C7897" i="2"/>
  <c r="C7896" i="2"/>
  <c r="C7895" i="2"/>
  <c r="C7894" i="2"/>
  <c r="C7893" i="2"/>
  <c r="C7892" i="2"/>
  <c r="C7891" i="2"/>
  <c r="C7890" i="2"/>
  <c r="C7889" i="2"/>
  <c r="C7888" i="2"/>
  <c r="C7887" i="2"/>
  <c r="C7886" i="2"/>
  <c r="C7885" i="2"/>
  <c r="C7884" i="2"/>
  <c r="C7883" i="2"/>
  <c r="C7882" i="2"/>
  <c r="C7881" i="2"/>
  <c r="C7880" i="2"/>
  <c r="C7879" i="2"/>
  <c r="C7878" i="2"/>
  <c r="C7877" i="2"/>
  <c r="C7876" i="2"/>
  <c r="C7875" i="2"/>
  <c r="C7874" i="2"/>
  <c r="C7873" i="2"/>
  <c r="C7872" i="2"/>
  <c r="C7871" i="2"/>
  <c r="C7870" i="2"/>
  <c r="C7869" i="2"/>
  <c r="C7868" i="2"/>
  <c r="C7867" i="2"/>
  <c r="C7866" i="2"/>
  <c r="C7865" i="2"/>
  <c r="C7864" i="2"/>
  <c r="C7863" i="2"/>
  <c r="C7862" i="2"/>
  <c r="C7861" i="2"/>
  <c r="C7860" i="2"/>
  <c r="C7859" i="2"/>
  <c r="C7858" i="2"/>
  <c r="C7857" i="2"/>
  <c r="C7856" i="2"/>
  <c r="C7855" i="2"/>
  <c r="C7854" i="2"/>
  <c r="C7853" i="2"/>
  <c r="C7852" i="2"/>
  <c r="C7851" i="2"/>
  <c r="C7850" i="2"/>
  <c r="C7849" i="2"/>
  <c r="C7848" i="2"/>
  <c r="C7847" i="2"/>
  <c r="C7846" i="2"/>
  <c r="C7845" i="2"/>
  <c r="C7844" i="2"/>
  <c r="C7843" i="2"/>
  <c r="C7842" i="2"/>
  <c r="C7841" i="2"/>
  <c r="C7840" i="2"/>
  <c r="C7839" i="2"/>
  <c r="C7838" i="2"/>
  <c r="C7837" i="2"/>
  <c r="C7836" i="2"/>
  <c r="C7835" i="2"/>
  <c r="C7834" i="2"/>
  <c r="C7833" i="2"/>
  <c r="C7832" i="2"/>
  <c r="C7831" i="2"/>
  <c r="C7830" i="2"/>
  <c r="C7829" i="2"/>
  <c r="C7828" i="2"/>
  <c r="C7827" i="2"/>
  <c r="C7826" i="2"/>
  <c r="C7825" i="2"/>
  <c r="C7824" i="2"/>
  <c r="C7823" i="2"/>
  <c r="C7822" i="2"/>
  <c r="C7821" i="2"/>
  <c r="C7820" i="2"/>
  <c r="C7819" i="2"/>
  <c r="C7818" i="2"/>
  <c r="C7817" i="2"/>
  <c r="C7816" i="2"/>
  <c r="C7815" i="2"/>
  <c r="C7814" i="2"/>
  <c r="C7813" i="2"/>
  <c r="C7812" i="2"/>
  <c r="C7811" i="2"/>
  <c r="C7810" i="2"/>
  <c r="C7809" i="2"/>
  <c r="C7808" i="2"/>
  <c r="C7807" i="2"/>
  <c r="C7806" i="2"/>
  <c r="C7805" i="2"/>
  <c r="C7804" i="2"/>
  <c r="C7803" i="2"/>
  <c r="C7802" i="2"/>
  <c r="C7801" i="2"/>
  <c r="C7800" i="2"/>
  <c r="C7799" i="2"/>
  <c r="C7798" i="2"/>
  <c r="C7797" i="2"/>
  <c r="C7796" i="2"/>
  <c r="C7795" i="2"/>
  <c r="C7794" i="2"/>
  <c r="C7793" i="2"/>
  <c r="C7792" i="2"/>
  <c r="C7791" i="2"/>
  <c r="C7790" i="2"/>
  <c r="C7789" i="2"/>
  <c r="C7788" i="2"/>
  <c r="C7787" i="2"/>
  <c r="C7786" i="2"/>
  <c r="C7785" i="2"/>
  <c r="C7784" i="2"/>
  <c r="C7783" i="2"/>
  <c r="C7782" i="2"/>
  <c r="C7781" i="2"/>
  <c r="C7780" i="2"/>
  <c r="C7779" i="2"/>
  <c r="C7778" i="2"/>
  <c r="C7777" i="2"/>
  <c r="C7776" i="2"/>
  <c r="C7775" i="2"/>
  <c r="C7774" i="2"/>
  <c r="C7773" i="2"/>
  <c r="C7772" i="2"/>
  <c r="C7771" i="2"/>
  <c r="C7770" i="2"/>
  <c r="C7769" i="2"/>
  <c r="C7768" i="2"/>
  <c r="C7767" i="2"/>
  <c r="C7766" i="2"/>
  <c r="C7765" i="2"/>
  <c r="C7764" i="2"/>
  <c r="C7763" i="2"/>
  <c r="C7762" i="2"/>
  <c r="C7761" i="2"/>
  <c r="C7760" i="2"/>
  <c r="C7759" i="2"/>
  <c r="C7758" i="2"/>
  <c r="C7757" i="2"/>
  <c r="C7756" i="2"/>
  <c r="C7755" i="2"/>
  <c r="C7754" i="2"/>
  <c r="C7753" i="2"/>
  <c r="C7752" i="2"/>
  <c r="C7751" i="2"/>
  <c r="C7750" i="2"/>
  <c r="C7749" i="2"/>
  <c r="C7748" i="2"/>
  <c r="C7747" i="2"/>
  <c r="C7746" i="2"/>
  <c r="C7745" i="2"/>
  <c r="C7744" i="2"/>
  <c r="C7743" i="2"/>
  <c r="C7742" i="2"/>
  <c r="C7741" i="2"/>
  <c r="C7740" i="2"/>
  <c r="C7739" i="2"/>
  <c r="C7738" i="2"/>
  <c r="C7737" i="2"/>
  <c r="C7736" i="2"/>
  <c r="C7735" i="2"/>
  <c r="C7734" i="2"/>
  <c r="C7733" i="2"/>
  <c r="C7732" i="2"/>
  <c r="C7731" i="2"/>
  <c r="C7730" i="2"/>
  <c r="C7729" i="2"/>
  <c r="C7728" i="2"/>
  <c r="C7727" i="2"/>
  <c r="C7726" i="2"/>
  <c r="C7725" i="2"/>
  <c r="C7724" i="2"/>
  <c r="C7723" i="2"/>
  <c r="C7722" i="2"/>
  <c r="C7721" i="2"/>
  <c r="C7720" i="2"/>
  <c r="C7719" i="2"/>
  <c r="C7718" i="2"/>
  <c r="C7717" i="2"/>
  <c r="C7716" i="2"/>
  <c r="C7715" i="2"/>
  <c r="C7714" i="2"/>
  <c r="C7713" i="2"/>
  <c r="C7712" i="2"/>
  <c r="C7711" i="2"/>
  <c r="C7710" i="2"/>
  <c r="C7709" i="2"/>
  <c r="C7708" i="2"/>
  <c r="C7707" i="2"/>
  <c r="C7706" i="2"/>
  <c r="C7705" i="2"/>
  <c r="C7704" i="2"/>
  <c r="C7703" i="2"/>
  <c r="C7702" i="2"/>
  <c r="C7701" i="2"/>
  <c r="C7700" i="2"/>
  <c r="C7699" i="2"/>
  <c r="C7698" i="2"/>
  <c r="C7697" i="2"/>
  <c r="C7696" i="2"/>
  <c r="C7695" i="2"/>
  <c r="C7694" i="2"/>
  <c r="C7693" i="2"/>
  <c r="C7692" i="2"/>
  <c r="C7691" i="2"/>
  <c r="C7690" i="2"/>
  <c r="C7689" i="2"/>
  <c r="C7688" i="2"/>
  <c r="C7687" i="2"/>
  <c r="C7686" i="2"/>
  <c r="C7685" i="2"/>
  <c r="C7684" i="2"/>
  <c r="C7683" i="2"/>
  <c r="C7682" i="2"/>
  <c r="C7681" i="2"/>
  <c r="C7680" i="2"/>
  <c r="C7679" i="2"/>
  <c r="C7678" i="2"/>
  <c r="C7677" i="2"/>
  <c r="C7676" i="2"/>
  <c r="C7675" i="2"/>
  <c r="C7674" i="2"/>
  <c r="C7673" i="2"/>
  <c r="C7672" i="2"/>
  <c r="C7671" i="2"/>
  <c r="C7670" i="2"/>
  <c r="C7669" i="2"/>
  <c r="C7668" i="2"/>
  <c r="C7667" i="2"/>
  <c r="C7666" i="2"/>
  <c r="C7665" i="2"/>
  <c r="C7664" i="2"/>
  <c r="C7663" i="2"/>
  <c r="C7662" i="2"/>
  <c r="C7661" i="2"/>
  <c r="C7660" i="2"/>
  <c r="C7659" i="2"/>
  <c r="C7658" i="2"/>
  <c r="C7657" i="2"/>
  <c r="C7656" i="2"/>
  <c r="C7655" i="2"/>
  <c r="C7654" i="2"/>
  <c r="C7653" i="2"/>
  <c r="C7652" i="2"/>
  <c r="C7651" i="2"/>
  <c r="C7650" i="2"/>
  <c r="C7649" i="2"/>
  <c r="C7648" i="2"/>
  <c r="C7647" i="2"/>
  <c r="C7646" i="2"/>
  <c r="C7645" i="2"/>
  <c r="C7644" i="2"/>
  <c r="C7643" i="2"/>
  <c r="C7642" i="2"/>
  <c r="C7641" i="2"/>
  <c r="C7640" i="2"/>
  <c r="C7639" i="2"/>
  <c r="C7638" i="2"/>
  <c r="C7637" i="2"/>
  <c r="C7636" i="2"/>
  <c r="C7635" i="2"/>
  <c r="C7634" i="2"/>
  <c r="C7633" i="2"/>
  <c r="C7632" i="2"/>
  <c r="C7631" i="2"/>
  <c r="C7630" i="2"/>
  <c r="C7629" i="2"/>
  <c r="C7628" i="2"/>
  <c r="C7627" i="2"/>
  <c r="C7626" i="2"/>
  <c r="C7625" i="2"/>
  <c r="C7624" i="2"/>
  <c r="C7623" i="2"/>
  <c r="C7622" i="2"/>
  <c r="C7621" i="2"/>
  <c r="C7620" i="2"/>
  <c r="C7619" i="2"/>
  <c r="C7618" i="2"/>
  <c r="C7617" i="2"/>
  <c r="C7616" i="2"/>
  <c r="C7615" i="2"/>
  <c r="C7614" i="2"/>
  <c r="C7613" i="2"/>
  <c r="C7612" i="2"/>
  <c r="C7611" i="2"/>
  <c r="C7610" i="2"/>
  <c r="C7609" i="2"/>
  <c r="C7608" i="2"/>
  <c r="C7607" i="2"/>
  <c r="C7606" i="2"/>
  <c r="C7605" i="2"/>
  <c r="C7604" i="2"/>
  <c r="C7603" i="2"/>
  <c r="C7602" i="2"/>
  <c r="C7601" i="2"/>
  <c r="C7600" i="2"/>
  <c r="C7599" i="2"/>
  <c r="C7598" i="2"/>
  <c r="C7597" i="2"/>
  <c r="C7596" i="2"/>
  <c r="C7595" i="2"/>
  <c r="C7594" i="2"/>
  <c r="C7593" i="2"/>
  <c r="C7592" i="2"/>
  <c r="C7591" i="2"/>
  <c r="C7590" i="2"/>
  <c r="C7589" i="2"/>
  <c r="C7588" i="2"/>
  <c r="C7587" i="2"/>
  <c r="C7586" i="2"/>
  <c r="C7585" i="2"/>
  <c r="C7584" i="2"/>
  <c r="C7583" i="2"/>
  <c r="C7582" i="2"/>
  <c r="C7581" i="2"/>
  <c r="C7580" i="2"/>
  <c r="C7579" i="2"/>
  <c r="C7578" i="2"/>
  <c r="C7577" i="2"/>
  <c r="C7576" i="2"/>
  <c r="C7575" i="2"/>
  <c r="C7574" i="2"/>
  <c r="C7573" i="2"/>
  <c r="C7572" i="2"/>
  <c r="C7571" i="2"/>
  <c r="C7570" i="2"/>
  <c r="C7569" i="2"/>
  <c r="C7568" i="2"/>
  <c r="C7567" i="2"/>
  <c r="C7566" i="2"/>
  <c r="C7565" i="2"/>
  <c r="C7564" i="2"/>
  <c r="C7563" i="2"/>
  <c r="C7562" i="2"/>
  <c r="C7561" i="2"/>
  <c r="C7560" i="2"/>
  <c r="C7559" i="2"/>
  <c r="C7558" i="2"/>
  <c r="C7557" i="2"/>
  <c r="C7556" i="2"/>
  <c r="C7555" i="2"/>
  <c r="C7554" i="2"/>
  <c r="C7553" i="2"/>
  <c r="C7552" i="2"/>
  <c r="C7551" i="2"/>
  <c r="C7550" i="2"/>
  <c r="C7549" i="2"/>
  <c r="C7548" i="2"/>
  <c r="C7547" i="2"/>
  <c r="C7546" i="2"/>
  <c r="C7545" i="2"/>
  <c r="C7544" i="2"/>
  <c r="C7543" i="2"/>
  <c r="C7542" i="2"/>
  <c r="C7541" i="2"/>
  <c r="C7540" i="2"/>
  <c r="C7539" i="2"/>
  <c r="C7538" i="2"/>
  <c r="C7537" i="2"/>
  <c r="C7536" i="2"/>
  <c r="C7535" i="2"/>
  <c r="C7534" i="2"/>
  <c r="C7533" i="2"/>
  <c r="C7532" i="2"/>
  <c r="C7531" i="2"/>
  <c r="C7530" i="2"/>
  <c r="C7529" i="2"/>
  <c r="C7528" i="2"/>
  <c r="C7527" i="2"/>
  <c r="C7526" i="2"/>
  <c r="C7525" i="2"/>
  <c r="C7524" i="2"/>
  <c r="C7523" i="2"/>
  <c r="C7522" i="2"/>
  <c r="C7521" i="2"/>
  <c r="C7520" i="2"/>
  <c r="C7519" i="2"/>
  <c r="C7518" i="2"/>
  <c r="C7517" i="2"/>
  <c r="C7516" i="2"/>
  <c r="C7515" i="2"/>
  <c r="C7514" i="2"/>
  <c r="C7513" i="2"/>
  <c r="C7512" i="2"/>
  <c r="C7511" i="2"/>
  <c r="C7510" i="2"/>
  <c r="C7509" i="2"/>
  <c r="C7508" i="2"/>
  <c r="C7507" i="2"/>
  <c r="C7506" i="2"/>
  <c r="C7505" i="2"/>
  <c r="C7504" i="2"/>
  <c r="C7503" i="2"/>
  <c r="C7502" i="2"/>
  <c r="C7501" i="2"/>
  <c r="C7500" i="2"/>
  <c r="C7499" i="2"/>
  <c r="C7498" i="2"/>
  <c r="C7497" i="2"/>
  <c r="C7496" i="2"/>
  <c r="C7495" i="2"/>
  <c r="C7494" i="2"/>
  <c r="C7493" i="2"/>
  <c r="C7492" i="2"/>
  <c r="C7491" i="2"/>
  <c r="C7490" i="2"/>
  <c r="C7489" i="2"/>
  <c r="C7488" i="2"/>
  <c r="C7487" i="2"/>
  <c r="C7486" i="2"/>
  <c r="C7485" i="2"/>
  <c r="C7484" i="2"/>
  <c r="C7483" i="2"/>
  <c r="C7482" i="2"/>
  <c r="C7481" i="2"/>
  <c r="C7480" i="2"/>
  <c r="C7479" i="2"/>
  <c r="C7478" i="2"/>
  <c r="C7477" i="2"/>
  <c r="C7476" i="2"/>
  <c r="C7475" i="2"/>
  <c r="C7474" i="2"/>
  <c r="C7473" i="2"/>
  <c r="C7472" i="2"/>
  <c r="C7471" i="2"/>
  <c r="C7470" i="2"/>
  <c r="C7469" i="2"/>
  <c r="C7468" i="2"/>
  <c r="C7467" i="2"/>
  <c r="C7466" i="2"/>
  <c r="C7465" i="2"/>
  <c r="C7464" i="2"/>
  <c r="C7463" i="2"/>
  <c r="C7462" i="2"/>
  <c r="C7461" i="2"/>
  <c r="C7460" i="2"/>
  <c r="C7459" i="2"/>
  <c r="C7458" i="2"/>
  <c r="C7457" i="2"/>
  <c r="C7456" i="2"/>
  <c r="C7455" i="2"/>
  <c r="C7454" i="2"/>
  <c r="C7453" i="2"/>
  <c r="C7452" i="2"/>
  <c r="C7451" i="2"/>
  <c r="C7450" i="2"/>
  <c r="C7449" i="2"/>
  <c r="C7448" i="2"/>
  <c r="C7447" i="2"/>
  <c r="C7446" i="2"/>
  <c r="C7445" i="2"/>
  <c r="C7444" i="2"/>
  <c r="C7443" i="2"/>
  <c r="C7442" i="2"/>
  <c r="C7441" i="2"/>
  <c r="C7440" i="2"/>
  <c r="C7439" i="2"/>
  <c r="C7438" i="2"/>
  <c r="C7437" i="2"/>
  <c r="C7436" i="2"/>
  <c r="C7435" i="2"/>
  <c r="C7434" i="2"/>
  <c r="C7433" i="2"/>
  <c r="C7432" i="2"/>
  <c r="C7431" i="2"/>
  <c r="C7430" i="2"/>
  <c r="C7429" i="2"/>
  <c r="C7428" i="2"/>
  <c r="C7427" i="2"/>
  <c r="C7426" i="2"/>
  <c r="C7425" i="2"/>
  <c r="C7424" i="2"/>
  <c r="C7423" i="2"/>
  <c r="C7422" i="2"/>
  <c r="C7421" i="2"/>
  <c r="C7420" i="2"/>
  <c r="C7419" i="2"/>
  <c r="C7418" i="2"/>
  <c r="C7417" i="2"/>
  <c r="C7416" i="2"/>
  <c r="C7415" i="2"/>
  <c r="C7414" i="2"/>
  <c r="C7413" i="2"/>
  <c r="C7412" i="2"/>
  <c r="C7411" i="2"/>
  <c r="C7410" i="2"/>
  <c r="C7409" i="2"/>
  <c r="C7408" i="2"/>
  <c r="C7407" i="2"/>
  <c r="C7406" i="2"/>
  <c r="C7405" i="2"/>
  <c r="C7404" i="2"/>
  <c r="C7403" i="2"/>
  <c r="C7402" i="2"/>
  <c r="C7401" i="2"/>
  <c r="C7400" i="2"/>
  <c r="C7399" i="2"/>
  <c r="C7398" i="2"/>
  <c r="C7397" i="2"/>
  <c r="C7396" i="2"/>
  <c r="C7395" i="2"/>
  <c r="C7394" i="2"/>
  <c r="C7393" i="2"/>
  <c r="C7392" i="2"/>
  <c r="C7391" i="2"/>
  <c r="C7390" i="2"/>
  <c r="C7389" i="2"/>
  <c r="C7388" i="2"/>
  <c r="C7387" i="2"/>
  <c r="C7386" i="2"/>
  <c r="C7385" i="2"/>
  <c r="C7384" i="2"/>
  <c r="C7383" i="2"/>
  <c r="C7382" i="2"/>
  <c r="C7381" i="2"/>
  <c r="C7380" i="2"/>
  <c r="C7379" i="2"/>
  <c r="C7378" i="2"/>
  <c r="C7377" i="2"/>
  <c r="C7376" i="2"/>
  <c r="C7375" i="2"/>
  <c r="C7374" i="2"/>
  <c r="C7373" i="2"/>
  <c r="C7372" i="2"/>
  <c r="C7371" i="2"/>
  <c r="C7370" i="2"/>
  <c r="C7369" i="2"/>
  <c r="C7368" i="2"/>
  <c r="C7367" i="2"/>
  <c r="C7366" i="2"/>
  <c r="C7365" i="2"/>
  <c r="C7364" i="2"/>
  <c r="C7363" i="2"/>
  <c r="C7362" i="2"/>
  <c r="C7361" i="2"/>
  <c r="C7360" i="2"/>
  <c r="C7359" i="2"/>
  <c r="C7358" i="2"/>
  <c r="C7357" i="2"/>
  <c r="C7356" i="2"/>
  <c r="C7355" i="2"/>
  <c r="C7354" i="2"/>
  <c r="C7353" i="2"/>
  <c r="C7352" i="2"/>
  <c r="C7351" i="2"/>
  <c r="C7350" i="2"/>
  <c r="C7349" i="2"/>
  <c r="C7348" i="2"/>
  <c r="C7347" i="2"/>
  <c r="C7346" i="2"/>
  <c r="C7345" i="2"/>
  <c r="C7344" i="2"/>
  <c r="C7343" i="2"/>
  <c r="C7342" i="2"/>
  <c r="C7341" i="2"/>
  <c r="C7340" i="2"/>
  <c r="C7339" i="2"/>
  <c r="C7338" i="2"/>
  <c r="C7337" i="2"/>
  <c r="C7336" i="2"/>
  <c r="C7335" i="2"/>
  <c r="C7334" i="2"/>
  <c r="C7333" i="2"/>
  <c r="C7332" i="2"/>
  <c r="C7331" i="2"/>
  <c r="C7330" i="2"/>
  <c r="C7329" i="2"/>
  <c r="C7328" i="2"/>
  <c r="C7327" i="2"/>
  <c r="C7326" i="2"/>
  <c r="C7325" i="2"/>
  <c r="C7324" i="2"/>
  <c r="C7323" i="2"/>
  <c r="C7322" i="2"/>
  <c r="C7321" i="2"/>
  <c r="C7320" i="2"/>
  <c r="C7319" i="2"/>
  <c r="C7318" i="2"/>
  <c r="C7317" i="2"/>
  <c r="C7316" i="2"/>
  <c r="C7315" i="2"/>
  <c r="C7314" i="2"/>
  <c r="C7313" i="2"/>
  <c r="C7312" i="2"/>
  <c r="C7311" i="2"/>
  <c r="C7310" i="2"/>
  <c r="C7309" i="2"/>
  <c r="C7308" i="2"/>
  <c r="C7307" i="2"/>
  <c r="C7306" i="2"/>
  <c r="C7305" i="2"/>
  <c r="C7304" i="2"/>
  <c r="C7303" i="2"/>
  <c r="C7302" i="2"/>
  <c r="C7301" i="2"/>
  <c r="C7300" i="2"/>
  <c r="C7299" i="2"/>
  <c r="C7298" i="2"/>
  <c r="C7297" i="2"/>
  <c r="C7296" i="2"/>
  <c r="C7295" i="2"/>
  <c r="C7294" i="2"/>
  <c r="C7293" i="2"/>
  <c r="C7292" i="2"/>
  <c r="C7291" i="2"/>
  <c r="C7290" i="2"/>
  <c r="C7289" i="2"/>
  <c r="C7288" i="2"/>
  <c r="C7287" i="2"/>
  <c r="C7286" i="2"/>
  <c r="C7285" i="2"/>
  <c r="C7284" i="2"/>
  <c r="C7283" i="2"/>
  <c r="C7282" i="2"/>
  <c r="C7281" i="2"/>
  <c r="C7280" i="2"/>
  <c r="C7279" i="2"/>
  <c r="C7278" i="2"/>
  <c r="C7277" i="2"/>
  <c r="C7276" i="2"/>
  <c r="C7275" i="2"/>
  <c r="C7274" i="2"/>
  <c r="C7273" i="2"/>
  <c r="C7272" i="2"/>
  <c r="C7271" i="2"/>
  <c r="C7270" i="2"/>
  <c r="C7269" i="2"/>
  <c r="C7268" i="2"/>
  <c r="C7267" i="2"/>
  <c r="C7266" i="2"/>
  <c r="C7265" i="2"/>
  <c r="C7264" i="2"/>
  <c r="C7263" i="2"/>
  <c r="C7262" i="2"/>
  <c r="C7261" i="2"/>
  <c r="C7260" i="2"/>
  <c r="C7259" i="2"/>
  <c r="C7258" i="2"/>
  <c r="C7257" i="2"/>
  <c r="C7256" i="2"/>
  <c r="C7255" i="2"/>
  <c r="C7254" i="2"/>
  <c r="C7253" i="2"/>
  <c r="C7252" i="2"/>
  <c r="C7251" i="2"/>
  <c r="C7250" i="2"/>
  <c r="C7249" i="2"/>
  <c r="C7248" i="2"/>
  <c r="C7247" i="2"/>
  <c r="C7246" i="2"/>
  <c r="C7245" i="2"/>
  <c r="C7244" i="2"/>
  <c r="C7243" i="2"/>
  <c r="C7242" i="2"/>
  <c r="C7241" i="2"/>
  <c r="C7240" i="2"/>
  <c r="C7239" i="2"/>
  <c r="C7238" i="2"/>
  <c r="C7237" i="2"/>
  <c r="C7236" i="2"/>
  <c r="C7235" i="2"/>
  <c r="C7234" i="2"/>
  <c r="C7233" i="2"/>
  <c r="C7232" i="2"/>
  <c r="C7231" i="2"/>
  <c r="C7230" i="2"/>
  <c r="C7229" i="2"/>
  <c r="C7228" i="2"/>
  <c r="C7227" i="2"/>
  <c r="C7226" i="2"/>
  <c r="C7225" i="2"/>
  <c r="C7224" i="2"/>
  <c r="C7223" i="2"/>
  <c r="C7222" i="2"/>
  <c r="C7221" i="2"/>
  <c r="C7220" i="2"/>
  <c r="C7219" i="2"/>
  <c r="C7218" i="2"/>
  <c r="C7217" i="2"/>
  <c r="C7216" i="2"/>
  <c r="C7215" i="2"/>
  <c r="C7214" i="2"/>
  <c r="C7213" i="2"/>
  <c r="C7212" i="2"/>
  <c r="C7211" i="2"/>
  <c r="C7210" i="2"/>
  <c r="C7209" i="2"/>
  <c r="C7208" i="2"/>
  <c r="C7207" i="2"/>
  <c r="C7206" i="2"/>
  <c r="C7205" i="2"/>
  <c r="C7204" i="2"/>
  <c r="C7203" i="2"/>
  <c r="C7202" i="2"/>
  <c r="C7201" i="2"/>
  <c r="C7200" i="2"/>
  <c r="C7199" i="2"/>
  <c r="C7198" i="2"/>
  <c r="C7197" i="2"/>
  <c r="C7196" i="2"/>
  <c r="C7195" i="2"/>
  <c r="C7194" i="2"/>
  <c r="C7193" i="2"/>
  <c r="C7192" i="2"/>
  <c r="C7191" i="2"/>
  <c r="C7190" i="2"/>
  <c r="C7189" i="2"/>
  <c r="C7188" i="2"/>
  <c r="C7187" i="2"/>
  <c r="C7186" i="2"/>
  <c r="C7185" i="2"/>
  <c r="C7184" i="2"/>
  <c r="C7183" i="2"/>
  <c r="C7182" i="2"/>
  <c r="C7181" i="2"/>
  <c r="C7180" i="2"/>
  <c r="C7179" i="2"/>
  <c r="C7178" i="2"/>
  <c r="C7177" i="2"/>
  <c r="C7176" i="2"/>
  <c r="C7175" i="2"/>
  <c r="C7174" i="2"/>
  <c r="C7173" i="2"/>
  <c r="C7172" i="2"/>
  <c r="C7171" i="2"/>
  <c r="C7170" i="2"/>
  <c r="C7169" i="2"/>
  <c r="C7168" i="2"/>
  <c r="C7167" i="2"/>
  <c r="C7166" i="2"/>
  <c r="C7165" i="2"/>
  <c r="C7164" i="2"/>
  <c r="C7163" i="2"/>
  <c r="C7162" i="2"/>
  <c r="C7161" i="2"/>
  <c r="C7160" i="2"/>
  <c r="C7159" i="2"/>
  <c r="C7158" i="2"/>
  <c r="C7157" i="2"/>
  <c r="C7156" i="2"/>
  <c r="C7155" i="2"/>
  <c r="C7154" i="2"/>
  <c r="C7153" i="2"/>
  <c r="C7152" i="2"/>
  <c r="C7151" i="2"/>
  <c r="C7150" i="2"/>
  <c r="C7149" i="2"/>
  <c r="C7148" i="2"/>
  <c r="C7147" i="2"/>
  <c r="C7146" i="2"/>
  <c r="C7145" i="2"/>
  <c r="C7144" i="2"/>
  <c r="C7143" i="2"/>
  <c r="C7142" i="2"/>
  <c r="C7141" i="2"/>
  <c r="C7140" i="2"/>
  <c r="C7139" i="2"/>
  <c r="C7138" i="2"/>
  <c r="C7137" i="2"/>
  <c r="C7136" i="2"/>
  <c r="C7135" i="2"/>
  <c r="C7134" i="2"/>
  <c r="C7133" i="2"/>
  <c r="C7132" i="2"/>
  <c r="C7131" i="2"/>
  <c r="C7130" i="2"/>
  <c r="C7129" i="2"/>
  <c r="C7128" i="2"/>
  <c r="C7127" i="2"/>
  <c r="C7126" i="2"/>
  <c r="C7125" i="2"/>
  <c r="C7124" i="2"/>
  <c r="C7123" i="2"/>
  <c r="C7122" i="2"/>
  <c r="C7121" i="2"/>
  <c r="C7120" i="2"/>
  <c r="C7119" i="2"/>
  <c r="C7118" i="2"/>
  <c r="C7117" i="2"/>
  <c r="C7116" i="2"/>
  <c r="C7115" i="2"/>
  <c r="C7114" i="2"/>
  <c r="C7113" i="2"/>
  <c r="C7112" i="2"/>
  <c r="C7111" i="2"/>
  <c r="C7110" i="2"/>
  <c r="C7109" i="2"/>
  <c r="C7108" i="2"/>
  <c r="C7107" i="2"/>
  <c r="C7106" i="2"/>
  <c r="C7105" i="2"/>
  <c r="C7104" i="2"/>
  <c r="C7103" i="2"/>
  <c r="C7102" i="2"/>
  <c r="C7101" i="2"/>
  <c r="C7100" i="2"/>
  <c r="C7099" i="2"/>
  <c r="C7098" i="2"/>
  <c r="C7097" i="2"/>
  <c r="C7096" i="2"/>
  <c r="C7095" i="2"/>
  <c r="C7094" i="2"/>
  <c r="C7093" i="2"/>
  <c r="C7092" i="2"/>
  <c r="C7091" i="2"/>
  <c r="C7090" i="2"/>
  <c r="C7089" i="2"/>
  <c r="C7088" i="2"/>
  <c r="C7087" i="2"/>
  <c r="C7086" i="2"/>
  <c r="C7085" i="2"/>
  <c r="C7084" i="2"/>
  <c r="C7083" i="2"/>
  <c r="C7082" i="2"/>
  <c r="C7081" i="2"/>
  <c r="C7080" i="2"/>
  <c r="C7079" i="2"/>
  <c r="C7078" i="2"/>
  <c r="C7077" i="2"/>
  <c r="C7076" i="2"/>
  <c r="C7075" i="2"/>
  <c r="C7074" i="2"/>
  <c r="C7073" i="2"/>
  <c r="C7072" i="2"/>
  <c r="C7071" i="2"/>
  <c r="C7070" i="2"/>
  <c r="C7069" i="2"/>
  <c r="C7068" i="2"/>
  <c r="C7067" i="2"/>
  <c r="C7066" i="2"/>
  <c r="C7065" i="2"/>
  <c r="C7064" i="2"/>
  <c r="C7063" i="2"/>
  <c r="C7062" i="2"/>
  <c r="C7061" i="2"/>
  <c r="C7060" i="2"/>
  <c r="C7059" i="2"/>
  <c r="C7058" i="2"/>
  <c r="C7057" i="2"/>
  <c r="C7056" i="2"/>
  <c r="C7055" i="2"/>
  <c r="C7054" i="2"/>
  <c r="C7053" i="2"/>
  <c r="C7052" i="2"/>
  <c r="C7051" i="2"/>
  <c r="C7050" i="2"/>
  <c r="C7049" i="2"/>
  <c r="C7048" i="2"/>
  <c r="C7047" i="2"/>
  <c r="C7046" i="2"/>
  <c r="C7045" i="2"/>
  <c r="C7044" i="2"/>
  <c r="C7043" i="2"/>
  <c r="C7042" i="2"/>
  <c r="C7041" i="2"/>
  <c r="C7040" i="2"/>
  <c r="C7039" i="2"/>
  <c r="C7038" i="2"/>
  <c r="C7037" i="2"/>
  <c r="C7036" i="2"/>
  <c r="C7035" i="2"/>
  <c r="C7034" i="2"/>
  <c r="C7033" i="2"/>
  <c r="C7032" i="2"/>
  <c r="C7031" i="2"/>
  <c r="C7030" i="2"/>
  <c r="C7029" i="2"/>
  <c r="C7028" i="2"/>
  <c r="C7027" i="2"/>
  <c r="C7026" i="2"/>
  <c r="C7025" i="2"/>
  <c r="C7024" i="2"/>
  <c r="C7023" i="2"/>
  <c r="C7022" i="2"/>
  <c r="C7021" i="2"/>
  <c r="C7020" i="2"/>
  <c r="C7019" i="2"/>
  <c r="C7018" i="2"/>
  <c r="C7017" i="2"/>
  <c r="C7016" i="2"/>
  <c r="C7015" i="2"/>
  <c r="C7014" i="2"/>
  <c r="C7013" i="2"/>
  <c r="C7012" i="2"/>
  <c r="C7011" i="2"/>
  <c r="C7010" i="2"/>
  <c r="C7009" i="2"/>
  <c r="C7008" i="2"/>
  <c r="C7007" i="2"/>
  <c r="C7006" i="2"/>
  <c r="C7005" i="2"/>
  <c r="C7004" i="2"/>
  <c r="C7003" i="2"/>
  <c r="C7002" i="2"/>
  <c r="C7001" i="2"/>
  <c r="C7000" i="2"/>
  <c r="C6999" i="2"/>
  <c r="C6998" i="2"/>
  <c r="C6997" i="2"/>
  <c r="C6996" i="2"/>
  <c r="C6995" i="2"/>
  <c r="C6994" i="2"/>
  <c r="C6993" i="2"/>
  <c r="C6992" i="2"/>
  <c r="C6991" i="2"/>
  <c r="C6990" i="2"/>
  <c r="C6989" i="2"/>
  <c r="C6988" i="2"/>
  <c r="C6987" i="2"/>
  <c r="C6986" i="2"/>
  <c r="C6985" i="2"/>
  <c r="C6984" i="2"/>
  <c r="C6983" i="2"/>
  <c r="C6982" i="2"/>
  <c r="C6981" i="2"/>
  <c r="C6980" i="2"/>
  <c r="C6979" i="2"/>
  <c r="C6978" i="2"/>
  <c r="C6977" i="2"/>
  <c r="C6976" i="2"/>
  <c r="C6975" i="2"/>
  <c r="C6974" i="2"/>
  <c r="C6973" i="2"/>
  <c r="C6972" i="2"/>
  <c r="C6971" i="2"/>
  <c r="C6970" i="2"/>
  <c r="C6969" i="2"/>
  <c r="C6968" i="2"/>
  <c r="C6967" i="2"/>
  <c r="C6966" i="2"/>
  <c r="C6965" i="2"/>
  <c r="C6964" i="2"/>
  <c r="C6963" i="2"/>
  <c r="C6962" i="2"/>
  <c r="C6961" i="2"/>
  <c r="C6960" i="2"/>
  <c r="C6959" i="2"/>
  <c r="C6958" i="2"/>
  <c r="C6957" i="2"/>
  <c r="C6956" i="2"/>
  <c r="C6955" i="2"/>
  <c r="C6954" i="2"/>
  <c r="C6953" i="2"/>
  <c r="C6952" i="2"/>
  <c r="C6951" i="2"/>
  <c r="C6950" i="2"/>
  <c r="C6949" i="2"/>
  <c r="C6948" i="2"/>
  <c r="C6947" i="2"/>
  <c r="C6946" i="2"/>
  <c r="C6945" i="2"/>
  <c r="C6944" i="2"/>
  <c r="C6943" i="2"/>
  <c r="C6942" i="2"/>
  <c r="C6941" i="2"/>
  <c r="C6940" i="2"/>
  <c r="C6939" i="2"/>
  <c r="C6938" i="2"/>
  <c r="C6937" i="2"/>
  <c r="C6936" i="2"/>
  <c r="C6935" i="2"/>
  <c r="C6934" i="2"/>
  <c r="C6933" i="2"/>
  <c r="C6932" i="2"/>
  <c r="C6931" i="2"/>
  <c r="C6930" i="2"/>
  <c r="C6929" i="2"/>
  <c r="C6928" i="2"/>
  <c r="C6927" i="2"/>
  <c r="C6926" i="2"/>
  <c r="C6925" i="2"/>
  <c r="C6924" i="2"/>
  <c r="C6923" i="2"/>
  <c r="C6922" i="2"/>
  <c r="C6921" i="2"/>
  <c r="C6920" i="2"/>
  <c r="C6919" i="2"/>
  <c r="C6918" i="2"/>
  <c r="C6917" i="2"/>
  <c r="C6916" i="2"/>
  <c r="C6915" i="2"/>
  <c r="C6914" i="2"/>
  <c r="C6913" i="2"/>
  <c r="C6912" i="2"/>
  <c r="C6911" i="2"/>
  <c r="C6910" i="2"/>
  <c r="C6909" i="2"/>
  <c r="C6908" i="2"/>
  <c r="C6907" i="2"/>
  <c r="C6906" i="2"/>
  <c r="C6905" i="2"/>
  <c r="C6904" i="2"/>
  <c r="C6903" i="2"/>
  <c r="C6902" i="2"/>
  <c r="C6901" i="2"/>
  <c r="C6900" i="2"/>
  <c r="C6899" i="2"/>
  <c r="C6898" i="2"/>
  <c r="C6897" i="2"/>
  <c r="C6896" i="2"/>
  <c r="C6895" i="2"/>
  <c r="C6894" i="2"/>
  <c r="C6893" i="2"/>
  <c r="C6892" i="2"/>
  <c r="C6891" i="2"/>
  <c r="C6890" i="2"/>
  <c r="C6889" i="2"/>
  <c r="C6888" i="2"/>
  <c r="C6887" i="2"/>
  <c r="C6886" i="2"/>
  <c r="C6885" i="2"/>
  <c r="C6884" i="2"/>
  <c r="C6883" i="2"/>
  <c r="C6882" i="2"/>
  <c r="C6881" i="2"/>
  <c r="C6880" i="2"/>
  <c r="C6879" i="2"/>
  <c r="C6878" i="2"/>
  <c r="C6877" i="2"/>
  <c r="C6876" i="2"/>
  <c r="C6875" i="2"/>
  <c r="C6874" i="2"/>
  <c r="C6873" i="2"/>
  <c r="C6872" i="2"/>
  <c r="C6871" i="2"/>
  <c r="C6870" i="2"/>
  <c r="C6869" i="2"/>
  <c r="C6868" i="2"/>
  <c r="C6867" i="2"/>
  <c r="C6866" i="2"/>
  <c r="C6865" i="2"/>
  <c r="C6864" i="2"/>
  <c r="C6863" i="2"/>
  <c r="C6862" i="2"/>
  <c r="C6861" i="2"/>
  <c r="C6860" i="2"/>
  <c r="C6859" i="2"/>
  <c r="C6858" i="2"/>
  <c r="C6857" i="2"/>
  <c r="C6856" i="2"/>
  <c r="C6855" i="2"/>
  <c r="C6854" i="2"/>
  <c r="C6853" i="2"/>
  <c r="C6852" i="2"/>
  <c r="C6851" i="2"/>
  <c r="C6850" i="2"/>
  <c r="C6849" i="2"/>
  <c r="C6848" i="2"/>
  <c r="C6847" i="2"/>
  <c r="C6846" i="2"/>
  <c r="C6845" i="2"/>
  <c r="C6844" i="2"/>
  <c r="C6843" i="2"/>
  <c r="C6842" i="2"/>
  <c r="C6841" i="2"/>
  <c r="C6840" i="2"/>
  <c r="C6839" i="2"/>
  <c r="C6838" i="2"/>
  <c r="C6837" i="2"/>
  <c r="C6836" i="2"/>
  <c r="C6835" i="2"/>
  <c r="C6834" i="2"/>
  <c r="C6833" i="2"/>
  <c r="C6832" i="2"/>
  <c r="C6831" i="2"/>
  <c r="C6830" i="2"/>
  <c r="C6829" i="2"/>
  <c r="C6828" i="2"/>
  <c r="C6827" i="2"/>
  <c r="C6826" i="2"/>
  <c r="C6825" i="2"/>
  <c r="C6824" i="2"/>
  <c r="C6823" i="2"/>
  <c r="C6822" i="2"/>
  <c r="C6821" i="2"/>
  <c r="C6820" i="2"/>
  <c r="C6819" i="2"/>
  <c r="C6818" i="2"/>
  <c r="C6817" i="2"/>
  <c r="C6816" i="2"/>
  <c r="C6815" i="2"/>
  <c r="C6814" i="2"/>
  <c r="C6813" i="2"/>
  <c r="C6812" i="2"/>
  <c r="C6811" i="2"/>
  <c r="C6810" i="2"/>
  <c r="C6809" i="2"/>
  <c r="C6808" i="2"/>
  <c r="C6807" i="2"/>
  <c r="C6806" i="2"/>
  <c r="C6805" i="2"/>
  <c r="C6804" i="2"/>
  <c r="C6803" i="2"/>
  <c r="C6802" i="2"/>
  <c r="C6801" i="2"/>
  <c r="C6800" i="2"/>
  <c r="C6799" i="2"/>
  <c r="C6798" i="2"/>
  <c r="C6797" i="2"/>
  <c r="C6796" i="2"/>
  <c r="C6795" i="2"/>
  <c r="C6794" i="2"/>
  <c r="C6793" i="2"/>
  <c r="C6792" i="2"/>
  <c r="C6791" i="2"/>
  <c r="C6790" i="2"/>
  <c r="C6789" i="2"/>
  <c r="C6788" i="2"/>
  <c r="C6787" i="2"/>
  <c r="C6786" i="2"/>
  <c r="C6785" i="2"/>
  <c r="C6784" i="2"/>
  <c r="C6783" i="2"/>
  <c r="C6782" i="2"/>
  <c r="C6781" i="2"/>
  <c r="C6780" i="2"/>
  <c r="C6779" i="2"/>
  <c r="C6778" i="2"/>
  <c r="C6777" i="2"/>
  <c r="C6776" i="2"/>
  <c r="C6775" i="2"/>
  <c r="C6774" i="2"/>
  <c r="C6773" i="2"/>
  <c r="C6772" i="2"/>
  <c r="C6771" i="2"/>
  <c r="C6770" i="2"/>
  <c r="C6769" i="2"/>
  <c r="C6768" i="2"/>
  <c r="C6767" i="2"/>
  <c r="C6766" i="2"/>
  <c r="C6765" i="2"/>
  <c r="C6764" i="2"/>
  <c r="C6763" i="2"/>
  <c r="C6762" i="2"/>
  <c r="C6761" i="2"/>
  <c r="C6760" i="2"/>
  <c r="C6759" i="2"/>
  <c r="C6758" i="2"/>
  <c r="C6757" i="2"/>
  <c r="C6756" i="2"/>
  <c r="C6755" i="2"/>
  <c r="C6754" i="2"/>
  <c r="C6753" i="2"/>
  <c r="C6752" i="2"/>
  <c r="C6751" i="2"/>
  <c r="C6750" i="2"/>
  <c r="C6749" i="2"/>
  <c r="C6748" i="2"/>
  <c r="C6747" i="2"/>
  <c r="C6746" i="2"/>
  <c r="C6745" i="2"/>
  <c r="C6744" i="2"/>
  <c r="C6743" i="2"/>
  <c r="C6742" i="2"/>
  <c r="C6741" i="2"/>
  <c r="C6740" i="2"/>
  <c r="C6739" i="2"/>
  <c r="C6738" i="2"/>
  <c r="C6737" i="2"/>
  <c r="C6736" i="2"/>
  <c r="C6735" i="2"/>
  <c r="C6734" i="2"/>
  <c r="C6733" i="2"/>
  <c r="C6732" i="2"/>
  <c r="C6731" i="2"/>
  <c r="C6730" i="2"/>
  <c r="C6729" i="2"/>
  <c r="C6728" i="2"/>
  <c r="C6727" i="2"/>
  <c r="C6726" i="2"/>
  <c r="C6725" i="2"/>
  <c r="C6724" i="2"/>
  <c r="C6723" i="2"/>
  <c r="C6722" i="2"/>
  <c r="C6721" i="2"/>
  <c r="C6720" i="2"/>
  <c r="C6719" i="2"/>
  <c r="C6718" i="2"/>
  <c r="C6717" i="2"/>
  <c r="C6716" i="2"/>
  <c r="C6715" i="2"/>
  <c r="C6714" i="2"/>
  <c r="C6713" i="2"/>
  <c r="C6712" i="2"/>
  <c r="C6711" i="2"/>
  <c r="C6710" i="2"/>
  <c r="C6709" i="2"/>
  <c r="C6708" i="2"/>
  <c r="C6707" i="2"/>
  <c r="C6706" i="2"/>
  <c r="C6705" i="2"/>
  <c r="C6704" i="2"/>
  <c r="C6703" i="2"/>
  <c r="C6702" i="2"/>
  <c r="C6701" i="2"/>
  <c r="C6700" i="2"/>
  <c r="C6699" i="2"/>
  <c r="C6698" i="2"/>
  <c r="C6697" i="2"/>
  <c r="C6696" i="2"/>
  <c r="C6695" i="2"/>
  <c r="C6694" i="2"/>
  <c r="C6693" i="2"/>
  <c r="C6692" i="2"/>
  <c r="C6691" i="2"/>
  <c r="C6690" i="2"/>
  <c r="C6689" i="2"/>
  <c r="C6688" i="2"/>
  <c r="C6687" i="2"/>
  <c r="C6686" i="2"/>
  <c r="C6685" i="2"/>
  <c r="C6684" i="2"/>
  <c r="C6683" i="2"/>
  <c r="C6682" i="2"/>
  <c r="C6681" i="2"/>
  <c r="C6680" i="2"/>
  <c r="C6679" i="2"/>
  <c r="C6678" i="2"/>
  <c r="C6677" i="2"/>
  <c r="C6676" i="2"/>
  <c r="C6675" i="2"/>
  <c r="C6674" i="2"/>
  <c r="C6673" i="2"/>
  <c r="C6672" i="2"/>
  <c r="C6671" i="2"/>
  <c r="C6670" i="2"/>
  <c r="C6669" i="2"/>
  <c r="C6668" i="2"/>
  <c r="C6667" i="2"/>
  <c r="C6666" i="2"/>
  <c r="C6665" i="2"/>
  <c r="C6664" i="2"/>
  <c r="C6663" i="2"/>
  <c r="C6662" i="2"/>
  <c r="C6661" i="2"/>
  <c r="C6660" i="2"/>
  <c r="C6659" i="2"/>
  <c r="C6658" i="2"/>
  <c r="C6657" i="2"/>
  <c r="C6656" i="2"/>
  <c r="C6655" i="2"/>
  <c r="C6654" i="2"/>
  <c r="C6653" i="2"/>
  <c r="C6652" i="2"/>
  <c r="C6651" i="2"/>
  <c r="C6650" i="2"/>
  <c r="C6649" i="2"/>
  <c r="C6648" i="2"/>
  <c r="C6647" i="2"/>
  <c r="C6646" i="2"/>
  <c r="C6645" i="2"/>
  <c r="C6644" i="2"/>
  <c r="C6643" i="2"/>
  <c r="C6642" i="2"/>
  <c r="C6641" i="2"/>
  <c r="C6640" i="2"/>
  <c r="C6639" i="2"/>
  <c r="C6638" i="2"/>
  <c r="C6637" i="2"/>
  <c r="C6636" i="2"/>
  <c r="C6635" i="2"/>
  <c r="C6634" i="2"/>
  <c r="C6633" i="2"/>
  <c r="C6632" i="2"/>
  <c r="C6631" i="2"/>
  <c r="C6630" i="2"/>
  <c r="C6629" i="2"/>
  <c r="C6628" i="2"/>
  <c r="C6627" i="2"/>
  <c r="C6626" i="2"/>
  <c r="C6625" i="2"/>
  <c r="C6624" i="2"/>
  <c r="C6623" i="2"/>
  <c r="C6622" i="2"/>
  <c r="C6621" i="2"/>
  <c r="C6620" i="2"/>
  <c r="C6619" i="2"/>
  <c r="C6618" i="2"/>
  <c r="C6617" i="2"/>
  <c r="C6616" i="2"/>
  <c r="C6615" i="2"/>
  <c r="C6614" i="2"/>
  <c r="C6613" i="2"/>
  <c r="C6612" i="2"/>
  <c r="C6611" i="2"/>
  <c r="C6610" i="2"/>
  <c r="C6609" i="2"/>
  <c r="C6608" i="2"/>
  <c r="C6607" i="2"/>
  <c r="C6606" i="2"/>
  <c r="C6605" i="2"/>
  <c r="C6604" i="2"/>
  <c r="C6603" i="2"/>
  <c r="C6602" i="2"/>
  <c r="C6601" i="2"/>
  <c r="C6600" i="2"/>
  <c r="C6599" i="2"/>
  <c r="C6598" i="2"/>
  <c r="C6597" i="2"/>
  <c r="C6596" i="2"/>
  <c r="C6595" i="2"/>
  <c r="C6594" i="2"/>
  <c r="C6593" i="2"/>
  <c r="C6592" i="2"/>
  <c r="C6591" i="2"/>
  <c r="C6590" i="2"/>
  <c r="C6589" i="2"/>
  <c r="C6588" i="2"/>
  <c r="C6587" i="2"/>
  <c r="C6586" i="2"/>
  <c r="C6585" i="2"/>
  <c r="C6584" i="2"/>
  <c r="C6583" i="2"/>
  <c r="C6582" i="2"/>
  <c r="C6581" i="2"/>
  <c r="C6580" i="2"/>
  <c r="C6579" i="2"/>
  <c r="C6578" i="2"/>
  <c r="C6577" i="2"/>
  <c r="C6576" i="2"/>
  <c r="C6575" i="2"/>
  <c r="C6574" i="2"/>
  <c r="C6573" i="2"/>
  <c r="C6572" i="2"/>
  <c r="C6571" i="2"/>
  <c r="C6570" i="2"/>
  <c r="C6569" i="2"/>
  <c r="C6568" i="2"/>
  <c r="C6567" i="2"/>
  <c r="C6566" i="2"/>
  <c r="C6565" i="2"/>
  <c r="C6564" i="2"/>
  <c r="C6563" i="2"/>
  <c r="C6562" i="2"/>
  <c r="C6561" i="2"/>
  <c r="C6560" i="2"/>
  <c r="C6559" i="2"/>
  <c r="C6558" i="2"/>
  <c r="C6557" i="2"/>
  <c r="C6556" i="2"/>
  <c r="C6555" i="2"/>
  <c r="C6554" i="2"/>
  <c r="C6553" i="2"/>
  <c r="C6552" i="2"/>
  <c r="C6551" i="2"/>
  <c r="C6550" i="2"/>
  <c r="C6549" i="2"/>
  <c r="C6548" i="2"/>
  <c r="C6547" i="2"/>
  <c r="C6546" i="2"/>
  <c r="C6545" i="2"/>
  <c r="C6544" i="2"/>
  <c r="C6543" i="2"/>
  <c r="C6542" i="2"/>
  <c r="C6541" i="2"/>
  <c r="C6540" i="2"/>
  <c r="C6539" i="2"/>
  <c r="C6538" i="2"/>
  <c r="C6537" i="2"/>
  <c r="C6536" i="2"/>
  <c r="C6535" i="2"/>
  <c r="C6534" i="2"/>
  <c r="C6533" i="2"/>
  <c r="C6532" i="2"/>
  <c r="C6531" i="2"/>
  <c r="C6530" i="2"/>
  <c r="C6529" i="2"/>
  <c r="C6528" i="2"/>
  <c r="C6527" i="2"/>
  <c r="C6526" i="2"/>
  <c r="C6525" i="2"/>
  <c r="C6524" i="2"/>
  <c r="C6523" i="2"/>
  <c r="C6522" i="2"/>
  <c r="C6521" i="2"/>
  <c r="C6520" i="2"/>
  <c r="C6519" i="2"/>
  <c r="C6518" i="2"/>
  <c r="C6517" i="2"/>
  <c r="C6516" i="2"/>
  <c r="C6515" i="2"/>
  <c r="C6514" i="2"/>
  <c r="C6513" i="2"/>
  <c r="C6512" i="2"/>
  <c r="C6511" i="2"/>
  <c r="C6510" i="2"/>
  <c r="C6509" i="2"/>
  <c r="C6508" i="2"/>
  <c r="C6507" i="2"/>
  <c r="C6506" i="2"/>
  <c r="C6505" i="2"/>
  <c r="C6504" i="2"/>
  <c r="C6503" i="2"/>
  <c r="C6502" i="2"/>
  <c r="C6501" i="2"/>
  <c r="C6500" i="2"/>
  <c r="C6499" i="2"/>
  <c r="C6498" i="2"/>
  <c r="C6497" i="2"/>
  <c r="C6496" i="2"/>
  <c r="C6495" i="2"/>
  <c r="C6494" i="2"/>
  <c r="C6493" i="2"/>
  <c r="C6492" i="2"/>
  <c r="C6491" i="2"/>
  <c r="C6490" i="2"/>
  <c r="C6489" i="2"/>
  <c r="C6488" i="2"/>
  <c r="C6487" i="2"/>
  <c r="C6486" i="2"/>
  <c r="C6485" i="2"/>
  <c r="C6484" i="2"/>
  <c r="C6483" i="2"/>
  <c r="C6482" i="2"/>
  <c r="C6481" i="2"/>
  <c r="C6480" i="2"/>
  <c r="C6479" i="2"/>
  <c r="C6478" i="2"/>
  <c r="C6477" i="2"/>
  <c r="C6476" i="2"/>
  <c r="C6475" i="2"/>
  <c r="C6474" i="2"/>
  <c r="C6473" i="2"/>
  <c r="C6472" i="2"/>
  <c r="C6471" i="2"/>
  <c r="C6470" i="2"/>
  <c r="C6469" i="2"/>
  <c r="C6468" i="2"/>
  <c r="C6467" i="2"/>
  <c r="C6466" i="2"/>
  <c r="C6465" i="2"/>
  <c r="C6464" i="2"/>
  <c r="C6463" i="2"/>
  <c r="C6462" i="2"/>
  <c r="C6461" i="2"/>
  <c r="C6460" i="2"/>
  <c r="C6459" i="2"/>
  <c r="C6458" i="2"/>
  <c r="C6457" i="2"/>
  <c r="C6456" i="2"/>
  <c r="C6455" i="2"/>
  <c r="C6454" i="2"/>
  <c r="C6453" i="2"/>
  <c r="C6452" i="2"/>
  <c r="C6451" i="2"/>
  <c r="C6450" i="2"/>
  <c r="C6449" i="2"/>
  <c r="C6448" i="2"/>
  <c r="C6447" i="2"/>
  <c r="C6446" i="2"/>
  <c r="C6445" i="2"/>
  <c r="C6444" i="2"/>
  <c r="C6443" i="2"/>
  <c r="C6442" i="2"/>
  <c r="C6441" i="2"/>
  <c r="C6440" i="2"/>
  <c r="C6439" i="2"/>
  <c r="C6438" i="2"/>
  <c r="C6437" i="2"/>
  <c r="C6436" i="2"/>
  <c r="C6435" i="2"/>
  <c r="C6434" i="2"/>
  <c r="C6433" i="2"/>
  <c r="C6432" i="2"/>
  <c r="C6431" i="2"/>
  <c r="C6430" i="2"/>
  <c r="C6429" i="2"/>
  <c r="C6428" i="2"/>
  <c r="C6427" i="2"/>
  <c r="C6426" i="2"/>
  <c r="C6425" i="2"/>
  <c r="C6424" i="2"/>
  <c r="C6423" i="2"/>
  <c r="C6422" i="2"/>
  <c r="C6421" i="2"/>
  <c r="C6420" i="2"/>
  <c r="C6419" i="2"/>
  <c r="C6418" i="2"/>
  <c r="C6417" i="2"/>
  <c r="C6416" i="2"/>
  <c r="C6415" i="2"/>
  <c r="C6414" i="2"/>
  <c r="C6413" i="2"/>
  <c r="C6412" i="2"/>
  <c r="C6411" i="2"/>
  <c r="C6410" i="2"/>
  <c r="C6409" i="2"/>
  <c r="C6408" i="2"/>
  <c r="C6407" i="2"/>
  <c r="C6406" i="2"/>
  <c r="C6405" i="2"/>
  <c r="C6404" i="2"/>
  <c r="C6403" i="2"/>
  <c r="C6402" i="2"/>
  <c r="C6401" i="2"/>
  <c r="C6400" i="2"/>
  <c r="C6399" i="2"/>
  <c r="C6398" i="2"/>
  <c r="C6397" i="2"/>
  <c r="C6396" i="2"/>
  <c r="C6395" i="2"/>
  <c r="C6394" i="2"/>
  <c r="C6393" i="2"/>
  <c r="C6392" i="2"/>
  <c r="C6391" i="2"/>
  <c r="C6390" i="2"/>
  <c r="C6389" i="2"/>
  <c r="C6388" i="2"/>
  <c r="C6387" i="2"/>
  <c r="C6386" i="2"/>
  <c r="C6385" i="2"/>
  <c r="C6384" i="2"/>
  <c r="C6383" i="2"/>
  <c r="C6382" i="2"/>
  <c r="C6381" i="2"/>
  <c r="C6380" i="2"/>
  <c r="C6379" i="2"/>
  <c r="C6378" i="2"/>
  <c r="C6377" i="2"/>
  <c r="C6376" i="2"/>
  <c r="C6375" i="2"/>
  <c r="C6374" i="2"/>
  <c r="C6373" i="2"/>
  <c r="C6372" i="2"/>
  <c r="C6371" i="2"/>
  <c r="C6370" i="2"/>
  <c r="C6369" i="2"/>
  <c r="C6368" i="2"/>
  <c r="C6367" i="2"/>
  <c r="C6366" i="2"/>
  <c r="C6365" i="2"/>
  <c r="C6364" i="2"/>
  <c r="C6363" i="2"/>
  <c r="C6362" i="2"/>
  <c r="C6361" i="2"/>
  <c r="C6360" i="2"/>
  <c r="C6359" i="2"/>
  <c r="C6358" i="2"/>
  <c r="C6357" i="2"/>
  <c r="C6356" i="2"/>
  <c r="C6355" i="2"/>
  <c r="C6354" i="2"/>
  <c r="C6353" i="2"/>
  <c r="C6352" i="2"/>
  <c r="C6351" i="2"/>
  <c r="C6350" i="2"/>
  <c r="C6349" i="2"/>
  <c r="C6348" i="2"/>
  <c r="C6347" i="2"/>
  <c r="C6346" i="2"/>
  <c r="C6345" i="2"/>
  <c r="C6344" i="2"/>
  <c r="C6343" i="2"/>
  <c r="C6342" i="2"/>
  <c r="C6341" i="2"/>
  <c r="C6340" i="2"/>
  <c r="C6339" i="2"/>
  <c r="C6338" i="2"/>
  <c r="C6337" i="2"/>
  <c r="C6336" i="2"/>
  <c r="C6335" i="2"/>
  <c r="C6334" i="2"/>
  <c r="C6333" i="2"/>
  <c r="C6332" i="2"/>
  <c r="C6331" i="2"/>
  <c r="C6330" i="2"/>
  <c r="C6329" i="2"/>
  <c r="C6328" i="2"/>
  <c r="C6327" i="2"/>
  <c r="C6326" i="2"/>
  <c r="C6325" i="2"/>
  <c r="C6324" i="2"/>
  <c r="C6323" i="2"/>
  <c r="C6322" i="2"/>
  <c r="C6321" i="2"/>
  <c r="C6320" i="2"/>
  <c r="C6319" i="2"/>
  <c r="C6318" i="2"/>
  <c r="C6317" i="2"/>
  <c r="C6316" i="2"/>
  <c r="C6315" i="2"/>
  <c r="C6314" i="2"/>
  <c r="C6313" i="2"/>
  <c r="C6312" i="2"/>
  <c r="C6311" i="2"/>
  <c r="C6310" i="2"/>
  <c r="C6309" i="2"/>
  <c r="C6308" i="2"/>
  <c r="C6307" i="2"/>
  <c r="C6306" i="2"/>
  <c r="C6305" i="2"/>
  <c r="C6304" i="2"/>
  <c r="C6303" i="2"/>
  <c r="C6302" i="2"/>
  <c r="C6301" i="2"/>
  <c r="C6300" i="2"/>
  <c r="C6299" i="2"/>
  <c r="C6298" i="2"/>
  <c r="C6297" i="2"/>
  <c r="C6296" i="2"/>
  <c r="C6295" i="2"/>
  <c r="C6294" i="2"/>
  <c r="C6293" i="2"/>
  <c r="C6292" i="2"/>
  <c r="C6291" i="2"/>
  <c r="C6290" i="2"/>
  <c r="C6289" i="2"/>
  <c r="C6288" i="2"/>
  <c r="C6287" i="2"/>
  <c r="C6286" i="2"/>
  <c r="C6285" i="2"/>
  <c r="C6284" i="2"/>
  <c r="C6283" i="2"/>
  <c r="C6282" i="2"/>
  <c r="C6281" i="2"/>
  <c r="C6280" i="2"/>
  <c r="C6279" i="2"/>
  <c r="C6278" i="2"/>
  <c r="C6277" i="2"/>
  <c r="C6276" i="2"/>
  <c r="C6275" i="2"/>
  <c r="C6274" i="2"/>
  <c r="C6273" i="2"/>
  <c r="C6272" i="2"/>
  <c r="C6271" i="2"/>
  <c r="C6270" i="2"/>
  <c r="C6269" i="2"/>
  <c r="C6268" i="2"/>
  <c r="C6267" i="2"/>
  <c r="C6266" i="2"/>
  <c r="C6265" i="2"/>
  <c r="C6264" i="2"/>
  <c r="C6263" i="2"/>
  <c r="C6262" i="2"/>
  <c r="C6261" i="2"/>
  <c r="C6260" i="2"/>
  <c r="C6259" i="2"/>
  <c r="C6258" i="2"/>
  <c r="C6257" i="2"/>
  <c r="C6256" i="2"/>
  <c r="C6255" i="2"/>
  <c r="C6254" i="2"/>
  <c r="C6253" i="2"/>
  <c r="C6252" i="2"/>
  <c r="C6251" i="2"/>
  <c r="C6250" i="2"/>
  <c r="C6249" i="2"/>
  <c r="C6248" i="2"/>
  <c r="C6247" i="2"/>
  <c r="C6246" i="2"/>
  <c r="C6245" i="2"/>
  <c r="C6244" i="2"/>
  <c r="C6243" i="2"/>
  <c r="C6242" i="2"/>
  <c r="C6241" i="2"/>
  <c r="C6240" i="2"/>
  <c r="C6239" i="2"/>
  <c r="C6238" i="2"/>
  <c r="C6237" i="2"/>
  <c r="C6236" i="2"/>
  <c r="C6235" i="2"/>
  <c r="C6234" i="2"/>
  <c r="C6233" i="2"/>
  <c r="C6232" i="2"/>
  <c r="C6231" i="2"/>
  <c r="C6230" i="2"/>
  <c r="C6229" i="2"/>
  <c r="C6228" i="2"/>
  <c r="C6227" i="2"/>
  <c r="C6226" i="2"/>
  <c r="C6225" i="2"/>
  <c r="C6224" i="2"/>
  <c r="C6223" i="2"/>
  <c r="C6222" i="2"/>
  <c r="C6221" i="2"/>
  <c r="C6220" i="2"/>
  <c r="C6219" i="2"/>
  <c r="C6218" i="2"/>
  <c r="C6217" i="2"/>
  <c r="C6216" i="2"/>
  <c r="C6215" i="2"/>
  <c r="C6214" i="2"/>
  <c r="C6213" i="2"/>
  <c r="C6212" i="2"/>
  <c r="C6211" i="2"/>
  <c r="C6210" i="2"/>
  <c r="C6209" i="2"/>
  <c r="C6208" i="2"/>
  <c r="C6207" i="2"/>
  <c r="C6206" i="2"/>
  <c r="C6205" i="2"/>
  <c r="C6204" i="2"/>
  <c r="C6203" i="2"/>
  <c r="C6202" i="2"/>
  <c r="C6201" i="2"/>
  <c r="C6200" i="2"/>
  <c r="C6199" i="2"/>
  <c r="C6198" i="2"/>
  <c r="C6197" i="2"/>
  <c r="C6196" i="2"/>
  <c r="C6195" i="2"/>
  <c r="C6194" i="2"/>
  <c r="C6193" i="2"/>
  <c r="C6192" i="2"/>
  <c r="C6191" i="2"/>
  <c r="C6190" i="2"/>
  <c r="C6189" i="2"/>
  <c r="C6188" i="2"/>
  <c r="C6187" i="2"/>
  <c r="C6186" i="2"/>
  <c r="C6185" i="2"/>
  <c r="C6184" i="2"/>
  <c r="C6183" i="2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004" i="2"/>
  <c r="C6003" i="2"/>
  <c r="C5996" i="2"/>
  <c r="C5980" i="2"/>
  <c r="C5979" i="2"/>
  <c r="C5956" i="2"/>
  <c r="C5955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394" i="2"/>
  <c r="C4393" i="2"/>
  <c r="C4392" i="2"/>
  <c r="C4391" i="2"/>
  <c r="C4390" i="2"/>
  <c r="C4389" i="2"/>
  <c r="C4388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39" i="2"/>
  <c r="C4338" i="2"/>
  <c r="C4337" i="2"/>
  <c r="C4336" i="2"/>
  <c r="C4335" i="2"/>
  <c r="C4334" i="2"/>
  <c r="C4333" i="2"/>
  <c r="C4332" i="2"/>
  <c r="C4331" i="2"/>
  <c r="C4330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88" i="2"/>
  <c r="C3787" i="2"/>
  <c r="C3786" i="2"/>
  <c r="C3785" i="2"/>
  <c r="C3783" i="2"/>
  <c r="C3781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1" i="2"/>
  <c r="C2750" i="2"/>
  <c r="C2748" i="2"/>
  <c r="C2747" i="2"/>
  <c r="C2745" i="2"/>
  <c r="C2743" i="2"/>
  <c r="C2742" i="2"/>
  <c r="C2741" i="2"/>
  <c r="C2740" i="2"/>
  <c r="C2739" i="2"/>
  <c r="C2738" i="2"/>
  <c r="C2473" i="2"/>
  <c r="C2472" i="2"/>
  <c r="C2471" i="2"/>
  <c r="C2470" i="2"/>
  <c r="C2469" i="2"/>
  <c r="C2468" i="2"/>
  <c r="C2467" i="2"/>
  <c r="C2466" i="2"/>
  <c r="C2465" i="2"/>
  <c r="C2464" i="2"/>
  <c r="C2462" i="2"/>
  <c r="C2461" i="2"/>
  <c r="C2458" i="2"/>
  <c r="C2457" i="2"/>
  <c r="C2455" i="2"/>
  <c r="C2454" i="2"/>
  <c r="C2452" i="2"/>
  <c r="C2451" i="2"/>
  <c r="C2449" i="2"/>
  <c r="C2447" i="2"/>
  <c r="C2446" i="2"/>
  <c r="C2445" i="2"/>
  <c r="C2443" i="2"/>
  <c r="C2441" i="2"/>
  <c r="C2440" i="2"/>
  <c r="C2439" i="2"/>
  <c r="C2437" i="2"/>
  <c r="C2436" i="2"/>
  <c r="C2434" i="2"/>
  <c r="C2432" i="2"/>
  <c r="C2431" i="2"/>
  <c r="C2429" i="2"/>
  <c r="C2428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14" i="2"/>
  <c r="C2313" i="2"/>
  <c r="C2312" i="2"/>
  <c r="C2311" i="2"/>
  <c r="C2310" i="2"/>
  <c r="C2309" i="2"/>
  <c r="C2308" i="2"/>
  <c r="C2306" i="2"/>
  <c r="C2305" i="2"/>
  <c r="C2303" i="2"/>
  <c r="C2302" i="2"/>
  <c r="C2300" i="2"/>
  <c r="C2299" i="2"/>
  <c r="C2297" i="2"/>
  <c r="C2295" i="2"/>
  <c r="C2293" i="2"/>
  <c r="C2291" i="2"/>
  <c r="C2290" i="2"/>
  <c r="C2288" i="2"/>
  <c r="C2287" i="2"/>
  <c r="C2285" i="2"/>
  <c r="C2284" i="2"/>
  <c r="C2282" i="2"/>
  <c r="C2281" i="2"/>
  <c r="C2279" i="2"/>
  <c r="C2278" i="2"/>
  <c r="C2276" i="2"/>
  <c r="C2275" i="2"/>
  <c r="C2273" i="2"/>
  <c r="C2271" i="2"/>
  <c r="C2270" i="2"/>
  <c r="C2268" i="2"/>
  <c r="C2267" i="2"/>
  <c r="C2265" i="2"/>
  <c r="C2264" i="2"/>
  <c r="C2252" i="2"/>
  <c r="C2251" i="2"/>
  <c r="C2249" i="2"/>
  <c r="C2248" i="2"/>
  <c r="C2246" i="2"/>
  <c r="C2245" i="2"/>
  <c r="C2243" i="2"/>
  <c r="C2242" i="2"/>
  <c r="C2232" i="2"/>
  <c r="C2231" i="2"/>
  <c r="C2229" i="2"/>
  <c r="C2228" i="2"/>
  <c r="C2226" i="2"/>
  <c r="C2225" i="2"/>
  <c r="C2191" i="2"/>
  <c r="C2190" i="2"/>
  <c r="C2188" i="2"/>
  <c r="C2186" i="2"/>
  <c r="C2184" i="2"/>
  <c r="C2183" i="2"/>
  <c r="C2181" i="2"/>
  <c r="C2180" i="2"/>
  <c r="C2178" i="2"/>
  <c r="C2177" i="2"/>
  <c r="C2176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O14" i="5" l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6377" i="2"/>
  <c r="H6378" i="2"/>
  <c r="H6379" i="2"/>
  <c r="H6380" i="2"/>
  <c r="H6381" i="2"/>
  <c r="H6382" i="2"/>
  <c r="H6383" i="2"/>
  <c r="H6384" i="2"/>
  <c r="H6385" i="2"/>
  <c r="H6386" i="2"/>
  <c r="H6387" i="2"/>
  <c r="H6388" i="2"/>
  <c r="H6389" i="2"/>
  <c r="H6390" i="2"/>
  <c r="H6391" i="2"/>
  <c r="H6392" i="2"/>
  <c r="H6393" i="2"/>
  <c r="H6394" i="2"/>
  <c r="H6395" i="2"/>
  <c r="H6396" i="2"/>
  <c r="H6397" i="2"/>
  <c r="H6398" i="2"/>
  <c r="H6399" i="2"/>
  <c r="H6400" i="2"/>
  <c r="H6401" i="2"/>
  <c r="H6402" i="2"/>
  <c r="H6403" i="2"/>
  <c r="H6404" i="2"/>
  <c r="H6405" i="2"/>
  <c r="H6406" i="2"/>
  <c r="H6407" i="2"/>
  <c r="H6408" i="2"/>
  <c r="H6409" i="2"/>
  <c r="H6410" i="2"/>
  <c r="H6411" i="2"/>
  <c r="H6412" i="2"/>
  <c r="H6413" i="2"/>
  <c r="H6414" i="2"/>
  <c r="H6415" i="2"/>
  <c r="H6416" i="2"/>
  <c r="H6417" i="2"/>
  <c r="H6418" i="2"/>
  <c r="H6419" i="2"/>
  <c r="H6420" i="2"/>
  <c r="H6421" i="2"/>
  <c r="H6422" i="2"/>
  <c r="H6423" i="2"/>
  <c r="H6424" i="2"/>
  <c r="H6425" i="2"/>
  <c r="H6426" i="2"/>
  <c r="H6427" i="2"/>
  <c r="H6428" i="2"/>
  <c r="H6429" i="2"/>
  <c r="H6430" i="2"/>
  <c r="H6431" i="2"/>
  <c r="H6432" i="2"/>
  <c r="H6433" i="2"/>
  <c r="H6434" i="2"/>
  <c r="H6435" i="2"/>
  <c r="H6436" i="2"/>
  <c r="H6437" i="2"/>
  <c r="H6438" i="2"/>
  <c r="H6439" i="2"/>
  <c r="H6440" i="2"/>
  <c r="H6441" i="2"/>
  <c r="H6442" i="2"/>
  <c r="H6443" i="2"/>
  <c r="H6444" i="2"/>
  <c r="H6445" i="2"/>
  <c r="H6446" i="2"/>
  <c r="H6447" i="2"/>
  <c r="H6448" i="2"/>
  <c r="H6449" i="2"/>
  <c r="H6450" i="2"/>
  <c r="H6451" i="2"/>
  <c r="H6452" i="2"/>
  <c r="H6453" i="2"/>
  <c r="H6454" i="2"/>
  <c r="H6455" i="2"/>
  <c r="H6456" i="2"/>
  <c r="H6457" i="2"/>
  <c r="H6458" i="2"/>
  <c r="H6459" i="2"/>
  <c r="H6460" i="2"/>
  <c r="H6461" i="2"/>
  <c r="H6462" i="2"/>
  <c r="H6463" i="2"/>
  <c r="H6464" i="2"/>
  <c r="H6465" i="2"/>
  <c r="H6466" i="2"/>
  <c r="H6467" i="2"/>
  <c r="H6468" i="2"/>
  <c r="H6469" i="2"/>
  <c r="H6470" i="2"/>
  <c r="H6471" i="2"/>
  <c r="H6472" i="2"/>
  <c r="H6473" i="2"/>
  <c r="H6474" i="2"/>
  <c r="H6475" i="2"/>
  <c r="H6476" i="2"/>
  <c r="H6477" i="2"/>
  <c r="H6478" i="2"/>
  <c r="H6479" i="2"/>
  <c r="H6480" i="2"/>
  <c r="H6481" i="2"/>
  <c r="H6482" i="2"/>
  <c r="H6483" i="2"/>
  <c r="H6484" i="2"/>
  <c r="H6485" i="2"/>
  <c r="H6486" i="2"/>
  <c r="H6487" i="2"/>
  <c r="H6488" i="2"/>
  <c r="H6489" i="2"/>
  <c r="H6490" i="2"/>
  <c r="H6491" i="2"/>
  <c r="H6492" i="2"/>
  <c r="H6493" i="2"/>
  <c r="H6494" i="2"/>
  <c r="H6495" i="2"/>
  <c r="H6496" i="2"/>
  <c r="H6497" i="2"/>
  <c r="H6498" i="2"/>
  <c r="H6499" i="2"/>
  <c r="H6500" i="2"/>
  <c r="H6501" i="2"/>
  <c r="H6502" i="2"/>
  <c r="H6503" i="2"/>
  <c r="H6504" i="2"/>
  <c r="H6505" i="2"/>
  <c r="H6506" i="2"/>
  <c r="H6507" i="2"/>
  <c r="H6508" i="2"/>
  <c r="H6509" i="2"/>
  <c r="H6510" i="2"/>
  <c r="H6511" i="2"/>
  <c r="H6512" i="2"/>
  <c r="H6513" i="2"/>
  <c r="H6514" i="2"/>
  <c r="H6515" i="2"/>
  <c r="H6516" i="2"/>
  <c r="H6517" i="2"/>
  <c r="H6518" i="2"/>
  <c r="H6519" i="2"/>
  <c r="H6520" i="2"/>
  <c r="H6521" i="2"/>
  <c r="H6522" i="2"/>
  <c r="H6523" i="2"/>
  <c r="H6524" i="2"/>
  <c r="H6525" i="2"/>
  <c r="H6526" i="2"/>
  <c r="H6527" i="2"/>
  <c r="H6528" i="2"/>
  <c r="H6529" i="2"/>
  <c r="H6530" i="2"/>
  <c r="H6531" i="2"/>
  <c r="H6532" i="2"/>
  <c r="H6533" i="2"/>
  <c r="H6534" i="2"/>
  <c r="H6535" i="2"/>
  <c r="H6536" i="2"/>
  <c r="H6537" i="2"/>
  <c r="H6538" i="2"/>
  <c r="H6539" i="2"/>
  <c r="H6540" i="2"/>
  <c r="H6541" i="2"/>
  <c r="H6542" i="2"/>
  <c r="H6543" i="2"/>
  <c r="H6544" i="2"/>
  <c r="H6545" i="2"/>
  <c r="H6546" i="2"/>
  <c r="H6547" i="2"/>
  <c r="H6548" i="2"/>
  <c r="H6549" i="2"/>
  <c r="H6550" i="2"/>
  <c r="H6551" i="2"/>
  <c r="H6552" i="2"/>
  <c r="H6553" i="2"/>
  <c r="H6554" i="2"/>
  <c r="H6555" i="2"/>
  <c r="H6556" i="2"/>
  <c r="H6557" i="2"/>
  <c r="H6558" i="2"/>
  <c r="H6559" i="2"/>
  <c r="H6560" i="2"/>
  <c r="H6561" i="2"/>
  <c r="H6562" i="2"/>
  <c r="H6563" i="2"/>
  <c r="H6564" i="2"/>
  <c r="H6565" i="2"/>
  <c r="H6566" i="2"/>
  <c r="H6567" i="2"/>
  <c r="H6568" i="2"/>
  <c r="H6569" i="2"/>
  <c r="H6570" i="2"/>
  <c r="H6571" i="2"/>
  <c r="H6572" i="2"/>
  <c r="H6573" i="2"/>
  <c r="H6574" i="2"/>
  <c r="H6575" i="2"/>
  <c r="H6576" i="2"/>
  <c r="H6577" i="2"/>
  <c r="H6578" i="2"/>
  <c r="H6579" i="2"/>
  <c r="H6580" i="2"/>
  <c r="H6581" i="2"/>
  <c r="H6582" i="2"/>
  <c r="H6583" i="2"/>
  <c r="H6584" i="2"/>
  <c r="H6585" i="2"/>
  <c r="H6586" i="2"/>
  <c r="H6587" i="2"/>
  <c r="H6588" i="2"/>
  <c r="H6589" i="2"/>
  <c r="H6590" i="2"/>
  <c r="H6591" i="2"/>
  <c r="H6592" i="2"/>
  <c r="H6593" i="2"/>
  <c r="H6594" i="2"/>
  <c r="H6595" i="2"/>
  <c r="H6596" i="2"/>
  <c r="H6597" i="2"/>
  <c r="H6598" i="2"/>
  <c r="H6599" i="2"/>
  <c r="H6600" i="2"/>
  <c r="H6601" i="2"/>
  <c r="H6602" i="2"/>
  <c r="H6603" i="2"/>
  <c r="H6604" i="2"/>
  <c r="H6605" i="2"/>
  <c r="H6606" i="2"/>
  <c r="H6607" i="2"/>
  <c r="H6608" i="2"/>
  <c r="H6609" i="2"/>
  <c r="H6610" i="2"/>
  <c r="H6611" i="2"/>
  <c r="H6612" i="2"/>
  <c r="H6613" i="2"/>
  <c r="H6614" i="2"/>
  <c r="H6615" i="2"/>
  <c r="H6616" i="2"/>
  <c r="H6617" i="2"/>
  <c r="H6618" i="2"/>
  <c r="H6619" i="2"/>
  <c r="H6620" i="2"/>
  <c r="H6621" i="2"/>
  <c r="H6622" i="2"/>
  <c r="H6623" i="2"/>
  <c r="H6624" i="2"/>
  <c r="H6625" i="2"/>
  <c r="H6626" i="2"/>
  <c r="H6627" i="2"/>
  <c r="H6628" i="2"/>
  <c r="H6629" i="2"/>
  <c r="H6630" i="2"/>
  <c r="H6631" i="2"/>
  <c r="H6632" i="2"/>
  <c r="H6633" i="2"/>
  <c r="H6634" i="2"/>
  <c r="H6635" i="2"/>
  <c r="H6636" i="2"/>
  <c r="H6637" i="2"/>
  <c r="H6638" i="2"/>
  <c r="H6639" i="2"/>
  <c r="H6640" i="2"/>
  <c r="H6641" i="2"/>
  <c r="H6642" i="2"/>
  <c r="H6643" i="2"/>
  <c r="H6644" i="2"/>
  <c r="H6645" i="2"/>
  <c r="H6646" i="2"/>
  <c r="H6647" i="2"/>
  <c r="H6648" i="2"/>
  <c r="H6649" i="2"/>
  <c r="H6650" i="2"/>
  <c r="H6651" i="2"/>
  <c r="H6652" i="2"/>
  <c r="H6653" i="2"/>
  <c r="H6654" i="2"/>
  <c r="H6655" i="2"/>
  <c r="H6656" i="2"/>
  <c r="H6657" i="2"/>
  <c r="H6658" i="2"/>
  <c r="H6659" i="2"/>
  <c r="H6660" i="2"/>
  <c r="H6661" i="2"/>
  <c r="H6662" i="2"/>
  <c r="H6663" i="2"/>
  <c r="H6664" i="2"/>
  <c r="H6665" i="2"/>
  <c r="H6666" i="2"/>
  <c r="H6667" i="2"/>
  <c r="H6668" i="2"/>
  <c r="H6669" i="2"/>
  <c r="H6670" i="2"/>
  <c r="H6671" i="2"/>
  <c r="H6672" i="2"/>
  <c r="H6673" i="2"/>
  <c r="H6674" i="2"/>
  <c r="H6675" i="2"/>
  <c r="H6676" i="2"/>
  <c r="H6677" i="2"/>
  <c r="H6678" i="2"/>
  <c r="H6679" i="2"/>
  <c r="H6680" i="2"/>
  <c r="H6681" i="2"/>
  <c r="H6682" i="2"/>
  <c r="H6683" i="2"/>
  <c r="H6684" i="2"/>
  <c r="H6685" i="2"/>
  <c r="H6686" i="2"/>
  <c r="H6687" i="2"/>
  <c r="H6688" i="2"/>
  <c r="H6689" i="2"/>
  <c r="H6690" i="2"/>
  <c r="H6691" i="2"/>
  <c r="H6692" i="2"/>
  <c r="H6693" i="2"/>
  <c r="H6694" i="2"/>
  <c r="H6695" i="2"/>
  <c r="H6696" i="2"/>
  <c r="H6697" i="2"/>
  <c r="H6698" i="2"/>
  <c r="H6699" i="2"/>
  <c r="H6700" i="2"/>
  <c r="H6701" i="2"/>
  <c r="H6702" i="2"/>
  <c r="H6703" i="2"/>
  <c r="H6704" i="2"/>
  <c r="H6705" i="2"/>
  <c r="H6706" i="2"/>
  <c r="H6707" i="2"/>
  <c r="H6708" i="2"/>
  <c r="H6709" i="2"/>
  <c r="H6710" i="2"/>
  <c r="H6711" i="2"/>
  <c r="H6712" i="2"/>
  <c r="H6713" i="2"/>
  <c r="H6714" i="2"/>
  <c r="H6715" i="2"/>
  <c r="H6716" i="2"/>
  <c r="H6717" i="2"/>
  <c r="H6718" i="2"/>
  <c r="H6719" i="2"/>
  <c r="H6720" i="2"/>
  <c r="H6721" i="2"/>
  <c r="H6722" i="2"/>
  <c r="H6723" i="2"/>
  <c r="H6724" i="2"/>
  <c r="H6725" i="2"/>
  <c r="H6726" i="2"/>
  <c r="H6727" i="2"/>
  <c r="H6728" i="2"/>
  <c r="H6729" i="2"/>
  <c r="H6730" i="2"/>
  <c r="H6731" i="2"/>
  <c r="H6732" i="2"/>
  <c r="H6733" i="2"/>
  <c r="H6734" i="2"/>
  <c r="H6735" i="2"/>
  <c r="H6736" i="2"/>
  <c r="H6737" i="2"/>
  <c r="H6738" i="2"/>
  <c r="H6739" i="2"/>
  <c r="H6740" i="2"/>
  <c r="H6741" i="2"/>
  <c r="H6742" i="2"/>
  <c r="H6743" i="2"/>
  <c r="H6744" i="2"/>
  <c r="H6745" i="2"/>
  <c r="H6746" i="2"/>
  <c r="H6747" i="2"/>
  <c r="H6748" i="2"/>
  <c r="H6749" i="2"/>
  <c r="H6750" i="2"/>
  <c r="H6751" i="2"/>
  <c r="H6752" i="2"/>
  <c r="H6753" i="2"/>
  <c r="H6754" i="2"/>
  <c r="H6755" i="2"/>
  <c r="H6756" i="2"/>
  <c r="H6757" i="2"/>
  <c r="H6758" i="2"/>
  <c r="H6759" i="2"/>
  <c r="H6760" i="2"/>
  <c r="H6761" i="2"/>
  <c r="H6762" i="2"/>
  <c r="H6763" i="2"/>
  <c r="H6764" i="2"/>
  <c r="H6765" i="2"/>
  <c r="H6766" i="2"/>
  <c r="H6767" i="2"/>
  <c r="H6768" i="2"/>
  <c r="H6769" i="2"/>
  <c r="H6770" i="2"/>
  <c r="H6771" i="2"/>
  <c r="H6772" i="2"/>
  <c r="H6773" i="2"/>
  <c r="H6774" i="2"/>
  <c r="H6775" i="2"/>
  <c r="H6776" i="2"/>
  <c r="H6777" i="2"/>
  <c r="H6778" i="2"/>
  <c r="H6779" i="2"/>
  <c r="H6780" i="2"/>
  <c r="H6781" i="2"/>
  <c r="H6782" i="2"/>
  <c r="H6783" i="2"/>
  <c r="H6784" i="2"/>
  <c r="H6785" i="2"/>
  <c r="H6786" i="2"/>
  <c r="H6787" i="2"/>
  <c r="H6788" i="2"/>
  <c r="H6789" i="2"/>
  <c r="H6790" i="2"/>
  <c r="H6791" i="2"/>
  <c r="H6792" i="2"/>
  <c r="H6793" i="2"/>
  <c r="H6794" i="2"/>
  <c r="H6795" i="2"/>
  <c r="H6796" i="2"/>
  <c r="H6797" i="2"/>
  <c r="H6798" i="2"/>
  <c r="H6799" i="2"/>
  <c r="H6800" i="2"/>
  <c r="H6801" i="2"/>
  <c r="H6802" i="2"/>
  <c r="H6803" i="2"/>
  <c r="H6804" i="2"/>
  <c r="H6805" i="2"/>
  <c r="H6806" i="2"/>
  <c r="H6807" i="2"/>
  <c r="H6808" i="2"/>
  <c r="H6809" i="2"/>
  <c r="H6810" i="2"/>
  <c r="H6811" i="2"/>
  <c r="H6812" i="2"/>
  <c r="H6813" i="2"/>
  <c r="H6814" i="2"/>
  <c r="H6815" i="2"/>
  <c r="H6816" i="2"/>
  <c r="H6817" i="2"/>
  <c r="H6818" i="2"/>
  <c r="H6819" i="2"/>
  <c r="H6820" i="2"/>
  <c r="H6821" i="2"/>
  <c r="H6822" i="2"/>
  <c r="H6823" i="2"/>
  <c r="H6824" i="2"/>
  <c r="H6825" i="2"/>
  <c r="H6826" i="2"/>
  <c r="H6827" i="2"/>
  <c r="H6828" i="2"/>
  <c r="H6829" i="2"/>
  <c r="H6830" i="2"/>
  <c r="H6831" i="2"/>
  <c r="H6832" i="2"/>
  <c r="H6833" i="2"/>
  <c r="H6834" i="2"/>
  <c r="H6835" i="2"/>
  <c r="H6836" i="2"/>
  <c r="H6837" i="2"/>
  <c r="H6838" i="2"/>
  <c r="H6839" i="2"/>
  <c r="H6840" i="2"/>
  <c r="H6841" i="2"/>
  <c r="H6842" i="2"/>
  <c r="H6843" i="2"/>
  <c r="H6844" i="2"/>
  <c r="H6845" i="2"/>
  <c r="H6846" i="2"/>
  <c r="H6847" i="2"/>
  <c r="H6848" i="2"/>
  <c r="H6849" i="2"/>
  <c r="H6850" i="2"/>
  <c r="H6851" i="2"/>
  <c r="H6852" i="2"/>
  <c r="H6853" i="2"/>
  <c r="H6854" i="2"/>
  <c r="H6855" i="2"/>
  <c r="H6856" i="2"/>
  <c r="H6857" i="2"/>
  <c r="H6858" i="2"/>
  <c r="H6859" i="2"/>
  <c r="H6860" i="2"/>
  <c r="H6861" i="2"/>
  <c r="H6862" i="2"/>
  <c r="H6863" i="2"/>
  <c r="H6864" i="2"/>
  <c r="H6865" i="2"/>
  <c r="H6866" i="2"/>
  <c r="H6867" i="2"/>
  <c r="H6868" i="2"/>
  <c r="H6869" i="2"/>
  <c r="H6870" i="2"/>
  <c r="H6871" i="2"/>
  <c r="H6872" i="2"/>
  <c r="H6873" i="2"/>
  <c r="H6874" i="2"/>
  <c r="H6875" i="2"/>
  <c r="H6876" i="2"/>
  <c r="H6877" i="2"/>
  <c r="H6878" i="2"/>
  <c r="H6879" i="2"/>
  <c r="H6880" i="2"/>
  <c r="H6881" i="2"/>
  <c r="H6882" i="2"/>
  <c r="H6883" i="2"/>
  <c r="H6884" i="2"/>
  <c r="H6885" i="2"/>
  <c r="H6886" i="2"/>
  <c r="H6887" i="2"/>
  <c r="H6888" i="2"/>
  <c r="H6889" i="2"/>
  <c r="H6890" i="2"/>
  <c r="H6891" i="2"/>
  <c r="H6892" i="2"/>
  <c r="H6893" i="2"/>
  <c r="H6894" i="2"/>
  <c r="H6895" i="2"/>
  <c r="H6896" i="2"/>
  <c r="H6897" i="2"/>
  <c r="H6898" i="2"/>
  <c r="H6899" i="2"/>
  <c r="H6900" i="2"/>
  <c r="H6901" i="2"/>
  <c r="H6902" i="2"/>
  <c r="H6903" i="2"/>
  <c r="H6904" i="2"/>
  <c r="H6905" i="2"/>
  <c r="H6906" i="2"/>
  <c r="H6907" i="2"/>
  <c r="H6908" i="2"/>
  <c r="H6909" i="2"/>
  <c r="H6910" i="2"/>
  <c r="H6911" i="2"/>
  <c r="H6912" i="2"/>
  <c r="H6913" i="2"/>
  <c r="H6914" i="2"/>
  <c r="H6915" i="2"/>
  <c r="H6916" i="2"/>
  <c r="H6917" i="2"/>
  <c r="H6918" i="2"/>
  <c r="H6919" i="2"/>
  <c r="H6920" i="2"/>
  <c r="H6921" i="2"/>
  <c r="H6922" i="2"/>
  <c r="H6923" i="2"/>
  <c r="H6924" i="2"/>
  <c r="H6925" i="2"/>
  <c r="H6926" i="2"/>
  <c r="H6927" i="2"/>
  <c r="H6928" i="2"/>
  <c r="H6929" i="2"/>
  <c r="H6930" i="2"/>
  <c r="H6931" i="2"/>
  <c r="H6932" i="2"/>
  <c r="H6933" i="2"/>
  <c r="H6934" i="2"/>
  <c r="H6935" i="2"/>
  <c r="H6936" i="2"/>
  <c r="H6937" i="2"/>
  <c r="H6938" i="2"/>
  <c r="H6939" i="2"/>
  <c r="H6940" i="2"/>
  <c r="H6941" i="2"/>
  <c r="H6942" i="2"/>
  <c r="H6943" i="2"/>
  <c r="H6944" i="2"/>
  <c r="H6945" i="2"/>
  <c r="H6946" i="2"/>
  <c r="H6947" i="2"/>
  <c r="H6948" i="2"/>
  <c r="H6949" i="2"/>
  <c r="H6950" i="2"/>
  <c r="H6951" i="2"/>
  <c r="H6952" i="2"/>
  <c r="H6953" i="2"/>
  <c r="H6954" i="2"/>
  <c r="H6955" i="2"/>
  <c r="H6956" i="2"/>
  <c r="H6957" i="2"/>
  <c r="H6958" i="2"/>
  <c r="H6959" i="2"/>
  <c r="H6960" i="2"/>
  <c r="H6961" i="2"/>
  <c r="H6962" i="2"/>
  <c r="H6963" i="2"/>
  <c r="H6964" i="2"/>
  <c r="H6965" i="2"/>
  <c r="H6966" i="2"/>
  <c r="H6967" i="2"/>
  <c r="H6968" i="2"/>
  <c r="H6969" i="2"/>
  <c r="H6970" i="2"/>
  <c r="H6971" i="2"/>
  <c r="H6972" i="2"/>
  <c r="H6973" i="2"/>
  <c r="H6974" i="2"/>
  <c r="H6975" i="2"/>
  <c r="H6976" i="2"/>
  <c r="H6977" i="2"/>
  <c r="H6978" i="2"/>
  <c r="H6979" i="2"/>
  <c r="H6980" i="2"/>
  <c r="H6981" i="2"/>
  <c r="H6982" i="2"/>
  <c r="H6983" i="2"/>
  <c r="H6984" i="2"/>
  <c r="H6985" i="2"/>
  <c r="H6986" i="2"/>
  <c r="H6987" i="2"/>
  <c r="H6988" i="2"/>
  <c r="H6989" i="2"/>
  <c r="H6990" i="2"/>
  <c r="H6991" i="2"/>
  <c r="H6992" i="2"/>
  <c r="H6993" i="2"/>
  <c r="H6994" i="2"/>
  <c r="H6995" i="2"/>
  <c r="H6996" i="2"/>
  <c r="H6997" i="2"/>
  <c r="H6998" i="2"/>
  <c r="H6999" i="2"/>
  <c r="H7000" i="2"/>
  <c r="H7001" i="2"/>
  <c r="H7002" i="2"/>
  <c r="H7003" i="2"/>
  <c r="H7004" i="2"/>
  <c r="H7005" i="2"/>
  <c r="H7006" i="2"/>
  <c r="H7007" i="2"/>
  <c r="H7008" i="2"/>
  <c r="H7009" i="2"/>
  <c r="H7010" i="2"/>
  <c r="H7011" i="2"/>
  <c r="H7012" i="2"/>
  <c r="H7013" i="2"/>
  <c r="H7014" i="2"/>
  <c r="H7015" i="2"/>
  <c r="H7016" i="2"/>
  <c r="H7017" i="2"/>
  <c r="H7018" i="2"/>
  <c r="H7019" i="2"/>
  <c r="H7020" i="2"/>
  <c r="H7021" i="2"/>
  <c r="H7022" i="2"/>
  <c r="H7023" i="2"/>
  <c r="H7024" i="2"/>
  <c r="H7025" i="2"/>
  <c r="H7026" i="2"/>
  <c r="H7027" i="2"/>
  <c r="H7028" i="2"/>
  <c r="H7029" i="2"/>
  <c r="H7030" i="2"/>
  <c r="H7031" i="2"/>
  <c r="H7032" i="2"/>
  <c r="H7033" i="2"/>
  <c r="H7034" i="2"/>
  <c r="H7035" i="2"/>
  <c r="H7036" i="2"/>
  <c r="H7037" i="2"/>
  <c r="H7038" i="2"/>
  <c r="H7039" i="2"/>
  <c r="H7040" i="2"/>
  <c r="H7041" i="2"/>
  <c r="H7042" i="2"/>
  <c r="H7043" i="2"/>
  <c r="H7044" i="2"/>
  <c r="H7045" i="2"/>
  <c r="H7046" i="2"/>
  <c r="H7047" i="2"/>
  <c r="H7048" i="2"/>
  <c r="H7049" i="2"/>
  <c r="H7050" i="2"/>
  <c r="H7051" i="2"/>
  <c r="H7052" i="2"/>
  <c r="H7053" i="2"/>
  <c r="H7054" i="2"/>
  <c r="H7055" i="2"/>
  <c r="H7056" i="2"/>
  <c r="H7057" i="2"/>
  <c r="H7058" i="2"/>
  <c r="H7059" i="2"/>
  <c r="H7060" i="2"/>
  <c r="H7061" i="2"/>
  <c r="H7062" i="2"/>
  <c r="H7063" i="2"/>
  <c r="H7064" i="2"/>
  <c r="H7065" i="2"/>
  <c r="H7066" i="2"/>
  <c r="H7067" i="2"/>
  <c r="H7068" i="2"/>
  <c r="H7069" i="2"/>
  <c r="H7070" i="2"/>
  <c r="H7071" i="2"/>
  <c r="H7072" i="2"/>
  <c r="H7073" i="2"/>
  <c r="H7074" i="2"/>
  <c r="H7075" i="2"/>
  <c r="H7076" i="2"/>
  <c r="H7077" i="2"/>
  <c r="H7078" i="2"/>
  <c r="H7079" i="2"/>
  <c r="H7080" i="2"/>
  <c r="H7081" i="2"/>
  <c r="H7082" i="2"/>
  <c r="H7083" i="2"/>
  <c r="H7084" i="2"/>
  <c r="H7085" i="2"/>
  <c r="H7086" i="2"/>
  <c r="H7087" i="2"/>
  <c r="H7088" i="2"/>
  <c r="H7089" i="2"/>
  <c r="H7090" i="2"/>
  <c r="H7091" i="2"/>
  <c r="H7092" i="2"/>
  <c r="H7093" i="2"/>
  <c r="H7094" i="2"/>
  <c r="H7095" i="2"/>
  <c r="H7096" i="2"/>
  <c r="H7097" i="2"/>
  <c r="H7098" i="2"/>
  <c r="H7099" i="2"/>
  <c r="H7100" i="2"/>
  <c r="H7101" i="2"/>
  <c r="H7102" i="2"/>
  <c r="H7103" i="2"/>
  <c r="H7104" i="2"/>
  <c r="H7105" i="2"/>
  <c r="H7106" i="2"/>
  <c r="H7107" i="2"/>
  <c r="H7108" i="2"/>
  <c r="H7109" i="2"/>
  <c r="H7110" i="2"/>
  <c r="H7111" i="2"/>
  <c r="H7112" i="2"/>
  <c r="H7113" i="2"/>
  <c r="H7114" i="2"/>
  <c r="H7115" i="2"/>
  <c r="H7116" i="2"/>
  <c r="H7117" i="2"/>
  <c r="H7118" i="2"/>
  <c r="H7119" i="2"/>
  <c r="H7120" i="2"/>
  <c r="H7121" i="2"/>
  <c r="H7122" i="2"/>
  <c r="H7123" i="2"/>
  <c r="H7124" i="2"/>
  <c r="H7125" i="2"/>
  <c r="H7126" i="2"/>
  <c r="H7127" i="2"/>
  <c r="H7128" i="2"/>
  <c r="H7129" i="2"/>
  <c r="H7130" i="2"/>
  <c r="H7131" i="2"/>
  <c r="H7132" i="2"/>
  <c r="H7133" i="2"/>
  <c r="H7134" i="2"/>
  <c r="H7135" i="2"/>
  <c r="H7136" i="2"/>
  <c r="H7137" i="2"/>
  <c r="H7138" i="2"/>
  <c r="H7139" i="2"/>
  <c r="H7140" i="2"/>
  <c r="H7141" i="2"/>
  <c r="H7142" i="2"/>
  <c r="H7143" i="2"/>
  <c r="H7144" i="2"/>
  <c r="H7145" i="2"/>
  <c r="H7146" i="2"/>
  <c r="H7147" i="2"/>
  <c r="H7148" i="2"/>
  <c r="H7149" i="2"/>
  <c r="H7150" i="2"/>
  <c r="H7151" i="2"/>
  <c r="H7152" i="2"/>
  <c r="H7153" i="2"/>
  <c r="H7154" i="2"/>
  <c r="H7155" i="2"/>
  <c r="H7156" i="2"/>
  <c r="H7157" i="2"/>
  <c r="H7158" i="2"/>
  <c r="H7159" i="2"/>
  <c r="H7160" i="2"/>
  <c r="H7161" i="2"/>
  <c r="H7162" i="2"/>
  <c r="H7163" i="2"/>
  <c r="H7164" i="2"/>
  <c r="H7165" i="2"/>
  <c r="H7166" i="2"/>
  <c r="H7167" i="2"/>
  <c r="H7168" i="2"/>
  <c r="H7169" i="2"/>
  <c r="H7170" i="2"/>
  <c r="H7171" i="2"/>
  <c r="H7172" i="2"/>
  <c r="H7173" i="2"/>
  <c r="H7174" i="2"/>
  <c r="H7175" i="2"/>
  <c r="H7176" i="2"/>
  <c r="H7177" i="2"/>
  <c r="H7178" i="2"/>
  <c r="H7179" i="2"/>
  <c r="H7180" i="2"/>
  <c r="H7181" i="2"/>
  <c r="H7182" i="2"/>
  <c r="H7183" i="2"/>
  <c r="H7184" i="2"/>
  <c r="H7185" i="2"/>
  <c r="H7186" i="2"/>
  <c r="H7187" i="2"/>
  <c r="H7188" i="2"/>
  <c r="H7189" i="2"/>
  <c r="H7190" i="2"/>
  <c r="H7191" i="2"/>
  <c r="H7192" i="2"/>
  <c r="H7193" i="2"/>
  <c r="H7194" i="2"/>
  <c r="H7195" i="2"/>
  <c r="H7196" i="2"/>
  <c r="H7197" i="2"/>
  <c r="H7198" i="2"/>
  <c r="H7199" i="2"/>
  <c r="H7200" i="2"/>
  <c r="H7201" i="2"/>
  <c r="H7202" i="2"/>
  <c r="H7203" i="2"/>
  <c r="H7204" i="2"/>
  <c r="H7205" i="2"/>
  <c r="H7206" i="2"/>
  <c r="H7207" i="2"/>
  <c r="H7208" i="2"/>
  <c r="H7209" i="2"/>
  <c r="H7210" i="2"/>
  <c r="H7211" i="2"/>
  <c r="H7212" i="2"/>
  <c r="H7213" i="2"/>
  <c r="H7214" i="2"/>
  <c r="H7215" i="2"/>
  <c r="H7216" i="2"/>
  <c r="H7217" i="2"/>
  <c r="H7218" i="2"/>
  <c r="H7219" i="2"/>
  <c r="H7220" i="2"/>
  <c r="H7221" i="2"/>
  <c r="H7222" i="2"/>
  <c r="H7223" i="2"/>
  <c r="H7224" i="2"/>
  <c r="H7225" i="2"/>
  <c r="H7226" i="2"/>
  <c r="H7227" i="2"/>
  <c r="H7228" i="2"/>
  <c r="H7229" i="2"/>
  <c r="H7230" i="2"/>
  <c r="H7231" i="2"/>
  <c r="H7232" i="2"/>
  <c r="H7233" i="2"/>
  <c r="H7234" i="2"/>
  <c r="H7235" i="2"/>
  <c r="H7236" i="2"/>
  <c r="H7237" i="2"/>
  <c r="H7238" i="2"/>
  <c r="H7239" i="2"/>
  <c r="H7240" i="2"/>
  <c r="H7241" i="2"/>
  <c r="H7242" i="2"/>
  <c r="H7243" i="2"/>
  <c r="H7244" i="2"/>
  <c r="H7245" i="2"/>
  <c r="H7246" i="2"/>
  <c r="H7247" i="2"/>
  <c r="H7248" i="2"/>
  <c r="H7249" i="2"/>
  <c r="H7250" i="2"/>
  <c r="H7251" i="2"/>
  <c r="H7252" i="2"/>
  <c r="H7253" i="2"/>
  <c r="H7254" i="2"/>
  <c r="H7255" i="2"/>
  <c r="H7256" i="2"/>
  <c r="H7257" i="2"/>
  <c r="H7258" i="2"/>
  <c r="H7259" i="2"/>
  <c r="H7260" i="2"/>
  <c r="H7261" i="2"/>
  <c r="H7262" i="2"/>
  <c r="H7263" i="2"/>
  <c r="H7264" i="2"/>
  <c r="H7265" i="2"/>
  <c r="H7266" i="2"/>
  <c r="H7267" i="2"/>
  <c r="H7268" i="2"/>
  <c r="H7269" i="2"/>
  <c r="H7270" i="2"/>
  <c r="H7271" i="2"/>
  <c r="H7272" i="2"/>
  <c r="H7273" i="2"/>
  <c r="H7274" i="2"/>
  <c r="H7275" i="2"/>
  <c r="H7276" i="2"/>
  <c r="H7277" i="2"/>
  <c r="H7278" i="2"/>
  <c r="H7279" i="2"/>
  <c r="H7280" i="2"/>
  <c r="H7281" i="2"/>
  <c r="H7282" i="2"/>
  <c r="H7283" i="2"/>
  <c r="H7284" i="2"/>
  <c r="H7285" i="2"/>
  <c r="H7286" i="2"/>
  <c r="H7287" i="2"/>
  <c r="H7288" i="2"/>
  <c r="H7289" i="2"/>
  <c r="H7290" i="2"/>
  <c r="H7291" i="2"/>
  <c r="H7292" i="2"/>
  <c r="H7293" i="2"/>
  <c r="H7294" i="2"/>
  <c r="H7295" i="2"/>
  <c r="H7296" i="2"/>
  <c r="H7297" i="2"/>
  <c r="H7298" i="2"/>
  <c r="H7299" i="2"/>
  <c r="H7300" i="2"/>
  <c r="H7301" i="2"/>
  <c r="H7302" i="2"/>
  <c r="H7303" i="2"/>
  <c r="H7304" i="2"/>
  <c r="H7305" i="2"/>
  <c r="H7306" i="2"/>
  <c r="H7307" i="2"/>
  <c r="H7308" i="2"/>
  <c r="H7309" i="2"/>
  <c r="H7310" i="2"/>
  <c r="H7311" i="2"/>
  <c r="H7312" i="2"/>
  <c r="H7313" i="2"/>
  <c r="H7314" i="2"/>
  <c r="H7315" i="2"/>
  <c r="H7316" i="2"/>
  <c r="H7317" i="2"/>
  <c r="H7318" i="2"/>
  <c r="H7319" i="2"/>
  <c r="H7320" i="2"/>
  <c r="H7321" i="2"/>
  <c r="H7322" i="2"/>
  <c r="H7323" i="2"/>
  <c r="H7324" i="2"/>
  <c r="H7325" i="2"/>
  <c r="H7326" i="2"/>
  <c r="H7327" i="2"/>
  <c r="H7328" i="2"/>
  <c r="H7329" i="2"/>
  <c r="H7330" i="2"/>
  <c r="H7331" i="2"/>
  <c r="H7332" i="2"/>
  <c r="H7333" i="2"/>
  <c r="H7334" i="2"/>
  <c r="H7335" i="2"/>
  <c r="H7336" i="2"/>
  <c r="H7337" i="2"/>
  <c r="H7338" i="2"/>
  <c r="H7339" i="2"/>
  <c r="H7340" i="2"/>
  <c r="H7341" i="2"/>
  <c r="H7342" i="2"/>
  <c r="H7343" i="2"/>
  <c r="H7344" i="2"/>
  <c r="H7345" i="2"/>
  <c r="H7346" i="2"/>
  <c r="H7347" i="2"/>
  <c r="H7348" i="2"/>
  <c r="H7349" i="2"/>
  <c r="H7350" i="2"/>
  <c r="H7351" i="2"/>
  <c r="H7352" i="2"/>
  <c r="H7353" i="2"/>
  <c r="H7354" i="2"/>
  <c r="H7355" i="2"/>
  <c r="H7356" i="2"/>
  <c r="H7357" i="2"/>
  <c r="H7358" i="2"/>
  <c r="H7359" i="2"/>
  <c r="H7360" i="2"/>
  <c r="H7361" i="2"/>
  <c r="H7362" i="2"/>
  <c r="H7363" i="2"/>
  <c r="H7364" i="2"/>
  <c r="H7365" i="2"/>
  <c r="H7366" i="2"/>
  <c r="H7367" i="2"/>
  <c r="H7368" i="2"/>
  <c r="H7369" i="2"/>
  <c r="H7370" i="2"/>
  <c r="H7371" i="2"/>
  <c r="H7372" i="2"/>
  <c r="H7373" i="2"/>
  <c r="H7374" i="2"/>
  <c r="H7375" i="2"/>
  <c r="H7376" i="2"/>
  <c r="H7377" i="2"/>
  <c r="H7378" i="2"/>
  <c r="H7379" i="2"/>
  <c r="H7380" i="2"/>
  <c r="H7381" i="2"/>
  <c r="H7382" i="2"/>
  <c r="H7383" i="2"/>
  <c r="H7384" i="2"/>
  <c r="H7385" i="2"/>
  <c r="H7386" i="2"/>
  <c r="H7387" i="2"/>
  <c r="H7388" i="2"/>
  <c r="H7389" i="2"/>
  <c r="H7390" i="2"/>
  <c r="H7391" i="2"/>
  <c r="H7392" i="2"/>
  <c r="H7393" i="2"/>
  <c r="H7394" i="2"/>
  <c r="H7395" i="2"/>
  <c r="H7396" i="2"/>
  <c r="H7397" i="2"/>
  <c r="H7398" i="2"/>
  <c r="H7399" i="2"/>
  <c r="H7400" i="2"/>
  <c r="H7401" i="2"/>
  <c r="H7402" i="2"/>
  <c r="H7403" i="2"/>
  <c r="H7404" i="2"/>
  <c r="H7405" i="2"/>
  <c r="H7406" i="2"/>
  <c r="H7407" i="2"/>
  <c r="H7408" i="2"/>
  <c r="H7409" i="2"/>
  <c r="H7410" i="2"/>
  <c r="H7411" i="2"/>
  <c r="H7412" i="2"/>
  <c r="H7413" i="2"/>
  <c r="H7414" i="2"/>
  <c r="H7415" i="2"/>
  <c r="H7416" i="2"/>
  <c r="H7417" i="2"/>
  <c r="H7418" i="2"/>
  <c r="H7419" i="2"/>
  <c r="H7420" i="2"/>
  <c r="H7421" i="2"/>
  <c r="H7422" i="2"/>
  <c r="H7423" i="2"/>
  <c r="H7424" i="2"/>
  <c r="H7425" i="2"/>
  <c r="H7426" i="2"/>
  <c r="H7427" i="2"/>
  <c r="H7428" i="2"/>
  <c r="H7429" i="2"/>
  <c r="H7430" i="2"/>
  <c r="H7431" i="2"/>
  <c r="H7432" i="2"/>
  <c r="H7433" i="2"/>
  <c r="H7434" i="2"/>
  <c r="H7435" i="2"/>
  <c r="H7436" i="2"/>
  <c r="H7437" i="2"/>
  <c r="H7438" i="2"/>
  <c r="H7439" i="2"/>
  <c r="H7440" i="2"/>
  <c r="H7441" i="2"/>
  <c r="H7442" i="2"/>
  <c r="H7443" i="2"/>
  <c r="H7444" i="2"/>
  <c r="H7445" i="2"/>
  <c r="H7446" i="2"/>
  <c r="H7447" i="2"/>
  <c r="H7448" i="2"/>
  <c r="H7449" i="2"/>
  <c r="H7450" i="2"/>
  <c r="H7451" i="2"/>
  <c r="H7452" i="2"/>
  <c r="H7453" i="2"/>
  <c r="H7454" i="2"/>
  <c r="H7455" i="2"/>
  <c r="H7456" i="2"/>
  <c r="H7457" i="2"/>
  <c r="H7458" i="2"/>
  <c r="H7459" i="2"/>
  <c r="H7460" i="2"/>
  <c r="H7461" i="2"/>
  <c r="H7462" i="2"/>
  <c r="H7463" i="2"/>
  <c r="H7464" i="2"/>
  <c r="H7465" i="2"/>
  <c r="H7466" i="2"/>
  <c r="H7467" i="2"/>
  <c r="H7468" i="2"/>
  <c r="H7469" i="2"/>
  <c r="H7470" i="2"/>
  <c r="H7471" i="2"/>
  <c r="H7472" i="2"/>
  <c r="H7473" i="2"/>
  <c r="H7474" i="2"/>
  <c r="H7475" i="2"/>
  <c r="H7476" i="2"/>
  <c r="H7477" i="2"/>
  <c r="H7478" i="2"/>
  <c r="H7479" i="2"/>
  <c r="H7480" i="2"/>
  <c r="H7481" i="2"/>
  <c r="H7482" i="2"/>
  <c r="H7483" i="2"/>
  <c r="H7484" i="2"/>
  <c r="H7485" i="2"/>
  <c r="H7486" i="2"/>
  <c r="H7487" i="2"/>
  <c r="H7488" i="2"/>
  <c r="H7489" i="2"/>
  <c r="H7490" i="2"/>
  <c r="H7491" i="2"/>
  <c r="H7492" i="2"/>
  <c r="H7493" i="2"/>
  <c r="H7494" i="2"/>
  <c r="H7495" i="2"/>
  <c r="H7496" i="2"/>
  <c r="H7497" i="2"/>
  <c r="H7498" i="2"/>
  <c r="H7499" i="2"/>
  <c r="H7500" i="2"/>
  <c r="H7501" i="2"/>
  <c r="H7502" i="2"/>
  <c r="H7503" i="2"/>
  <c r="H7504" i="2"/>
  <c r="H7505" i="2"/>
  <c r="H7506" i="2"/>
  <c r="H7507" i="2"/>
  <c r="H7508" i="2"/>
  <c r="H7509" i="2"/>
  <c r="H7510" i="2"/>
  <c r="H7511" i="2"/>
  <c r="H7512" i="2"/>
  <c r="H7513" i="2"/>
  <c r="H7514" i="2"/>
  <c r="H7515" i="2"/>
  <c r="H7516" i="2"/>
  <c r="H7517" i="2"/>
  <c r="H7518" i="2"/>
  <c r="H7519" i="2"/>
  <c r="H7520" i="2"/>
  <c r="H7521" i="2"/>
  <c r="H7522" i="2"/>
  <c r="H7523" i="2"/>
  <c r="H7524" i="2"/>
  <c r="H7525" i="2"/>
  <c r="H7526" i="2"/>
  <c r="H7527" i="2"/>
  <c r="H7528" i="2"/>
  <c r="H7529" i="2"/>
  <c r="H7530" i="2"/>
  <c r="H7531" i="2"/>
  <c r="H7532" i="2"/>
  <c r="H7533" i="2"/>
  <c r="H7534" i="2"/>
  <c r="H7535" i="2"/>
  <c r="H7536" i="2"/>
  <c r="H7537" i="2"/>
  <c r="H7538" i="2"/>
  <c r="H7539" i="2"/>
  <c r="H7540" i="2"/>
  <c r="H7541" i="2"/>
  <c r="H7542" i="2"/>
  <c r="H7543" i="2"/>
  <c r="H7544" i="2"/>
  <c r="H7545" i="2"/>
  <c r="H7546" i="2"/>
  <c r="H7547" i="2"/>
  <c r="H7548" i="2"/>
  <c r="H7549" i="2"/>
  <c r="H7550" i="2"/>
  <c r="H7551" i="2"/>
  <c r="H7552" i="2"/>
  <c r="H7553" i="2"/>
  <c r="H7554" i="2"/>
  <c r="H7555" i="2"/>
  <c r="H7556" i="2"/>
  <c r="H7557" i="2"/>
  <c r="H7558" i="2"/>
  <c r="H7559" i="2"/>
  <c r="H7560" i="2"/>
  <c r="H7561" i="2"/>
  <c r="H7562" i="2"/>
  <c r="H7563" i="2"/>
  <c r="H7564" i="2"/>
  <c r="H7565" i="2"/>
  <c r="H7566" i="2"/>
  <c r="H7567" i="2"/>
  <c r="H7568" i="2"/>
  <c r="H7569" i="2"/>
  <c r="H7570" i="2"/>
  <c r="H7571" i="2"/>
  <c r="H7572" i="2"/>
  <c r="H7573" i="2"/>
  <c r="H7574" i="2"/>
  <c r="H7575" i="2"/>
  <c r="H7576" i="2"/>
  <c r="H7577" i="2"/>
  <c r="H7578" i="2"/>
  <c r="H7579" i="2"/>
  <c r="H7580" i="2"/>
  <c r="H7581" i="2"/>
  <c r="H7582" i="2"/>
  <c r="H7583" i="2"/>
  <c r="H7584" i="2"/>
  <c r="H7585" i="2"/>
  <c r="H7586" i="2"/>
  <c r="H7587" i="2"/>
  <c r="H7588" i="2"/>
  <c r="H7589" i="2"/>
  <c r="H7590" i="2"/>
  <c r="H7591" i="2"/>
  <c r="H7592" i="2"/>
  <c r="H7593" i="2"/>
  <c r="H7594" i="2"/>
  <c r="H7595" i="2"/>
  <c r="H7596" i="2"/>
  <c r="H7597" i="2"/>
  <c r="H7598" i="2"/>
  <c r="H7599" i="2"/>
  <c r="H7600" i="2"/>
  <c r="H7601" i="2"/>
  <c r="H7602" i="2"/>
  <c r="H7603" i="2"/>
  <c r="H7604" i="2"/>
  <c r="H7605" i="2"/>
  <c r="H7606" i="2"/>
  <c r="H7607" i="2"/>
  <c r="H7608" i="2"/>
  <c r="H7609" i="2"/>
  <c r="H7610" i="2"/>
  <c r="H7611" i="2"/>
  <c r="H7612" i="2"/>
  <c r="H7613" i="2"/>
  <c r="H7614" i="2"/>
  <c r="H7615" i="2"/>
  <c r="H7616" i="2"/>
  <c r="H7617" i="2"/>
  <c r="H7618" i="2"/>
  <c r="H7619" i="2"/>
  <c r="H7620" i="2"/>
  <c r="H7621" i="2"/>
  <c r="H7622" i="2"/>
  <c r="H7623" i="2"/>
  <c r="H7624" i="2"/>
  <c r="H7625" i="2"/>
  <c r="H7626" i="2"/>
  <c r="H7627" i="2"/>
  <c r="H7628" i="2"/>
  <c r="H7629" i="2"/>
  <c r="H7630" i="2"/>
  <c r="H7631" i="2"/>
  <c r="H7632" i="2"/>
  <c r="H7633" i="2"/>
  <c r="H7634" i="2"/>
  <c r="H7635" i="2"/>
  <c r="H7636" i="2"/>
  <c r="H7637" i="2"/>
  <c r="H7638" i="2"/>
  <c r="H7639" i="2"/>
  <c r="H7640" i="2"/>
  <c r="H7641" i="2"/>
  <c r="H7642" i="2"/>
  <c r="H7643" i="2"/>
  <c r="H7644" i="2"/>
  <c r="H7645" i="2"/>
  <c r="H7646" i="2"/>
  <c r="H7647" i="2"/>
  <c r="H7648" i="2"/>
  <c r="H7649" i="2"/>
  <c r="H7650" i="2"/>
  <c r="H7651" i="2"/>
  <c r="H7652" i="2"/>
  <c r="H7653" i="2"/>
  <c r="H7654" i="2"/>
  <c r="H7655" i="2"/>
  <c r="H7656" i="2"/>
  <c r="H7657" i="2"/>
  <c r="H7658" i="2"/>
  <c r="H7659" i="2"/>
  <c r="H7660" i="2"/>
  <c r="H7661" i="2"/>
  <c r="H7662" i="2"/>
  <c r="H7663" i="2"/>
  <c r="H7664" i="2"/>
  <c r="H7665" i="2"/>
  <c r="H7666" i="2"/>
  <c r="H7667" i="2"/>
  <c r="H7668" i="2"/>
  <c r="H7669" i="2"/>
  <c r="H7670" i="2"/>
  <c r="H7671" i="2"/>
  <c r="H7672" i="2"/>
  <c r="H7673" i="2"/>
  <c r="H7674" i="2"/>
  <c r="H7675" i="2"/>
  <c r="H7676" i="2"/>
  <c r="H7677" i="2"/>
  <c r="H7678" i="2"/>
  <c r="H7679" i="2"/>
  <c r="H7680" i="2"/>
  <c r="H7681" i="2"/>
  <c r="H7682" i="2"/>
  <c r="H7683" i="2"/>
  <c r="H7684" i="2"/>
  <c r="H7685" i="2"/>
  <c r="H7686" i="2"/>
  <c r="H7687" i="2"/>
  <c r="H7688" i="2"/>
  <c r="H7689" i="2"/>
  <c r="H7690" i="2"/>
  <c r="H7691" i="2"/>
  <c r="H7692" i="2"/>
  <c r="H7693" i="2"/>
  <c r="H7694" i="2"/>
  <c r="H7695" i="2"/>
  <c r="H7696" i="2"/>
  <c r="H7697" i="2"/>
  <c r="H7698" i="2"/>
  <c r="H7699" i="2"/>
  <c r="H7700" i="2"/>
  <c r="H7701" i="2"/>
  <c r="H7702" i="2"/>
  <c r="H7703" i="2"/>
  <c r="H7704" i="2"/>
  <c r="H7705" i="2"/>
  <c r="H7706" i="2"/>
  <c r="H7707" i="2"/>
  <c r="H7708" i="2"/>
  <c r="H7709" i="2"/>
  <c r="H7710" i="2"/>
  <c r="H7711" i="2"/>
  <c r="H7712" i="2"/>
  <c r="H7713" i="2"/>
  <c r="H7714" i="2"/>
  <c r="H7715" i="2"/>
  <c r="H7716" i="2"/>
  <c r="H7717" i="2"/>
  <c r="H7718" i="2"/>
  <c r="H7719" i="2"/>
  <c r="H7720" i="2"/>
  <c r="H7721" i="2"/>
  <c r="H7722" i="2"/>
  <c r="H7723" i="2"/>
  <c r="H7724" i="2"/>
  <c r="H7725" i="2"/>
  <c r="H7726" i="2"/>
  <c r="H7727" i="2"/>
  <c r="H7728" i="2"/>
  <c r="H7729" i="2"/>
  <c r="H7730" i="2"/>
  <c r="H7731" i="2"/>
  <c r="H7732" i="2"/>
  <c r="H7733" i="2"/>
  <c r="H7734" i="2"/>
  <c r="H7735" i="2"/>
  <c r="H7736" i="2"/>
  <c r="H7737" i="2"/>
  <c r="H7738" i="2"/>
  <c r="H7739" i="2"/>
  <c r="H7740" i="2"/>
  <c r="H7741" i="2"/>
  <c r="H7742" i="2"/>
  <c r="H7743" i="2"/>
  <c r="H7744" i="2"/>
  <c r="H7745" i="2"/>
  <c r="H7746" i="2"/>
  <c r="H7747" i="2"/>
  <c r="H7748" i="2"/>
  <c r="H7749" i="2"/>
  <c r="H7750" i="2"/>
  <c r="H7751" i="2"/>
  <c r="H7752" i="2"/>
  <c r="H7753" i="2"/>
  <c r="H7754" i="2"/>
  <c r="H7755" i="2"/>
  <c r="H7756" i="2"/>
  <c r="H7757" i="2"/>
  <c r="H7758" i="2"/>
  <c r="H7759" i="2"/>
  <c r="H7760" i="2"/>
  <c r="H7761" i="2"/>
  <c r="H7762" i="2"/>
  <c r="H7763" i="2"/>
  <c r="H7764" i="2"/>
  <c r="H7765" i="2"/>
  <c r="H7766" i="2"/>
  <c r="H7767" i="2"/>
  <c r="H7768" i="2"/>
  <c r="H7769" i="2"/>
  <c r="H7770" i="2"/>
  <c r="H7771" i="2"/>
  <c r="H7772" i="2"/>
  <c r="H7773" i="2"/>
  <c r="H7774" i="2"/>
  <c r="H7775" i="2"/>
  <c r="H7776" i="2"/>
  <c r="H7777" i="2"/>
  <c r="H7778" i="2"/>
  <c r="H7779" i="2"/>
  <c r="H7780" i="2"/>
  <c r="H7781" i="2"/>
  <c r="H7782" i="2"/>
  <c r="H7783" i="2"/>
  <c r="H7784" i="2"/>
  <c r="H7785" i="2"/>
  <c r="H7786" i="2"/>
  <c r="H7787" i="2"/>
  <c r="H7788" i="2"/>
  <c r="H7789" i="2"/>
  <c r="H7790" i="2"/>
  <c r="H7791" i="2"/>
  <c r="H7792" i="2"/>
  <c r="H7793" i="2"/>
  <c r="H7794" i="2"/>
  <c r="H7795" i="2"/>
  <c r="H7796" i="2"/>
  <c r="H7797" i="2"/>
  <c r="H7798" i="2"/>
  <c r="H7799" i="2"/>
  <c r="H7800" i="2"/>
  <c r="H7801" i="2"/>
  <c r="H7802" i="2"/>
  <c r="H7803" i="2"/>
  <c r="H7804" i="2"/>
  <c r="H7805" i="2"/>
  <c r="H7806" i="2"/>
  <c r="H7807" i="2"/>
  <c r="H7808" i="2"/>
  <c r="H7809" i="2"/>
  <c r="H7810" i="2"/>
  <c r="H7811" i="2"/>
  <c r="H7812" i="2"/>
  <c r="H7813" i="2"/>
  <c r="H7814" i="2"/>
  <c r="H7815" i="2"/>
  <c r="H7816" i="2"/>
  <c r="H7817" i="2"/>
  <c r="H7818" i="2"/>
  <c r="H7819" i="2"/>
  <c r="H7820" i="2"/>
  <c r="H7821" i="2"/>
  <c r="H7822" i="2"/>
  <c r="H7823" i="2"/>
  <c r="H7824" i="2"/>
  <c r="H7825" i="2"/>
  <c r="H7826" i="2"/>
  <c r="H7827" i="2"/>
  <c r="H7828" i="2"/>
  <c r="H7829" i="2"/>
  <c r="H7830" i="2"/>
  <c r="H7831" i="2"/>
  <c r="H7832" i="2"/>
  <c r="H7833" i="2"/>
  <c r="H7834" i="2"/>
  <c r="H7835" i="2"/>
  <c r="H7836" i="2"/>
  <c r="H7837" i="2"/>
  <c r="H7838" i="2"/>
  <c r="H7839" i="2"/>
  <c r="H7840" i="2"/>
  <c r="H7841" i="2"/>
  <c r="H7842" i="2"/>
  <c r="H7843" i="2"/>
  <c r="H7844" i="2"/>
  <c r="H7845" i="2"/>
  <c r="H7846" i="2"/>
  <c r="H7847" i="2"/>
  <c r="H7848" i="2"/>
  <c r="H7849" i="2"/>
  <c r="H7850" i="2"/>
  <c r="H7851" i="2"/>
  <c r="H7852" i="2"/>
  <c r="H7853" i="2"/>
  <c r="H7854" i="2"/>
  <c r="H7855" i="2"/>
  <c r="H7856" i="2"/>
  <c r="H7857" i="2"/>
  <c r="H7858" i="2"/>
  <c r="H7859" i="2"/>
  <c r="H7860" i="2"/>
  <c r="H7861" i="2"/>
  <c r="H7862" i="2"/>
  <c r="H7863" i="2"/>
  <c r="H7864" i="2"/>
  <c r="H7865" i="2"/>
  <c r="H7866" i="2"/>
  <c r="H7867" i="2"/>
  <c r="H7868" i="2"/>
  <c r="H7869" i="2"/>
  <c r="H7870" i="2"/>
  <c r="H7871" i="2"/>
  <c r="H7872" i="2"/>
  <c r="H7873" i="2"/>
  <c r="H7874" i="2"/>
  <c r="H7875" i="2"/>
  <c r="H7876" i="2"/>
  <c r="H7877" i="2"/>
  <c r="H7878" i="2"/>
  <c r="H7879" i="2"/>
  <c r="H7880" i="2"/>
  <c r="H7881" i="2"/>
  <c r="H7882" i="2"/>
  <c r="H7883" i="2"/>
  <c r="H7884" i="2"/>
  <c r="H7885" i="2"/>
  <c r="H7886" i="2"/>
  <c r="H7887" i="2"/>
  <c r="H7888" i="2"/>
  <c r="H7889" i="2"/>
  <c r="H7890" i="2"/>
  <c r="H7891" i="2"/>
  <c r="H7892" i="2"/>
  <c r="H7893" i="2"/>
  <c r="H7894" i="2"/>
  <c r="H7895" i="2"/>
  <c r="H7896" i="2"/>
  <c r="H7897" i="2"/>
  <c r="H7898" i="2"/>
  <c r="H7899" i="2"/>
  <c r="H7900" i="2"/>
  <c r="H7901" i="2"/>
  <c r="H7902" i="2"/>
  <c r="H7903" i="2"/>
  <c r="H7904" i="2"/>
  <c r="H7905" i="2"/>
  <c r="H7906" i="2"/>
  <c r="H7907" i="2"/>
  <c r="H7908" i="2"/>
  <c r="H7909" i="2"/>
  <c r="H7910" i="2"/>
  <c r="H7911" i="2"/>
  <c r="H7912" i="2"/>
  <c r="H7913" i="2"/>
  <c r="H7914" i="2"/>
  <c r="H7915" i="2"/>
  <c r="H7916" i="2"/>
  <c r="H7917" i="2"/>
  <c r="H7918" i="2"/>
  <c r="H7919" i="2"/>
  <c r="H7920" i="2"/>
  <c r="H7921" i="2"/>
  <c r="H7922" i="2"/>
  <c r="H7923" i="2"/>
  <c r="H7924" i="2"/>
  <c r="H7925" i="2"/>
  <c r="H7926" i="2"/>
  <c r="H7927" i="2"/>
  <c r="H7928" i="2"/>
  <c r="H7929" i="2"/>
  <c r="H7930" i="2"/>
  <c r="H7931" i="2"/>
  <c r="H7932" i="2"/>
  <c r="H7933" i="2"/>
  <c r="H7934" i="2"/>
  <c r="H7935" i="2"/>
  <c r="H7936" i="2"/>
  <c r="H7937" i="2"/>
  <c r="H7938" i="2"/>
  <c r="H7939" i="2"/>
  <c r="H7940" i="2"/>
  <c r="H7941" i="2"/>
  <c r="H7942" i="2"/>
  <c r="H7943" i="2"/>
  <c r="H7944" i="2"/>
  <c r="H7945" i="2"/>
  <c r="H7946" i="2"/>
  <c r="H7947" i="2"/>
  <c r="H7948" i="2"/>
  <c r="H7949" i="2"/>
  <c r="H7950" i="2"/>
  <c r="H7951" i="2"/>
  <c r="H7952" i="2"/>
  <c r="H7953" i="2"/>
  <c r="H7954" i="2"/>
  <c r="H7955" i="2"/>
  <c r="H7956" i="2"/>
  <c r="H7957" i="2"/>
  <c r="H7958" i="2"/>
  <c r="H7959" i="2"/>
  <c r="H7960" i="2"/>
  <c r="H7961" i="2"/>
  <c r="H7962" i="2"/>
  <c r="H7963" i="2"/>
  <c r="H7964" i="2"/>
  <c r="H7965" i="2"/>
  <c r="H7966" i="2"/>
  <c r="H7967" i="2"/>
  <c r="H7968" i="2"/>
  <c r="H7969" i="2"/>
  <c r="H7970" i="2"/>
  <c r="H7971" i="2"/>
  <c r="H7972" i="2"/>
  <c r="H7973" i="2"/>
  <c r="H7974" i="2"/>
  <c r="H7975" i="2"/>
  <c r="H7976" i="2"/>
  <c r="H7977" i="2"/>
  <c r="H7978" i="2"/>
  <c r="H7979" i="2"/>
  <c r="H7980" i="2"/>
  <c r="H7981" i="2"/>
  <c r="H7982" i="2"/>
  <c r="H7983" i="2"/>
  <c r="H7984" i="2"/>
  <c r="H7985" i="2"/>
  <c r="H7986" i="2"/>
  <c r="H7987" i="2"/>
  <c r="H7988" i="2"/>
  <c r="H7989" i="2"/>
  <c r="H7990" i="2"/>
  <c r="H7991" i="2"/>
  <c r="H7992" i="2"/>
  <c r="H7993" i="2"/>
  <c r="H7994" i="2"/>
  <c r="H7995" i="2"/>
  <c r="H7996" i="2"/>
  <c r="H7997" i="2"/>
  <c r="H7998" i="2"/>
  <c r="H7999" i="2"/>
  <c r="H8000" i="2"/>
  <c r="H8001" i="2"/>
  <c r="H8002" i="2"/>
  <c r="H8003" i="2"/>
  <c r="H8004" i="2"/>
  <c r="H8005" i="2"/>
  <c r="H8006" i="2"/>
  <c r="H8007" i="2"/>
  <c r="H8008" i="2"/>
  <c r="H8009" i="2"/>
  <c r="H8010" i="2"/>
  <c r="H8011" i="2"/>
  <c r="H8012" i="2"/>
  <c r="H8013" i="2"/>
  <c r="H8014" i="2"/>
  <c r="H8015" i="2"/>
  <c r="H8016" i="2"/>
  <c r="H8017" i="2"/>
  <c r="H8018" i="2"/>
  <c r="H8019" i="2"/>
  <c r="H8020" i="2"/>
  <c r="H8021" i="2"/>
  <c r="H8022" i="2"/>
  <c r="H8023" i="2"/>
  <c r="H8024" i="2"/>
  <c r="H8025" i="2"/>
  <c r="H8026" i="2"/>
  <c r="H8027" i="2"/>
  <c r="H8028" i="2"/>
  <c r="H8029" i="2"/>
  <c r="H8030" i="2"/>
  <c r="H8031" i="2"/>
  <c r="H8032" i="2"/>
  <c r="H8033" i="2"/>
  <c r="H8034" i="2"/>
  <c r="H8035" i="2"/>
  <c r="H8036" i="2"/>
  <c r="H8037" i="2"/>
  <c r="H8038" i="2"/>
  <c r="H8039" i="2"/>
  <c r="H8040" i="2"/>
  <c r="H8041" i="2"/>
  <c r="H8042" i="2"/>
  <c r="H8043" i="2"/>
  <c r="H8044" i="2"/>
  <c r="H8045" i="2"/>
  <c r="H8046" i="2"/>
  <c r="H8047" i="2"/>
  <c r="H8048" i="2"/>
  <c r="H8049" i="2"/>
  <c r="H8050" i="2"/>
  <c r="H8051" i="2"/>
  <c r="H8052" i="2"/>
  <c r="H8053" i="2"/>
  <c r="H8054" i="2"/>
  <c r="H8055" i="2"/>
  <c r="H8056" i="2"/>
  <c r="H8057" i="2"/>
  <c r="H8058" i="2"/>
  <c r="H8059" i="2"/>
  <c r="H8060" i="2"/>
  <c r="H8061" i="2"/>
  <c r="H8062" i="2"/>
  <c r="H8063" i="2"/>
  <c r="H8064" i="2"/>
  <c r="H8065" i="2"/>
  <c r="H8066" i="2"/>
  <c r="H8067" i="2"/>
  <c r="H8068" i="2"/>
  <c r="H8069" i="2"/>
  <c r="H8070" i="2"/>
  <c r="H8071" i="2"/>
  <c r="H8072" i="2"/>
  <c r="H8073" i="2"/>
  <c r="H8074" i="2"/>
  <c r="H8075" i="2"/>
  <c r="H8076" i="2"/>
  <c r="H8077" i="2"/>
  <c r="H8078" i="2"/>
  <c r="H8079" i="2"/>
  <c r="H8080" i="2"/>
  <c r="H8081" i="2"/>
  <c r="H8082" i="2"/>
  <c r="H8083" i="2"/>
  <c r="H8084" i="2"/>
  <c r="H8085" i="2"/>
  <c r="H8086" i="2"/>
  <c r="H8087" i="2"/>
  <c r="H8088" i="2"/>
  <c r="H8089" i="2"/>
  <c r="H8090" i="2"/>
  <c r="H8091" i="2"/>
  <c r="H8092" i="2"/>
  <c r="H8093" i="2"/>
  <c r="H8094" i="2"/>
  <c r="H8095" i="2"/>
  <c r="H8096" i="2"/>
  <c r="H8097" i="2"/>
  <c r="H8098" i="2"/>
  <c r="H8099" i="2"/>
  <c r="H8100" i="2"/>
  <c r="H8101" i="2"/>
  <c r="H8102" i="2"/>
  <c r="H8103" i="2"/>
  <c r="H8104" i="2"/>
  <c r="H8105" i="2"/>
  <c r="H8106" i="2"/>
  <c r="H8107" i="2"/>
  <c r="H8108" i="2"/>
  <c r="H8109" i="2"/>
  <c r="H8110" i="2"/>
  <c r="H8111" i="2"/>
  <c r="H8112" i="2"/>
  <c r="H8113" i="2"/>
  <c r="H8114" i="2"/>
  <c r="H8115" i="2"/>
  <c r="H8116" i="2"/>
  <c r="H8117" i="2"/>
  <c r="H8118" i="2"/>
  <c r="H8119" i="2"/>
  <c r="H8120" i="2"/>
  <c r="H8121" i="2"/>
  <c r="H8122" i="2"/>
  <c r="H8123" i="2"/>
  <c r="H8124" i="2"/>
  <c r="H8125" i="2"/>
  <c r="H8126" i="2"/>
  <c r="H8127" i="2"/>
  <c r="H8128" i="2"/>
  <c r="H8129" i="2"/>
  <c r="H8130" i="2"/>
  <c r="H8131" i="2"/>
  <c r="H8132" i="2"/>
  <c r="H8133" i="2"/>
  <c r="H8134" i="2"/>
  <c r="H8135" i="2"/>
  <c r="H8136" i="2"/>
  <c r="H8137" i="2"/>
  <c r="H8138" i="2"/>
  <c r="H8139" i="2"/>
  <c r="H8140" i="2"/>
  <c r="H8141" i="2"/>
  <c r="H8142" i="2"/>
  <c r="H8143" i="2"/>
  <c r="H8144" i="2"/>
  <c r="H8145" i="2"/>
  <c r="H8146" i="2"/>
  <c r="H8147" i="2"/>
  <c r="H8148" i="2"/>
  <c r="H8149" i="2"/>
  <c r="H8150" i="2"/>
  <c r="H8151" i="2"/>
  <c r="H8152" i="2"/>
  <c r="H8153" i="2"/>
  <c r="H8154" i="2"/>
  <c r="H8155" i="2"/>
  <c r="H8156" i="2"/>
  <c r="H8157" i="2"/>
  <c r="H8158" i="2"/>
  <c r="H8159" i="2"/>
  <c r="H8160" i="2"/>
  <c r="H8161" i="2"/>
  <c r="H8162" i="2"/>
  <c r="H8163" i="2"/>
  <c r="H8164" i="2"/>
  <c r="H8165" i="2"/>
  <c r="H8166" i="2"/>
  <c r="H8167" i="2"/>
  <c r="H8168" i="2"/>
  <c r="H8169" i="2"/>
  <c r="H8170" i="2"/>
  <c r="H8171" i="2"/>
  <c r="H8172" i="2"/>
  <c r="H8173" i="2"/>
  <c r="H8174" i="2"/>
  <c r="H8175" i="2"/>
  <c r="H8176" i="2"/>
  <c r="H8177" i="2"/>
  <c r="H8178" i="2"/>
  <c r="H8179" i="2"/>
  <c r="H8180" i="2"/>
  <c r="H8181" i="2"/>
  <c r="H8182" i="2"/>
  <c r="H8183" i="2"/>
  <c r="H8184" i="2"/>
  <c r="H8185" i="2"/>
  <c r="H8186" i="2"/>
  <c r="H8187" i="2"/>
  <c r="H8188" i="2"/>
  <c r="H8189" i="2"/>
  <c r="H8190" i="2"/>
  <c r="H8191" i="2"/>
  <c r="H8192" i="2"/>
  <c r="H8193" i="2"/>
  <c r="H8194" i="2"/>
  <c r="H8195" i="2"/>
  <c r="H8196" i="2"/>
  <c r="H8197" i="2"/>
  <c r="H8198" i="2"/>
  <c r="H8199" i="2"/>
  <c r="H8200" i="2"/>
  <c r="H8201" i="2"/>
  <c r="H8202" i="2"/>
  <c r="H8203" i="2"/>
  <c r="H8204" i="2"/>
  <c r="H8205" i="2"/>
  <c r="H8206" i="2"/>
  <c r="H8207" i="2"/>
  <c r="H8208" i="2"/>
  <c r="H8209" i="2"/>
  <c r="H8210" i="2"/>
  <c r="H8211" i="2"/>
  <c r="H8212" i="2"/>
  <c r="H8213" i="2"/>
  <c r="H8214" i="2"/>
  <c r="H8215" i="2"/>
  <c r="H8216" i="2"/>
  <c r="H8217" i="2"/>
  <c r="H8218" i="2"/>
  <c r="H8219" i="2"/>
  <c r="H8220" i="2"/>
  <c r="H8221" i="2"/>
  <c r="H8222" i="2"/>
  <c r="H8223" i="2"/>
  <c r="H8224" i="2"/>
  <c r="H8225" i="2"/>
  <c r="H8226" i="2"/>
  <c r="H8227" i="2"/>
  <c r="H8228" i="2"/>
  <c r="H8229" i="2"/>
  <c r="H8230" i="2"/>
  <c r="H8231" i="2"/>
  <c r="H8232" i="2"/>
  <c r="H8233" i="2"/>
  <c r="H8234" i="2"/>
  <c r="H8235" i="2"/>
  <c r="H8236" i="2"/>
  <c r="H8237" i="2"/>
  <c r="H8238" i="2"/>
  <c r="H8239" i="2"/>
  <c r="H8240" i="2"/>
  <c r="H8241" i="2"/>
  <c r="H8242" i="2"/>
  <c r="H8243" i="2"/>
  <c r="H8244" i="2"/>
  <c r="H8245" i="2"/>
  <c r="H8246" i="2"/>
  <c r="H8247" i="2"/>
  <c r="H8248" i="2"/>
  <c r="H8249" i="2"/>
  <c r="H8250" i="2"/>
  <c r="H8251" i="2"/>
  <c r="H8252" i="2"/>
  <c r="H8253" i="2"/>
  <c r="H8254" i="2"/>
  <c r="H8255" i="2"/>
  <c r="H8256" i="2"/>
  <c r="H8257" i="2"/>
  <c r="H8258" i="2"/>
  <c r="H8259" i="2"/>
  <c r="H8260" i="2"/>
  <c r="H8261" i="2"/>
  <c r="H8262" i="2"/>
  <c r="H8263" i="2"/>
  <c r="H8264" i="2"/>
  <c r="H8265" i="2"/>
  <c r="H8266" i="2"/>
  <c r="H8267" i="2"/>
  <c r="H8268" i="2"/>
  <c r="H8269" i="2"/>
  <c r="H8270" i="2"/>
  <c r="H8271" i="2"/>
  <c r="H8272" i="2"/>
  <c r="H8273" i="2"/>
  <c r="H8274" i="2"/>
  <c r="H8275" i="2"/>
  <c r="H8276" i="2"/>
  <c r="H8277" i="2"/>
  <c r="H8278" i="2"/>
  <c r="H8279" i="2"/>
  <c r="H8280" i="2"/>
  <c r="H8281" i="2"/>
  <c r="H8282" i="2"/>
  <c r="H8283" i="2"/>
  <c r="H8284" i="2"/>
  <c r="H8285" i="2"/>
  <c r="H8286" i="2"/>
  <c r="H8287" i="2"/>
  <c r="H8288" i="2"/>
  <c r="H8289" i="2"/>
  <c r="H8290" i="2"/>
  <c r="H8291" i="2"/>
  <c r="H8292" i="2"/>
  <c r="H8293" i="2"/>
  <c r="H8294" i="2"/>
  <c r="H8295" i="2"/>
  <c r="H8296" i="2"/>
  <c r="H8297" i="2"/>
  <c r="H8298" i="2"/>
  <c r="H8299" i="2"/>
  <c r="H8300" i="2"/>
  <c r="H8301" i="2"/>
  <c r="H8302" i="2"/>
  <c r="H8303" i="2"/>
  <c r="H8304" i="2"/>
  <c r="H8305" i="2"/>
  <c r="H8306" i="2"/>
  <c r="H8307" i="2"/>
  <c r="H8308" i="2"/>
  <c r="H8309" i="2"/>
  <c r="H8310" i="2"/>
  <c r="H8311" i="2"/>
  <c r="H8312" i="2"/>
  <c r="H8313" i="2"/>
  <c r="H8314" i="2"/>
  <c r="H8315" i="2"/>
  <c r="H8316" i="2"/>
  <c r="H8317" i="2"/>
  <c r="H8318" i="2"/>
  <c r="H8319" i="2"/>
  <c r="H8320" i="2"/>
  <c r="H8321" i="2"/>
  <c r="H8322" i="2"/>
  <c r="H8323" i="2"/>
  <c r="H8324" i="2"/>
  <c r="H8325" i="2"/>
  <c r="H8326" i="2"/>
  <c r="H8327" i="2"/>
  <c r="H8328" i="2"/>
  <c r="H8329" i="2"/>
  <c r="H8330" i="2"/>
  <c r="H8331" i="2"/>
  <c r="H8332" i="2"/>
  <c r="H8333" i="2"/>
  <c r="H8334" i="2"/>
  <c r="H8335" i="2"/>
  <c r="H8336" i="2"/>
  <c r="H8337" i="2"/>
  <c r="H8338" i="2"/>
  <c r="H8339" i="2"/>
  <c r="H8340" i="2"/>
  <c r="H8341" i="2"/>
  <c r="H8342" i="2"/>
  <c r="H8343" i="2"/>
  <c r="H8344" i="2"/>
  <c r="H8345" i="2"/>
  <c r="H8346" i="2"/>
  <c r="H8347" i="2"/>
  <c r="H8348" i="2"/>
  <c r="H8349" i="2"/>
  <c r="H8350" i="2"/>
  <c r="H8351" i="2"/>
  <c r="H8352" i="2"/>
  <c r="H8353" i="2"/>
  <c r="H8354" i="2"/>
  <c r="H8355" i="2"/>
  <c r="H8356" i="2"/>
  <c r="H8357" i="2"/>
  <c r="H8358" i="2"/>
  <c r="H8359" i="2"/>
  <c r="H8360" i="2"/>
  <c r="H8361" i="2"/>
  <c r="H8362" i="2"/>
  <c r="H8363" i="2"/>
  <c r="H8364" i="2"/>
  <c r="H8365" i="2"/>
  <c r="H8366" i="2"/>
  <c r="H8367" i="2"/>
  <c r="H8368" i="2"/>
  <c r="H8369" i="2"/>
  <c r="H8370" i="2"/>
  <c r="H8371" i="2"/>
  <c r="H8372" i="2"/>
  <c r="H8373" i="2"/>
  <c r="H8374" i="2"/>
  <c r="H8375" i="2"/>
  <c r="H8376" i="2"/>
  <c r="H8377" i="2"/>
  <c r="H8378" i="2"/>
  <c r="H8379" i="2"/>
  <c r="H8380" i="2"/>
  <c r="H8381" i="2"/>
  <c r="H8382" i="2"/>
  <c r="H8383" i="2"/>
  <c r="H8384" i="2"/>
  <c r="H8385" i="2"/>
  <c r="H8386" i="2"/>
  <c r="H8387" i="2"/>
  <c r="H8388" i="2"/>
  <c r="H8389" i="2"/>
  <c r="H8390" i="2"/>
  <c r="H8391" i="2"/>
  <c r="H8392" i="2"/>
  <c r="H8393" i="2"/>
  <c r="H8394" i="2"/>
  <c r="H8395" i="2"/>
  <c r="H8396" i="2"/>
  <c r="H8397" i="2"/>
  <c r="H8398" i="2"/>
  <c r="H8399" i="2"/>
  <c r="H8400" i="2"/>
  <c r="H8401" i="2"/>
  <c r="H8402" i="2"/>
  <c r="H8403" i="2"/>
  <c r="H8404" i="2"/>
  <c r="H8405" i="2"/>
  <c r="H8406" i="2"/>
  <c r="H8407" i="2"/>
  <c r="H8408" i="2"/>
  <c r="H8409" i="2"/>
  <c r="H8410" i="2"/>
  <c r="H8411" i="2"/>
  <c r="H8412" i="2"/>
  <c r="H8413" i="2"/>
  <c r="H8414" i="2"/>
  <c r="H8415" i="2"/>
  <c r="H8416" i="2"/>
  <c r="H8417" i="2"/>
  <c r="H8418" i="2"/>
  <c r="H8419" i="2"/>
  <c r="H8420" i="2"/>
  <c r="H8421" i="2"/>
  <c r="H8422" i="2"/>
  <c r="H8423" i="2"/>
  <c r="H8424" i="2"/>
  <c r="H8425" i="2"/>
  <c r="H8426" i="2"/>
  <c r="H8427" i="2"/>
  <c r="H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2" i="2"/>
</calcChain>
</file>

<file path=xl/sharedStrings.xml><?xml version="1.0" encoding="utf-8"?>
<sst xmlns="http://schemas.openxmlformats.org/spreadsheetml/2006/main" count="33740" uniqueCount="8430">
  <si>
    <t>UserID</t>
  </si>
  <si>
    <t>Building</t>
  </si>
  <si>
    <t xml:space="preserve">Floor </t>
  </si>
  <si>
    <t>https://www.u-bourgogne.fr/stride#R1</t>
  </si>
  <si>
    <t>https://www.u-bourgogne.fr/stride#R2</t>
  </si>
  <si>
    <t>2018-04-19T12:34:17.488</t>
  </si>
  <si>
    <t>2018-04-19T12:34:22.591</t>
  </si>
  <si>
    <t>2018-04-19T12:34:27.664</t>
  </si>
  <si>
    <t>2018-04-19T12:34:32.810</t>
  </si>
  <si>
    <t>2018-04-19T12:34:37.866</t>
  </si>
  <si>
    <t>2018-04-19T12:34:42.953</t>
  </si>
  <si>
    <t>2018-04-19T12:34:47.977</t>
  </si>
  <si>
    <t>2018-04-19T12:34:52.996</t>
  </si>
  <si>
    <t>2018-04-19T12:34:58.027</t>
  </si>
  <si>
    <t>2018-04-19T12:35:03.061</t>
  </si>
  <si>
    <t>2018-04-19T12:35:09.065</t>
  </si>
  <si>
    <t>2018-04-19T12:35:14.343</t>
  </si>
  <si>
    <t>2018-04-19T12:35:19.379</t>
  </si>
  <si>
    <t>2018-04-19T12:35:24.423</t>
  </si>
  <si>
    <t>2018-04-19T12:35:29.500</t>
  </si>
  <si>
    <t>2018-04-19T12:35:34.540</t>
  </si>
  <si>
    <t>2018-04-19T12:35:59.920</t>
  </si>
  <si>
    <t>2018-04-19T12:36:00.930</t>
  </si>
  <si>
    <t>https://www.u-bourgogne.fr/stride#R5</t>
  </si>
  <si>
    <t>2018-04-19T12:36:01.952</t>
  </si>
  <si>
    <t>2018-04-19T12:36:02.975</t>
  </si>
  <si>
    <t>2018-04-19T12:36:03.987</t>
  </si>
  <si>
    <t>2018-04-19T12:36:05.021</t>
  </si>
  <si>
    <t>2018-04-19T12:36:06.040</t>
  </si>
  <si>
    <t>2018-04-19T12:36:07.094</t>
  </si>
  <si>
    <t>2018-04-19T12:36:08.122</t>
  </si>
  <si>
    <t>2018-04-19T12:36:09.136</t>
  </si>
  <si>
    <t>2018-04-19T12:36:10.166</t>
  </si>
  <si>
    <t>2018-04-19T12:36:11.185</t>
  </si>
  <si>
    <t>2018-04-19T12:36:12.227</t>
  </si>
  <si>
    <t>2018-04-19T12:36:13.276</t>
  </si>
  <si>
    <t>2018-04-19T12:36:14.335</t>
  </si>
  <si>
    <t>2018-04-19T12:36:15.387</t>
  </si>
  <si>
    <t>2018-04-19T12:36:16.445</t>
  </si>
  <si>
    <t>2018-04-19T12:36:17.479</t>
  </si>
  <si>
    <t>2018-04-19T12:36:18.653</t>
  </si>
  <si>
    <t>2018-04-19T12:36:26.545</t>
  </si>
  <si>
    <t>2018-04-19T12:36:27.578</t>
  </si>
  <si>
    <t>2018-04-19T12:36:28.627</t>
  </si>
  <si>
    <t>2018-04-19T12:36:29.739</t>
  </si>
  <si>
    <t>2018-04-19T12:36:30.790</t>
  </si>
  <si>
    <t>2018-04-19T12:36:32.537</t>
  </si>
  <si>
    <t>2018-04-19T12:36:33.568</t>
  </si>
  <si>
    <t>2018-04-19T12:36:34.629</t>
  </si>
  <si>
    <t>2018-04-19T12:36:35.676</t>
  </si>
  <si>
    <t>2018-04-19T12:36:36.722</t>
  </si>
  <si>
    <t>2018-04-19T12:36:38.137</t>
  </si>
  <si>
    <t>2018-04-19T12:36:39.227</t>
  </si>
  <si>
    <t>2018-04-19T12:36:40.275</t>
  </si>
  <si>
    <t>2018-04-19T12:36:41.288</t>
  </si>
  <si>
    <t>2018-04-19T12:36:42.319</t>
  </si>
  <si>
    <t>2018-04-19T12:36:43.355</t>
  </si>
  <si>
    <t>2018-04-19T12:36:44.385</t>
  </si>
  <si>
    <t>2018-04-19T12:36:45.436</t>
  </si>
  <si>
    <t>2018-04-19T12:36:46.482</t>
  </si>
  <si>
    <t>2018-04-19T12:36:47.540</t>
  </si>
  <si>
    <t>2018-04-19T12:36:48.581</t>
  </si>
  <si>
    <t>2018-04-19T12:36:49.642</t>
  </si>
  <si>
    <t>2018-04-19T12:36:50.847</t>
  </si>
  <si>
    <t>2018-04-19T12:36:51.881</t>
  </si>
  <si>
    <t>https://www.u-bourgogne.fr/stride#R4</t>
  </si>
  <si>
    <t>2018-04-19T12:36:52.929</t>
  </si>
  <si>
    <t>2018-04-19T12:36:53.976</t>
  </si>
  <si>
    <t>2018-04-19T12:36:55.021</t>
  </si>
  <si>
    <t>2018-04-19T12:36:56.079</t>
  </si>
  <si>
    <t>2018-04-19T12:36:57.725</t>
  </si>
  <si>
    <t>2018-04-19T12:36:58.781</t>
  </si>
  <si>
    <t>2018-04-19T12:36:59.792</t>
  </si>
  <si>
    <t>2018-04-19T12:37:00.835</t>
  </si>
  <si>
    <t>2018-04-19T12:37:09.159</t>
  </si>
  <si>
    <t>2018-04-19T12:37:10.181</t>
  </si>
  <si>
    <t>2018-04-19T12:37:11.216</t>
  </si>
  <si>
    <t>2018-04-19T12:37:12.228</t>
  </si>
  <si>
    <t>2018-04-19T12:37:13.244</t>
  </si>
  <si>
    <t>2018-04-19T12:37:14.252</t>
  </si>
  <si>
    <t>2018-04-19T12:37:15.263</t>
  </si>
  <si>
    <t>2018-04-19T12:37:16.292</t>
  </si>
  <si>
    <t>2018-04-19T12:37:17.336</t>
  </si>
  <si>
    <t>2018-04-19T12:37:18.358</t>
  </si>
  <si>
    <t>2018-04-19T12:37:19.398</t>
  </si>
  <si>
    <t>2018-04-19T12:37:20.441</t>
  </si>
  <si>
    <t>2018-04-19T12:37:21.494</t>
  </si>
  <si>
    <t>2018-04-19T12:37:22.552</t>
  </si>
  <si>
    <t>2018-04-19T12:37:23.586</t>
  </si>
  <si>
    <t>2018-04-19T12:37:24.651</t>
  </si>
  <si>
    <t>2018-04-19T12:37:25.687</t>
  </si>
  <si>
    <t>2018-04-19T12:37:26.701</t>
  </si>
  <si>
    <t>2018-04-19T12:37:34.088</t>
  </si>
  <si>
    <t>2018-04-19T12:37:35.143</t>
  </si>
  <si>
    <t>2018-04-19T12:37:36.215</t>
  </si>
  <si>
    <t>2018-04-19T12:37:37.242</t>
  </si>
  <si>
    <t>2018-04-19T12:37:48.965</t>
  </si>
  <si>
    <t>2018-04-19T12:37:53.974</t>
  </si>
  <si>
    <t>2018-04-19T12:37:59.006</t>
  </si>
  <si>
    <t>2018-04-19T12:38:09.304</t>
  </si>
  <si>
    <t>2018-04-19T12:38:14.378</t>
  </si>
  <si>
    <t>2018-04-19T12:38:19.415</t>
  </si>
  <si>
    <t>2018-04-19T12:38:24.459</t>
  </si>
  <si>
    <t>2018-04-19T12:38:29.471</t>
  </si>
  <si>
    <t>2018-04-19T12:38:34.488</t>
  </si>
  <si>
    <t>2018-04-19T12:38:39.522</t>
  </si>
  <si>
    <t>2018-04-19T12:38:50.889</t>
  </si>
  <si>
    <t>2018-04-19T12:38:56.206</t>
  </si>
  <si>
    <t>2018-04-19T12:39:01.241</t>
  </si>
  <si>
    <t>2018-04-19T12:39:06.316</t>
  </si>
  <si>
    <t>2018-04-19T12:39:11.566</t>
  </si>
  <si>
    <t>2018-04-19T12:39:16.593</t>
  </si>
  <si>
    <t>2018-04-19T12:39:21.788</t>
  </si>
  <si>
    <t>2018-04-19T12:39:26.802</t>
  </si>
  <si>
    <t>2018-04-19T12:39:31.851</t>
  </si>
  <si>
    <t>2018-04-19T12:39:36.863</t>
  </si>
  <si>
    <t>2018-04-19T12:39:41.928</t>
  </si>
  <si>
    <t>2018-04-19T12:39:46.949</t>
  </si>
  <si>
    <t>2018-04-19T12:39:52.087</t>
  </si>
  <si>
    <t>2018-04-19T12:39:57.110</t>
  </si>
  <si>
    <t>2018-04-19T12:40:02.242</t>
  </si>
  <si>
    <t>2018-04-19T12:40:07.255</t>
  </si>
  <si>
    <t>2018-04-19T12:40:12.296</t>
  </si>
  <si>
    <t>2018-04-19T12:40:17.323</t>
  </si>
  <si>
    <t>2018-04-19T12:40:37.313</t>
  </si>
  <si>
    <t>2018-04-19T12:40:39.427</t>
  </si>
  <si>
    <t>2018-04-19T12:40:41.481</t>
  </si>
  <si>
    <t>2018-04-19T12:40:43.582</t>
  </si>
  <si>
    <t>2018-04-19T12:40:45.596</t>
  </si>
  <si>
    <t>2018-04-19T12:40:47.703</t>
  </si>
  <si>
    <t>2018-04-19T12:40:49.742</t>
  </si>
  <si>
    <t>2018-04-19T12:40:51.813</t>
  </si>
  <si>
    <t>2018-04-19T12:40:53.927</t>
  </si>
  <si>
    <t>2018-04-19T12:40:56.022</t>
  </si>
  <si>
    <t>2018-04-19T12:40:58.036</t>
  </si>
  <si>
    <t>2018-04-19T12:41:00.060</t>
  </si>
  <si>
    <t>2018-04-19T12:41:02.074</t>
  </si>
  <si>
    <t>2018-04-19T12:41:04.102</t>
  </si>
  <si>
    <t>2018-04-19T12:41:06.137</t>
  </si>
  <si>
    <t>2018-04-19T12:41:35.225</t>
  </si>
  <si>
    <t>2018-04-19T12:41:37.326</t>
  </si>
  <si>
    <t>2018-04-19T12:41:39.381</t>
  </si>
  <si>
    <t>2018-04-19T12:41:41.395</t>
  </si>
  <si>
    <t>2018-04-19T12:41:43.487</t>
  </si>
  <si>
    <t>2018-04-19T12:41:45.506</t>
  </si>
  <si>
    <t>2018-04-19T12:41:47.517</t>
  </si>
  <si>
    <t>2018-04-19T12:41:49.578</t>
  </si>
  <si>
    <t>2018-04-19T12:41:51.597</t>
  </si>
  <si>
    <t>2018-04-19T12:41:53.634</t>
  </si>
  <si>
    <t>2018-04-19T12:41:55.662</t>
  </si>
  <si>
    <t>2018-04-19T12:41:57.679</t>
  </si>
  <si>
    <t>2018-04-19T12:41:59.741</t>
  </si>
  <si>
    <t>2018-04-19T12:42:01.755</t>
  </si>
  <si>
    <t>2018-04-19T12:42:04.151</t>
  </si>
  <si>
    <t>2018-04-19T12:42:06.228</t>
  </si>
  <si>
    <t>2018-04-19T12:42:08.267</t>
  </si>
  <si>
    <t>2018-04-19T12:42:10.291</t>
  </si>
  <si>
    <t>2018-04-19T12:42:13.149</t>
  </si>
  <si>
    <t>2018-04-19T12:42:15.178</t>
  </si>
  <si>
    <t>2018-04-19T12:42:17.243</t>
  </si>
  <si>
    <t>2018-04-19T12:42:19.531</t>
  </si>
  <si>
    <t>2018-04-19T12:42:28.012</t>
  </si>
  <si>
    <t>2018-04-19T12:42:30.048</t>
  </si>
  <si>
    <t>2018-04-19T12:42:32.068</t>
  </si>
  <si>
    <t>2018-04-19T12:42:34.097</t>
  </si>
  <si>
    <t>2018-04-19T12:42:36.515</t>
  </si>
  <si>
    <t>2018-04-19T12:42:38.711</t>
  </si>
  <si>
    <t>2018-04-19T12:42:41.417</t>
  </si>
  <si>
    <t>2018-04-19T12:42:43.433</t>
  </si>
  <si>
    <t>2018-04-19T12:42:45.528</t>
  </si>
  <si>
    <t>2018-04-19T12:42:57.516</t>
  </si>
  <si>
    <t>2018-04-19T12:42:59.535</t>
  </si>
  <si>
    <t>2018-04-19T12:43:01.567</t>
  </si>
  <si>
    <t>2018-04-19T12:43:03.592</t>
  </si>
  <si>
    <t>2018-04-19T12:43:05.608</t>
  </si>
  <si>
    <t>2018-04-19T12:43:14.613</t>
  </si>
  <si>
    <t>2018-04-19T12:43:24.687</t>
  </si>
  <si>
    <t>2018-04-19T12:43:29.737</t>
  </si>
  <si>
    <t>2018-04-19T12:43:34.829</t>
  </si>
  <si>
    <t>2018-04-19T12:46:03.362</t>
  </si>
  <si>
    <t>2018-04-19T12:46:12.482</t>
  </si>
  <si>
    <t>2018-04-19T12:46:22.798</t>
  </si>
  <si>
    <t>2018-04-19T12:46:30.065</t>
  </si>
  <si>
    <t>2018-04-19T12:46:39.155</t>
  </si>
  <si>
    <t>2018-04-19T12:46:47.693</t>
  </si>
  <si>
    <t>2018-04-19T12:46:56.945</t>
  </si>
  <si>
    <t>2018-04-19T12:47:04.288</t>
  </si>
  <si>
    <t>2018-04-19T12:47:09.314</t>
  </si>
  <si>
    <t>2018-04-19T12:47:16.975</t>
  </si>
  <si>
    <t>2018-04-19T12:47:29.502</t>
  </si>
  <si>
    <t>2018-04-19T12:47:37.418</t>
  </si>
  <si>
    <t>2018-04-19T12:47:46.082</t>
  </si>
  <si>
    <t>2018-04-19T12:47:55.969</t>
  </si>
  <si>
    <t>2018-04-19T12:48:01.385</t>
  </si>
  <si>
    <t>2018-04-19T12:48:06.986</t>
  </si>
  <si>
    <t>2018-04-19T12:48:11.996</t>
  </si>
  <si>
    <t>2018-04-19T12:48:19.503</t>
  </si>
  <si>
    <t>2018-04-19T12:48:28.265</t>
  </si>
  <si>
    <t>2018-04-19T12:48:38.302</t>
  </si>
  <si>
    <t>2018-04-19T12:48:45.769</t>
  </si>
  <si>
    <t>2018-04-19T12:53:08.536</t>
  </si>
  <si>
    <t>2018-04-19T12:53:13.641</t>
  </si>
  <si>
    <t>2018-04-19T12:53:18.707</t>
  </si>
  <si>
    <t>2018-04-19T12:53:23.797</t>
  </si>
  <si>
    <t>2018-04-19T12:53:28.843</t>
  </si>
  <si>
    <t>2018-04-19T12:53:38.866</t>
  </si>
  <si>
    <t>2018-04-19T12:53:43.900</t>
  </si>
  <si>
    <t>2018-04-19T12:53:48.929</t>
  </si>
  <si>
    <t>2018-04-19T12:53:58.956</t>
  </si>
  <si>
    <t>2018-04-19T12:54:07.276</t>
  </si>
  <si>
    <t>2018-04-19T12:54:11.384</t>
  </si>
  <si>
    <t>2018-04-19T12:54:12.415</t>
  </si>
  <si>
    <t>2018-04-19T12:54:13.481</t>
  </si>
  <si>
    <t>2018-04-19T12:54:14.511</t>
  </si>
  <si>
    <t>2018-04-19T12:54:15.562</t>
  </si>
  <si>
    <t>2018-04-19T12:54:16.625</t>
  </si>
  <si>
    <t>2018-04-19T12:54:17.639</t>
  </si>
  <si>
    <t>2018-04-19T12:54:18.647</t>
  </si>
  <si>
    <t>2018-04-19T12:54:19.662</t>
  </si>
  <si>
    <t>2018-04-19T12:54:20.697</t>
  </si>
  <si>
    <t>2018-04-19T12:54:21.743</t>
  </si>
  <si>
    <t>2018-04-19T12:54:22.799</t>
  </si>
  <si>
    <t>2018-04-19T12:54:24.160</t>
  </si>
  <si>
    <t>2018-04-19T12:54:25.264</t>
  </si>
  <si>
    <t>2018-04-19T12:54:26.335</t>
  </si>
  <si>
    <t>2018-04-19T12:54:27.353</t>
  </si>
  <si>
    <t>2018-04-19T12:54:28.367</t>
  </si>
  <si>
    <t>2018-04-19T12:54:29.388</t>
  </si>
  <si>
    <t>2018-04-19T12:54:30.449</t>
  </si>
  <si>
    <t>2018-04-19T12:54:31.502</t>
  </si>
  <si>
    <t>2018-04-19T12:54:32.777</t>
  </si>
  <si>
    <t>2018-04-19T12:54:33.791</t>
  </si>
  <si>
    <t>2018-04-19T12:54:34.838</t>
  </si>
  <si>
    <t>2018-04-19T12:54:35.890</t>
  </si>
  <si>
    <t>2018-04-19T12:54:36.975</t>
  </si>
  <si>
    <t>2018-04-19T12:54:37.991</t>
  </si>
  <si>
    <t>2018-04-19T12:54:39.082</t>
  </si>
  <si>
    <t>2018-04-19T12:54:40.102</t>
  </si>
  <si>
    <t>2018-04-19T12:54:41.154</t>
  </si>
  <si>
    <t>2018-04-19T12:54:42.186</t>
  </si>
  <si>
    <t>2018-04-19T12:54:43.243</t>
  </si>
  <si>
    <t>2018-04-19T12:54:44.332</t>
  </si>
  <si>
    <t>2018-04-19T12:54:45.369</t>
  </si>
  <si>
    <t>2018-04-19T12:54:46.391</t>
  </si>
  <si>
    <t>2018-04-19T12:54:47.411</t>
  </si>
  <si>
    <t>2018-04-19T12:54:48.458</t>
  </si>
  <si>
    <t>2018-04-19T12:54:49.579</t>
  </si>
  <si>
    <t>2018-04-19T12:54:50.588</t>
  </si>
  <si>
    <t>2018-04-19T12:54:51.606</t>
  </si>
  <si>
    <t>2018-04-19T12:54:52.615</t>
  </si>
  <si>
    <t>2018-04-19T12:54:53.632</t>
  </si>
  <si>
    <t>2018-04-19T12:54:54.654</t>
  </si>
  <si>
    <t>2018-04-19T12:54:55.677</t>
  </si>
  <si>
    <t>2018-04-19T12:54:56.761</t>
  </si>
  <si>
    <t>2018-04-19T12:54:57.772</t>
  </si>
  <si>
    <t>2018-04-19T12:54:58.801</t>
  </si>
  <si>
    <t>2018-04-19T12:54:59.896</t>
  </si>
  <si>
    <t>2018-04-19T12:55:00.941</t>
  </si>
  <si>
    <t>2018-04-19T12:55:01.961</t>
  </si>
  <si>
    <t>2018-04-19T12:55:03.006</t>
  </si>
  <si>
    <t>2018-04-19T12:55:04.032</t>
  </si>
  <si>
    <t>2018-04-19T12:55:05.058</t>
  </si>
  <si>
    <t>2018-04-19T12:55:06.118</t>
  </si>
  <si>
    <t>2018-04-19T12:55:07.132</t>
  </si>
  <si>
    <t>2018-04-19T12:55:08.330</t>
  </si>
  <si>
    <t>2018-04-19T12:55:09.363</t>
  </si>
  <si>
    <t>2018-04-19T12:55:10.381</t>
  </si>
  <si>
    <t>2018-04-19T12:55:11.439</t>
  </si>
  <si>
    <t>2018-04-19T12:55:12.485</t>
  </si>
  <si>
    <t>2018-04-19T12:55:13.514</t>
  </si>
  <si>
    <t>2018-04-19T12:55:14.533</t>
  </si>
  <si>
    <t>2018-04-19T12:55:15.544</t>
  </si>
  <si>
    <t>2018-04-19T12:55:16.579</t>
  </si>
  <si>
    <t>2018-04-19T12:55:17.598</t>
  </si>
  <si>
    <t>2018-04-19T12:55:18.643</t>
  </si>
  <si>
    <t>2018-04-19T12:55:19.660</t>
  </si>
  <si>
    <t>2018-04-19T12:55:20.719</t>
  </si>
  <si>
    <t>2018-04-19T12:55:21.756</t>
  </si>
  <si>
    <t>2018-04-19T12:55:22.807</t>
  </si>
  <si>
    <t>2018-04-19T12:55:23.861</t>
  </si>
  <si>
    <t>2018-04-19T12:55:24.874</t>
  </si>
  <si>
    <t>2018-04-19T12:55:25.885</t>
  </si>
  <si>
    <t>2018-04-19T12:55:26.909</t>
  </si>
  <si>
    <t>2018-04-19T12:55:27.943</t>
  </si>
  <si>
    <t>2018-04-19T12:55:28.997</t>
  </si>
  <si>
    <t>2018-04-19T12:55:30.086</t>
  </si>
  <si>
    <t>2018-04-19T12:55:31.104</t>
  </si>
  <si>
    <t>2018-04-19T12:55:32.130</t>
  </si>
  <si>
    <t>2018-04-19T12:55:33.146</t>
  </si>
  <si>
    <t>2018-04-19T12:55:34.193</t>
  </si>
  <si>
    <t>2018-04-19T12:55:35.314</t>
  </si>
  <si>
    <t>2018-04-19T12:55:36.326</t>
  </si>
  <si>
    <t>2018-04-19T12:55:37.486</t>
  </si>
  <si>
    <t>2018-04-19T12:55:53.109</t>
  </si>
  <si>
    <t>2018-04-19T12:55:54.127</t>
  </si>
  <si>
    <t>2018-04-19T12:55:55.156</t>
  </si>
  <si>
    <t>2018-04-19T12:56:12.801</t>
  </si>
  <si>
    <t>2018-04-23T10:56:00.649</t>
  </si>
  <si>
    <t>2018-04-23T10:56:02.755</t>
  </si>
  <si>
    <t>2018-04-23T10:56:04.905</t>
  </si>
  <si>
    <t>2018-04-23T10:56:06.954</t>
  </si>
  <si>
    <t>2018-04-23T10:56:09.252</t>
  </si>
  <si>
    <t>2018-04-23T10:56:11.497</t>
  </si>
  <si>
    <t>2018-04-23T10:56:26.447</t>
  </si>
  <si>
    <t>2018-04-23T10:56:28.488</t>
  </si>
  <si>
    <t>2018-04-23T10:56:30.591</t>
  </si>
  <si>
    <t>2018-04-23T10:56:32.645</t>
  </si>
  <si>
    <t>2018-04-23T10:56:34.658</t>
  </si>
  <si>
    <t>2018-04-23T10:56:36.701</t>
  </si>
  <si>
    <t>2018-04-23T10:56:38.878</t>
  </si>
  <si>
    <t>2018-04-23T10:56:51.139</t>
  </si>
  <si>
    <t>2018-04-23T10:56:53.260</t>
  </si>
  <si>
    <t>2018-04-23T10:56:55.291</t>
  </si>
  <si>
    <t>2018-04-23T10:56:57.353</t>
  </si>
  <si>
    <t>2018-04-23T10:56:59.370</t>
  </si>
  <si>
    <t>2018-04-23T10:57:01.408</t>
  </si>
  <si>
    <t>2018-04-23T10:57:03.514</t>
  </si>
  <si>
    <t>2018-04-23T10:57:05.621</t>
  </si>
  <si>
    <t>2018-04-23T10:57:08.068</t>
  </si>
  <si>
    <t>2018-04-23T10:57:10.314</t>
  </si>
  <si>
    <t>2018-04-23T10:57:12.367</t>
  </si>
  <si>
    <t>2018-04-23T10:57:14.383</t>
  </si>
  <si>
    <t>2018-04-23T10:57:16.709</t>
  </si>
  <si>
    <t>2018-04-23T10:57:19.326</t>
  </si>
  <si>
    <t>2018-04-23T10:57:21.382</t>
  </si>
  <si>
    <t>2018-04-23T10:57:23.473</t>
  </si>
  <si>
    <t>2018-04-23T10:57:27.851</t>
  </si>
  <si>
    <t>2018-04-23T10:57:29.920</t>
  </si>
  <si>
    <t>2018-04-23T10:58:52.879</t>
  </si>
  <si>
    <t>2018-04-23T10:59:02.272</t>
  </si>
  <si>
    <t>2018-04-23T10:59:04.323</t>
  </si>
  <si>
    <t>2018-04-23T10:59:06.350</t>
  </si>
  <si>
    <t>2018-04-23T10:59:08.386</t>
  </si>
  <si>
    <t>2018-04-23T10:59:10.420</t>
  </si>
  <si>
    <t>2018-04-23T10:59:12.745</t>
  </si>
  <si>
    <t>2018-04-23T10:59:14.950</t>
  </si>
  <si>
    <t>2018-04-23T10:59:17.560</t>
  </si>
  <si>
    <t>2018-04-23T10:59:19.614</t>
  </si>
  <si>
    <t>2018-04-23T10:59:21.715</t>
  </si>
  <si>
    <t>2018-04-23T10:59:23.937</t>
  </si>
  <si>
    <t>2018-04-23T10:59:26.029</t>
  </si>
  <si>
    <t>2018-04-23T10:59:28.051</t>
  </si>
  <si>
    <t>2018-04-23T10:59:30.097</t>
  </si>
  <si>
    <t>2018-04-23T10:59:32.119</t>
  </si>
  <si>
    <t>2018-04-23T10:59:34.138</t>
  </si>
  <si>
    <t>2018-04-23T10:59:36.166</t>
  </si>
  <si>
    <t>2018-04-23T10:59:38.194</t>
  </si>
  <si>
    <t>2018-04-23T10:59:40.241</t>
  </si>
  <si>
    <t>2018-04-23T10:59:42.285</t>
  </si>
  <si>
    <t>2018-04-23T10:59:44.593</t>
  </si>
  <si>
    <t>2018-04-23T10:59:46.678</t>
  </si>
  <si>
    <t>2018-04-23T10:59:48.694</t>
  </si>
  <si>
    <t>2018-04-23T10:59:50.776</t>
  </si>
  <si>
    <t>2018-04-23T13:28:25.428</t>
  </si>
  <si>
    <t>2018-04-23T13:28:30.594</t>
  </si>
  <si>
    <t>2018-04-23T13:28:35.630</t>
  </si>
  <si>
    <t>2018-04-23T13:28:40.735</t>
  </si>
  <si>
    <t>2018-04-23T13:28:45.781</t>
  </si>
  <si>
    <t>2018-04-23T13:28:50.876</t>
  </si>
  <si>
    <t>2018-04-23T13:28:55.909</t>
  </si>
  <si>
    <t>2018-04-23T13:29:01.032</t>
  </si>
  <si>
    <t>2018-04-23T13:29:06.059</t>
  </si>
  <si>
    <t>2018-04-23T13:29:11.101</t>
  </si>
  <si>
    <t>2018-04-23T13:29:16.149</t>
  </si>
  <si>
    <t>2018-04-23T13:29:21.174</t>
  </si>
  <si>
    <t>2018-04-23T13:31:48.548</t>
  </si>
  <si>
    <t>2018-04-23T13:31:51.237</t>
  </si>
  <si>
    <t>2018-04-23T13:31:51.250</t>
  </si>
  <si>
    <t>2018-04-23T13:31:51.245</t>
  </si>
  <si>
    <t>2018-04-23T13:31:53.298</t>
  </si>
  <si>
    <t>2018-04-23T13:31:53.323</t>
  </si>
  <si>
    <t>2018-04-23T13:31:53.313</t>
  </si>
  <si>
    <t>2018-04-23T13:31:55.390</t>
  </si>
  <si>
    <t>2018-04-23T13:31:55.403</t>
  </si>
  <si>
    <t>2018-04-23T13:31:55.411</t>
  </si>
  <si>
    <t>2018-04-23T13:31:57.547</t>
  </si>
  <si>
    <t>2018-04-23T13:31:57.586</t>
  </si>
  <si>
    <t>2018-04-23T13:31:57.564</t>
  </si>
  <si>
    <t>2018-04-23T13:31:59.621</t>
  </si>
  <si>
    <t>2018-04-23T13:31:59.643</t>
  </si>
  <si>
    <t>2018-04-23T13:31:59.634</t>
  </si>
  <si>
    <t>2018-04-23T13:32:01.775</t>
  </si>
  <si>
    <t>2018-04-23T13:32:01.763</t>
  </si>
  <si>
    <t>2018-04-23T13:32:01.744</t>
  </si>
  <si>
    <t>2018-04-23T13:32:03.825</t>
  </si>
  <si>
    <t>2018-04-23T13:32:03.837</t>
  </si>
  <si>
    <t>2018-04-23T13:32:03.852</t>
  </si>
  <si>
    <t>2018-04-23T13:32:05.921</t>
  </si>
  <si>
    <t>2018-04-23T13:32:05.915</t>
  </si>
  <si>
    <t>2018-04-23T13:32:05.900</t>
  </si>
  <si>
    <t>2018-04-23T13:32:08.015</t>
  </si>
  <si>
    <t>2018-04-23T13:32:08.007</t>
  </si>
  <si>
    <t>2018-04-23T13:32:07.999</t>
  </si>
  <si>
    <t>2018-04-23T13:32:08.026</t>
  </si>
  <si>
    <t>2018-04-23T13:32:10.051</t>
  </si>
  <si>
    <t>2018-04-23T13:32:10.055</t>
  </si>
  <si>
    <t>2018-04-23T13:32:10.072</t>
  </si>
  <si>
    <t>2018-04-23T13:32:10.066</t>
  </si>
  <si>
    <t>2018-04-23T13:32:10.078</t>
  </si>
  <si>
    <t>2018-04-23T13:32:12.098</t>
  </si>
  <si>
    <t>2018-04-23T13:32:12.119</t>
  </si>
  <si>
    <t>2018-04-23T13:32:12.104</t>
  </si>
  <si>
    <t>2018-04-23T13:32:12.110</t>
  </si>
  <si>
    <t>2018-04-23T13:32:12.124</t>
  </si>
  <si>
    <t>2018-04-23T13:32:14.238</t>
  </si>
  <si>
    <t>2018-04-23T13:32:14.261</t>
  </si>
  <si>
    <t>2018-04-23T13:32:14.249</t>
  </si>
  <si>
    <t>2018-04-23T13:32:14.227</t>
  </si>
  <si>
    <t>2018-04-23T13:32:14.231</t>
  </si>
  <si>
    <t>2018-04-23T13:32:16.383</t>
  </si>
  <si>
    <t>2018-04-23T13:32:16.357</t>
  </si>
  <si>
    <t>2018-04-23T13:32:16.363</t>
  </si>
  <si>
    <t>2018-04-23T13:32:16.374</t>
  </si>
  <si>
    <t>2018-04-23T13:32:16.369</t>
  </si>
  <si>
    <t>2018-04-23T13:32:18.471</t>
  </si>
  <si>
    <t>2018-04-23T13:32:18.466</t>
  </si>
  <si>
    <t>2018-04-23T13:32:18.480</t>
  </si>
  <si>
    <t>2018-04-23T13:32:18.485</t>
  </si>
  <si>
    <t>2018-04-23T13:32:18.490</t>
  </si>
  <si>
    <t>2018-04-23T13:32:20.570</t>
  </si>
  <si>
    <t>2018-04-23T13:32:20.576</t>
  </si>
  <si>
    <t>2018-04-23T13:32:20.604</t>
  </si>
  <si>
    <t>2018-04-23T13:32:20.585</t>
  </si>
  <si>
    <t>2018-04-23T13:32:20.610</t>
  </si>
  <si>
    <t>2018-04-23T13:32:22.646</t>
  </si>
  <si>
    <t>2018-04-23T13:32:22.667</t>
  </si>
  <si>
    <t>2018-04-23T13:32:22.658</t>
  </si>
  <si>
    <t>2018-04-23T13:32:22.674</t>
  </si>
  <si>
    <t>2018-04-23T13:32:22.682</t>
  </si>
  <si>
    <t>2018-04-23T13:32:24.706</t>
  </si>
  <si>
    <t>2018-04-23T13:32:24.714</t>
  </si>
  <si>
    <t>2018-04-23T13:32:24.721</t>
  </si>
  <si>
    <t>2018-04-23T13:32:24.729</t>
  </si>
  <si>
    <t>2018-04-23T13:32:24.734</t>
  </si>
  <si>
    <t>2018-04-23T13:32:26.800</t>
  </si>
  <si>
    <t>2018-04-23T13:32:26.807</t>
  </si>
  <si>
    <t>2018-04-23T13:32:26.814</t>
  </si>
  <si>
    <t>2018-04-23T13:32:26.822</t>
  </si>
  <si>
    <t>2018-04-23T13:32:26.829</t>
  </si>
  <si>
    <t>2018-04-23T13:32:28.852</t>
  </si>
  <si>
    <t>2018-04-23T13:32:28.864</t>
  </si>
  <si>
    <t>2018-04-23T13:32:28.858</t>
  </si>
  <si>
    <t>2018-04-23T13:32:28.876</t>
  </si>
  <si>
    <t>2018-04-23T13:32:28.887</t>
  </si>
  <si>
    <t>2018-04-23T13:32:30.912</t>
  </si>
  <si>
    <t>2018-04-23T13:32:30.922</t>
  </si>
  <si>
    <t>2018-04-23T13:32:30.951</t>
  </si>
  <si>
    <t>2018-04-23T13:32:30.943</t>
  </si>
  <si>
    <t>2018-04-23T13:32:30.930</t>
  </si>
  <si>
    <t>2018-04-23T13:32:32.975</t>
  </si>
  <si>
    <t>2018-04-23T13:32:33.002</t>
  </si>
  <si>
    <t>2018-04-23T13:32:32.981</t>
  </si>
  <si>
    <t>2018-04-23T13:32:32.967</t>
  </si>
  <si>
    <t>2018-04-23T13:32:32.994</t>
  </si>
  <si>
    <t>2018-04-23T13:32:35.026</t>
  </si>
  <si>
    <t>2018-04-23T13:32:35.045</t>
  </si>
  <si>
    <t>2018-04-23T13:32:35.039</t>
  </si>
  <si>
    <t>2018-04-23T13:32:35.031</t>
  </si>
  <si>
    <t>2018-04-23T13:32:35.035</t>
  </si>
  <si>
    <t>2018-04-23T13:32:37.085</t>
  </si>
  <si>
    <t>2018-04-23T13:32:37.090</t>
  </si>
  <si>
    <t>2018-04-23T13:32:37.079</t>
  </si>
  <si>
    <t>2018-04-23T13:32:37.095</t>
  </si>
  <si>
    <t>2018-04-23T13:32:37.100</t>
  </si>
  <si>
    <t>2018-04-23T13:32:39.191</t>
  </si>
  <si>
    <t>2018-04-23T13:32:39.184</t>
  </si>
  <si>
    <t>2018-04-23T13:32:39.202</t>
  </si>
  <si>
    <t>2018-04-23T13:32:39.207</t>
  </si>
  <si>
    <t>2018-04-23T13:32:39.174</t>
  </si>
  <si>
    <t>2018-04-23T13:32:41.274</t>
  </si>
  <si>
    <t>2018-04-23T13:32:41.278</t>
  </si>
  <si>
    <t>2018-04-23T13:32:41.260</t>
  </si>
  <si>
    <t>2018-04-23T13:32:41.267</t>
  </si>
  <si>
    <t>2018-04-23T13:32:41.287</t>
  </si>
  <si>
    <t>2018-04-23T13:32:43.334</t>
  </si>
  <si>
    <t>2018-04-23T13:32:43.331</t>
  </si>
  <si>
    <t>2018-04-23T13:32:43.338</t>
  </si>
  <si>
    <t>2018-04-23T13:32:43.344</t>
  </si>
  <si>
    <t>2018-04-23T13:32:43.355</t>
  </si>
  <si>
    <t>2018-04-23T13:32:45.428</t>
  </si>
  <si>
    <t>2018-04-23T13:32:45.447</t>
  </si>
  <si>
    <t>2018-04-23T13:32:45.441</t>
  </si>
  <si>
    <t>2018-04-23T13:32:45.451</t>
  </si>
  <si>
    <t>2018-04-23T13:32:45.435</t>
  </si>
  <si>
    <t>2018-04-23T13:32:47.533</t>
  </si>
  <si>
    <t>2018-04-23T13:32:47.528</t>
  </si>
  <si>
    <t>2018-04-23T13:32:47.538</t>
  </si>
  <si>
    <t>2018-04-23T13:32:47.545</t>
  </si>
  <si>
    <t>2018-04-23T13:32:47.554</t>
  </si>
  <si>
    <t>2018-04-23T13:32:49.661</t>
  </si>
  <si>
    <t>2018-04-23T13:32:49.666</t>
  </si>
  <si>
    <t>2018-04-23T13:32:49.678</t>
  </si>
  <si>
    <t>2018-04-23T13:32:49.681</t>
  </si>
  <si>
    <t>2018-04-23T13:32:49.657</t>
  </si>
  <si>
    <t>2018-04-23T13:32:51.800</t>
  </si>
  <si>
    <t>2018-04-23T13:32:51.806</t>
  </si>
  <si>
    <t>2018-04-23T13:32:51.789</t>
  </si>
  <si>
    <t>2018-04-23T13:32:51.780</t>
  </si>
  <si>
    <t>2018-04-23T13:32:51.794</t>
  </si>
  <si>
    <t>2018-04-23T13:32:53.858</t>
  </si>
  <si>
    <t>2018-04-23T13:32:53.840</t>
  </si>
  <si>
    <t>2018-04-23T13:32:53.848</t>
  </si>
  <si>
    <t>2018-04-23T13:32:53.834</t>
  </si>
  <si>
    <t>2018-04-23T13:32:53.853</t>
  </si>
  <si>
    <t>2018-04-23T13:32:55.866</t>
  </si>
  <si>
    <t>2018-04-23T13:32:55.872</t>
  </si>
  <si>
    <t>2018-04-23T13:32:55.876</t>
  </si>
  <si>
    <t>2018-04-23T13:32:55.880</t>
  </si>
  <si>
    <t>2018-04-23T13:32:55.870</t>
  </si>
  <si>
    <t>2018-04-23T13:32:57.894</t>
  </si>
  <si>
    <t>2018-04-23T13:32:57.906</t>
  </si>
  <si>
    <t>2018-04-23T13:32:57.915</t>
  </si>
  <si>
    <t>2018-04-23T13:32:57.903</t>
  </si>
  <si>
    <t>2018-04-23T13:32:57.899</t>
  </si>
  <si>
    <t>2018-04-23T13:32:59.948</t>
  </si>
  <si>
    <t>2018-04-23T13:32:59.929</t>
  </si>
  <si>
    <t>2018-04-23T13:32:59.938</t>
  </si>
  <si>
    <t>2018-04-23T13:32:59.959</t>
  </si>
  <si>
    <t>2018-04-23T13:32:59.955</t>
  </si>
  <si>
    <t>2018-04-23T13:33:02.059</t>
  </si>
  <si>
    <t>2018-04-23T13:33:02.045</t>
  </si>
  <si>
    <t>2018-04-23T13:33:02.014</t>
  </si>
  <si>
    <t>2018-04-23T13:33:02.031</t>
  </si>
  <si>
    <t>2018-04-23T13:33:02.053</t>
  </si>
  <si>
    <t>2018-04-23T13:33:04.120</t>
  </si>
  <si>
    <t>2018-04-23T13:33:04.090</t>
  </si>
  <si>
    <t>2018-04-23T13:33:04.094</t>
  </si>
  <si>
    <t>2018-04-23T13:33:04.113</t>
  </si>
  <si>
    <t>2018-04-23T13:33:04.106</t>
  </si>
  <si>
    <t>2018-04-23T13:33:06.138</t>
  </si>
  <si>
    <t>2018-04-23T13:33:06.145</t>
  </si>
  <si>
    <t>2018-04-23T13:33:06.152</t>
  </si>
  <si>
    <t>2018-04-23T13:33:06.158</t>
  </si>
  <si>
    <t>2018-04-23T13:33:06.142</t>
  </si>
  <si>
    <t>2018-04-23T13:33:08.200</t>
  </si>
  <si>
    <t>2018-04-23T13:33:08.194</t>
  </si>
  <si>
    <t>2018-04-23T13:33:08.189</t>
  </si>
  <si>
    <t>2018-04-23T13:33:08.197</t>
  </si>
  <si>
    <t>2018-04-23T13:33:08.184</t>
  </si>
  <si>
    <t>2018-04-23T13:33:10.294</t>
  </si>
  <si>
    <t>2018-04-23T13:33:10.286</t>
  </si>
  <si>
    <t>2018-04-23T13:33:10.290</t>
  </si>
  <si>
    <t>2018-04-23T13:33:10.299</t>
  </si>
  <si>
    <t>2018-04-23T13:33:10.314</t>
  </si>
  <si>
    <t>2018-04-23T13:33:12.356</t>
  </si>
  <si>
    <t>2018-04-23T13:33:12.384</t>
  </si>
  <si>
    <t>2018-04-23T13:33:12.369</t>
  </si>
  <si>
    <t>2018-04-23T13:33:12.334</t>
  </si>
  <si>
    <t>2018-04-23T13:33:12.342</t>
  </si>
  <si>
    <t>2018-04-23T13:33:14.434</t>
  </si>
  <si>
    <t>2018-04-23T13:33:14.441</t>
  </si>
  <si>
    <t>2018-04-23T13:33:14.421</t>
  </si>
  <si>
    <t>2018-04-23T13:33:14.455</t>
  </si>
  <si>
    <t>2018-04-23T13:33:14.448</t>
  </si>
  <si>
    <t>2018-04-23T13:33:16.511</t>
  </si>
  <si>
    <t>2018-04-23T13:33:16.519</t>
  </si>
  <si>
    <t>2018-04-23T13:33:16.515</t>
  </si>
  <si>
    <t>2018-04-23T13:33:16.527</t>
  </si>
  <si>
    <t>2018-04-23T13:33:16.523</t>
  </si>
  <si>
    <t>2018-04-23T13:33:18.566</t>
  </si>
  <si>
    <t>2018-04-23T13:33:18.574</t>
  </si>
  <si>
    <t>2018-04-23T13:33:18.595</t>
  </si>
  <si>
    <t>2018-04-23T13:33:18.583</t>
  </si>
  <si>
    <t>2018-04-23T13:33:18.589</t>
  </si>
  <si>
    <t>2018-04-23T13:33:20.613</t>
  </si>
  <si>
    <t>2018-04-23T13:33:20.617</t>
  </si>
  <si>
    <t>2018-04-23T13:33:20.615</t>
  </si>
  <si>
    <t>2018-04-23T13:33:20.619</t>
  </si>
  <si>
    <t>2018-04-23T13:33:20.611</t>
  </si>
  <si>
    <t>2018-04-23T13:33:22.651</t>
  </si>
  <si>
    <t>2018-04-23T13:33:22.656</t>
  </si>
  <si>
    <t>2018-04-23T13:33:22.660</t>
  </si>
  <si>
    <t>2018-04-23T13:33:22.648</t>
  </si>
  <si>
    <t>2018-04-23T13:33:22.643</t>
  </si>
  <si>
    <t>2018-04-23T13:33:24.685</t>
  </si>
  <si>
    <t>2018-04-23T13:33:24.677</t>
  </si>
  <si>
    <t>2018-04-23T13:33:24.672</t>
  </si>
  <si>
    <t>2018-04-23T13:33:24.689</t>
  </si>
  <si>
    <t>2018-04-23T13:33:24.681</t>
  </si>
  <si>
    <t>2018-04-23T13:33:26.765</t>
  </si>
  <si>
    <t>2018-04-23T13:33:26.757</t>
  </si>
  <si>
    <t>2018-04-23T13:33:26.761</t>
  </si>
  <si>
    <t>2018-04-23T13:33:26.775</t>
  </si>
  <si>
    <t>2018-04-23T13:33:26.770</t>
  </si>
  <si>
    <t>2018-04-23T13:33:28.870</t>
  </si>
  <si>
    <t>2018-04-23T13:33:28.862</t>
  </si>
  <si>
    <t>2018-04-23T13:33:28.888</t>
  </si>
  <si>
    <t>2018-04-23T13:33:28.877</t>
  </si>
  <si>
    <t>2018-04-23T13:33:28.912</t>
  </si>
  <si>
    <t>2018-04-23T13:33:31.015</t>
  </si>
  <si>
    <t>2018-04-23T13:33:31.008</t>
  </si>
  <si>
    <t>2018-04-23T13:33:30.966</t>
  </si>
  <si>
    <t>2018-04-23T13:33:30.997</t>
  </si>
  <si>
    <t>2018-04-23T13:33:30.984</t>
  </si>
  <si>
    <t>2018-04-23T13:33:33.084</t>
  </si>
  <si>
    <t>2018-04-23T13:33:33.099</t>
  </si>
  <si>
    <t>2018-04-23T13:33:33.091</t>
  </si>
  <si>
    <t>2018-04-23T13:33:33.075</t>
  </si>
  <si>
    <t>2018-04-23T13:33:33.105</t>
  </si>
  <si>
    <t>2018-04-23T13:33:35.235</t>
  </si>
  <si>
    <t>2018-04-23T13:33:35.228</t>
  </si>
  <si>
    <t>2018-04-23T13:33:35.220</t>
  </si>
  <si>
    <t>2018-04-23T13:33:35.244</t>
  </si>
  <si>
    <t>2018-04-23T13:33:35.250</t>
  </si>
  <si>
    <t>2018-04-23T13:33:37.325</t>
  </si>
  <si>
    <t>2018-04-23T13:33:37.307</t>
  </si>
  <si>
    <t>2018-04-23T13:33:37.338</t>
  </si>
  <si>
    <t>2018-04-23T13:33:37.316</t>
  </si>
  <si>
    <t>2018-04-23T13:33:37.331</t>
  </si>
  <si>
    <t>2018-04-23T13:33:39.365</t>
  </si>
  <si>
    <t>2018-04-23T13:33:39.372</t>
  </si>
  <si>
    <t>2018-04-23T13:33:39.375</t>
  </si>
  <si>
    <t>2018-04-23T13:33:39.368</t>
  </si>
  <si>
    <t>2018-04-23T13:33:39.361</t>
  </si>
  <si>
    <t>2018-04-23T13:33:41.468</t>
  </si>
  <si>
    <t>2018-04-23T13:33:41.478</t>
  </si>
  <si>
    <t>2018-04-23T13:33:41.491</t>
  </si>
  <si>
    <t>2018-04-23T13:33:41.472</t>
  </si>
  <si>
    <t>2018-04-23T13:33:41.465</t>
  </si>
  <si>
    <t>2018-04-23T13:33:43.552</t>
  </si>
  <si>
    <t>2018-04-23T13:33:43.568</t>
  </si>
  <si>
    <t>2018-04-23T13:33:43.560</t>
  </si>
  <si>
    <t>2018-04-23T13:33:43.564</t>
  </si>
  <si>
    <t>2018-04-23T13:33:43.557</t>
  </si>
  <si>
    <t>2018-04-23T13:33:45.596</t>
  </si>
  <si>
    <t>2018-04-23T13:33:45.605</t>
  </si>
  <si>
    <t>2018-04-23T13:33:45.614</t>
  </si>
  <si>
    <t>2018-04-23T13:33:45.622</t>
  </si>
  <si>
    <t>2018-04-23T13:33:45.628</t>
  </si>
  <si>
    <t>2018-04-23T13:33:47.647</t>
  </si>
  <si>
    <t>2018-04-23T13:33:47.650</t>
  </si>
  <si>
    <t>2018-04-23T13:33:47.658</t>
  </si>
  <si>
    <t>2018-04-23T13:33:47.665</t>
  </si>
  <si>
    <t>2018-04-23T13:33:47.655</t>
  </si>
  <si>
    <t>2018-04-23T13:33:49.673</t>
  </si>
  <si>
    <t>2018-04-23T13:33:49.680</t>
  </si>
  <si>
    <t>2018-04-23T13:33:49.688</t>
  </si>
  <si>
    <t>2018-04-23T13:33:49.690</t>
  </si>
  <si>
    <t>2018-04-23T13:33:49.676</t>
  </si>
  <si>
    <t>2018-04-23T13:33:51.715</t>
  </si>
  <si>
    <t>2018-04-23T13:33:51.718</t>
  </si>
  <si>
    <t>2018-04-23T13:33:51.711</t>
  </si>
  <si>
    <t>2018-04-23T13:33:51.727</t>
  </si>
  <si>
    <t>2018-04-23T13:33:51.724</t>
  </si>
  <si>
    <t>2018-04-23T13:33:53.794</t>
  </si>
  <si>
    <t>2018-04-23T13:33:53.782</t>
  </si>
  <si>
    <t>2018-04-23T13:33:53.808</t>
  </si>
  <si>
    <t>2018-04-23T13:33:53.788</t>
  </si>
  <si>
    <t>2018-04-23T13:33:53.799</t>
  </si>
  <si>
    <t>2018-04-23T13:33:55.848</t>
  </si>
  <si>
    <t>2018-04-23T13:33:55.857</t>
  </si>
  <si>
    <t>2018-04-23T13:33:55.869</t>
  </si>
  <si>
    <t>2018-04-23T13:33:55.887</t>
  </si>
  <si>
    <t>2018-04-23T13:33:55.875</t>
  </si>
  <si>
    <t>2018-04-23T13:35:02.093</t>
  </si>
  <si>
    <t>2018-04-23T13:35:02.095</t>
  </si>
  <si>
    <t>2018-04-23T13:35:02.097</t>
  </si>
  <si>
    <t>2018-04-23T13:35:02.091</t>
  </si>
  <si>
    <t>2018-04-23T13:35:02.086</t>
  </si>
  <si>
    <t>2018-04-23T13:35:04.130</t>
  </si>
  <si>
    <t>2018-04-23T13:35:04.133</t>
  </si>
  <si>
    <t>2018-04-23T13:35:04.137</t>
  </si>
  <si>
    <t>2018-04-23T13:35:04.120</t>
  </si>
  <si>
    <t>2018-04-23T13:35:04.124</t>
  </si>
  <si>
    <t>2018-04-23T13:35:06.224</t>
  </si>
  <si>
    <t>2018-04-23T13:35:06.227</t>
  </si>
  <si>
    <t>2018-04-23T13:35:06.235</t>
  </si>
  <si>
    <t>2018-04-23T13:35:06.231</t>
  </si>
  <si>
    <t>2018-04-23T13:35:06.237</t>
  </si>
  <si>
    <t>2018-04-23T13:35:08.316</t>
  </si>
  <si>
    <t>2018-04-23T13:35:08.325</t>
  </si>
  <si>
    <t>2018-04-23T13:35:08.330</t>
  </si>
  <si>
    <t>2018-04-23T13:35:08.321</t>
  </si>
  <si>
    <t>2018-04-23T13:35:08.334</t>
  </si>
  <si>
    <t>2018-04-23T13:35:10.422</t>
  </si>
  <si>
    <t>2018-04-23T13:35:10.425</t>
  </si>
  <si>
    <t>2018-04-23T13:35:10.447</t>
  </si>
  <si>
    <t>2018-04-23T13:35:10.434</t>
  </si>
  <si>
    <t>2018-04-23T13:35:10.459</t>
  </si>
  <si>
    <t>2018-04-23T13:35:12.566</t>
  </si>
  <si>
    <t>2018-04-23T13:35:12.570</t>
  </si>
  <si>
    <t>2018-04-23T13:35:12.575</t>
  </si>
  <si>
    <t>2018-04-23T13:35:12.594</t>
  </si>
  <si>
    <t>2018-04-23T13:35:12.581</t>
  </si>
  <si>
    <t>2018-04-23T13:35:14.623</t>
  </si>
  <si>
    <t>2018-04-23T13:35:14.628</t>
  </si>
  <si>
    <t>2018-04-23T13:35:14.625</t>
  </si>
  <si>
    <t>2018-04-23T13:35:14.634</t>
  </si>
  <si>
    <t>2018-04-23T13:35:14.631</t>
  </si>
  <si>
    <t>2018-04-23T13:35:16.653</t>
  </si>
  <si>
    <t>2018-04-23T13:35:16.662</t>
  </si>
  <si>
    <t>2018-04-23T13:35:16.657</t>
  </si>
  <si>
    <t>2018-04-23T13:35:16.665</t>
  </si>
  <si>
    <t>2018-04-23T13:35:16.668</t>
  </si>
  <si>
    <t>2018-04-23T13:35:18.729</t>
  </si>
  <si>
    <t>2018-04-23T13:35:18.726</t>
  </si>
  <si>
    <t>2018-04-23T13:35:18.722</t>
  </si>
  <si>
    <t>2018-04-23T13:35:18.718</t>
  </si>
  <si>
    <t>2018-04-23T13:35:18.714</t>
  </si>
  <si>
    <t>2018-04-23T13:35:20.760</t>
  </si>
  <si>
    <t>2018-04-23T13:35:20.771</t>
  </si>
  <si>
    <t>2018-04-23T13:35:20.767</t>
  </si>
  <si>
    <t>2018-04-23T13:35:20.764</t>
  </si>
  <si>
    <t>2018-04-23T13:35:20.756</t>
  </si>
  <si>
    <t>2018-04-23T13:35:22.787</t>
  </si>
  <si>
    <t>2018-04-23T13:35:22.794</t>
  </si>
  <si>
    <t>2018-04-23T13:35:22.796</t>
  </si>
  <si>
    <t>2018-04-23T13:35:22.792</t>
  </si>
  <si>
    <t>2018-04-23T13:35:22.790</t>
  </si>
  <si>
    <t>2018-04-23T13:35:24.892</t>
  </si>
  <si>
    <t>2018-04-23T13:35:24.906</t>
  </si>
  <si>
    <t>2018-04-23T13:35:24.903</t>
  </si>
  <si>
    <t>2018-04-23T13:35:24.896</t>
  </si>
  <si>
    <t>2018-04-23T13:35:24.889</t>
  </si>
  <si>
    <t>2018-04-23T13:35:26.975</t>
  </si>
  <si>
    <t>2018-04-23T13:35:26.979</t>
  </si>
  <si>
    <t>2018-04-23T13:35:26.954</t>
  </si>
  <si>
    <t>2018-04-23T13:35:26.964</t>
  </si>
  <si>
    <t>2018-04-23T13:35:26.958</t>
  </si>
  <si>
    <t>2018-04-23T13:35:29.046</t>
  </si>
  <si>
    <t>2018-04-23T13:35:29.049</t>
  </si>
  <si>
    <t>2018-04-23T13:35:29.056</t>
  </si>
  <si>
    <t>2018-04-23T13:35:29.064</t>
  </si>
  <si>
    <t>2018-04-23T13:35:29.053</t>
  </si>
  <si>
    <t>2018-04-23T13:35:31.095</t>
  </si>
  <si>
    <t>2018-04-23T13:35:31.114</t>
  </si>
  <si>
    <t>2018-04-23T13:35:31.121</t>
  </si>
  <si>
    <t>2018-04-23T13:35:31.127</t>
  </si>
  <si>
    <t>2018-04-23T13:35:31.105</t>
  </si>
  <si>
    <t>2018-04-23T13:35:33.205</t>
  </si>
  <si>
    <t>2018-04-23T13:35:33.212</t>
  </si>
  <si>
    <t>2018-04-23T13:35:33.218</t>
  </si>
  <si>
    <t>2018-04-23T13:35:33.197</t>
  </si>
  <si>
    <t>2018-04-23T13:35:33.223</t>
  </si>
  <si>
    <t>2018-04-23T13:35:35.311</t>
  </si>
  <si>
    <t>2018-04-23T13:35:35.317</t>
  </si>
  <si>
    <t>2018-04-23T13:35:35.329</t>
  </si>
  <si>
    <t>2018-04-23T13:35:35.324</t>
  </si>
  <si>
    <t>2018-04-23T13:35:35.333</t>
  </si>
  <si>
    <t>2018-04-23T13:35:37.377</t>
  </si>
  <si>
    <t>2018-04-23T13:35:37.388</t>
  </si>
  <si>
    <t>2018-04-23T13:35:37.381</t>
  </si>
  <si>
    <t>2018-04-23T13:35:37.385</t>
  </si>
  <si>
    <t>2018-04-23T13:35:37.391</t>
  </si>
  <si>
    <t>2018-04-23T13:35:39.524</t>
  </si>
  <si>
    <t>2018-04-23T13:35:39.538</t>
  </si>
  <si>
    <t>2018-04-23T13:35:39.558</t>
  </si>
  <si>
    <t>2018-04-23T13:35:39.543</t>
  </si>
  <si>
    <t>2018-04-23T13:35:39.530</t>
  </si>
  <si>
    <t>2018-04-23T13:35:41.638</t>
  </si>
  <si>
    <t>2018-04-23T13:35:41.644</t>
  </si>
  <si>
    <t>2018-04-23T13:35:41.657</t>
  </si>
  <si>
    <t>2018-04-23T13:35:41.649</t>
  </si>
  <si>
    <t>2018-04-23T13:35:41.664</t>
  </si>
  <si>
    <t>2018-04-23T13:35:43.733</t>
  </si>
  <si>
    <t>2018-04-23T13:35:43.720</t>
  </si>
  <si>
    <t>2018-04-23T13:35:43.704</t>
  </si>
  <si>
    <t>2018-04-23T13:35:43.713</t>
  </si>
  <si>
    <t>2018-04-23T13:35:43.727</t>
  </si>
  <si>
    <t>2018-04-23T13:35:45.831</t>
  </si>
  <si>
    <t>2018-04-23T13:35:45.815</t>
  </si>
  <si>
    <t>2018-04-23T13:35:45.797</t>
  </si>
  <si>
    <t>2018-04-23T13:35:45.807</t>
  </si>
  <si>
    <t>2018-04-23T13:35:45.824</t>
  </si>
  <si>
    <t>2018-04-23T13:35:47.932</t>
  </si>
  <si>
    <t>2018-04-23T13:35:47.926</t>
  </si>
  <si>
    <t>2018-04-23T13:35:47.922</t>
  </si>
  <si>
    <t>2018-04-23T13:35:47.907</t>
  </si>
  <si>
    <t>2018-04-23T13:35:47.916</t>
  </si>
  <si>
    <t>2018-04-23T13:35:50.032</t>
  </si>
  <si>
    <t>2018-04-23T13:35:50.028</t>
  </si>
  <si>
    <t>2018-04-23T13:35:50.035</t>
  </si>
  <si>
    <t>2018-04-23T13:35:50.039</t>
  </si>
  <si>
    <t>2018-04-23T13:35:50.041</t>
  </si>
  <si>
    <t>2018-04-23T13:35:52.083</t>
  </si>
  <si>
    <t>2018-04-23T13:35:52.091</t>
  </si>
  <si>
    <t>2018-04-23T13:35:52.095</t>
  </si>
  <si>
    <t>2018-04-23T13:35:52.097</t>
  </si>
  <si>
    <t>2018-04-23T13:35:52.088</t>
  </si>
  <si>
    <t>2018-04-23T13:35:54.222</t>
  </si>
  <si>
    <t>2018-04-23T13:35:54.236</t>
  </si>
  <si>
    <t>2018-04-23T13:35:54.225</t>
  </si>
  <si>
    <t>2018-04-23T13:35:54.228</t>
  </si>
  <si>
    <t>2018-04-23T13:35:54.231</t>
  </si>
  <si>
    <t>2018-04-23T13:35:56.295</t>
  </si>
  <si>
    <t>2018-04-23T13:35:56.302</t>
  </si>
  <si>
    <t>2018-04-23T13:35:56.291</t>
  </si>
  <si>
    <t>2018-04-23T13:35:56.307</t>
  </si>
  <si>
    <t>2018-04-23T13:35:56.298</t>
  </si>
  <si>
    <t>2018-04-23T13:35:58.405</t>
  </si>
  <si>
    <t>2018-04-23T13:35:58.394</t>
  </si>
  <si>
    <t>2018-04-23T13:35:58.397</t>
  </si>
  <si>
    <t>2018-04-23T13:35:58.401</t>
  </si>
  <si>
    <t>2018-04-23T13:35:58.408</t>
  </si>
  <si>
    <t>2018-04-23T13:36:00.525</t>
  </si>
  <si>
    <t>2018-04-23T13:36:00.528</t>
  </si>
  <si>
    <t>2018-04-23T13:36:00.535</t>
  </si>
  <si>
    <t>2018-04-23T13:36:00.538</t>
  </si>
  <si>
    <t>2018-04-23T13:36:00.532</t>
  </si>
  <si>
    <t>2018-04-23T13:36:02.605</t>
  </si>
  <si>
    <t>2018-04-23T13:36:02.624</t>
  </si>
  <si>
    <t>2018-04-23T13:36:02.631</t>
  </si>
  <si>
    <t>2018-04-23T13:36:02.640</t>
  </si>
  <si>
    <t>2018-04-23T13:36:02.614</t>
  </si>
  <si>
    <t>2018-04-23T13:36:04.733</t>
  </si>
  <si>
    <t>2018-04-23T13:36:04.744</t>
  </si>
  <si>
    <t>2018-04-23T13:36:04.739</t>
  </si>
  <si>
    <t>2018-04-23T13:36:04.748</t>
  </si>
  <si>
    <t>2018-04-23T13:36:04.757</t>
  </si>
  <si>
    <t>2018-04-23T13:36:06.855</t>
  </si>
  <si>
    <t>2018-04-23T13:36:06.849</t>
  </si>
  <si>
    <t>2018-04-23T13:36:06.844</t>
  </si>
  <si>
    <t>2018-04-23T13:36:06.835</t>
  </si>
  <si>
    <t>2018-04-23T13:36:06.860</t>
  </si>
  <si>
    <t>2018-04-23T13:36:08.926</t>
  </si>
  <si>
    <t>2018-04-23T13:36:08.918</t>
  </si>
  <si>
    <t>2018-04-23T13:36:08.934</t>
  </si>
  <si>
    <t>2018-04-23T13:36:08.941</t>
  </si>
  <si>
    <t>2018-04-23T13:36:08.947</t>
  </si>
  <si>
    <t>2018-04-23T13:36:11.047</t>
  </si>
  <si>
    <t>2018-04-23T13:36:11.073</t>
  </si>
  <si>
    <t>2018-04-23T13:36:11.040</t>
  </si>
  <si>
    <t>2018-04-23T13:36:11.054</t>
  </si>
  <si>
    <t>2018-04-23T13:36:11.061</t>
  </si>
  <si>
    <t>2018-04-23T13:36:13.137</t>
  </si>
  <si>
    <t>2018-04-23T13:36:13.132</t>
  </si>
  <si>
    <t>2018-04-23T13:36:13.142</t>
  </si>
  <si>
    <t>2018-04-23T13:36:13.125</t>
  </si>
  <si>
    <t>2018-04-23T13:36:13.117</t>
  </si>
  <si>
    <t>2018-04-23T13:36:15.249</t>
  </si>
  <si>
    <t>2018-04-23T13:36:15.255</t>
  </si>
  <si>
    <t>2018-04-23T13:36:15.262</t>
  </si>
  <si>
    <t>2018-04-23T13:36:15.267</t>
  </si>
  <si>
    <t>2018-04-23T13:36:15.275</t>
  </si>
  <si>
    <t>2018-04-23T13:36:17.356</t>
  </si>
  <si>
    <t>2018-04-23T13:36:17.373</t>
  </si>
  <si>
    <t>2018-04-23T13:36:17.348</t>
  </si>
  <si>
    <t>2018-04-23T13:36:17.379</t>
  </si>
  <si>
    <t>2018-04-23T13:36:17.366</t>
  </si>
  <si>
    <t>2018-04-23T13:36:19.450</t>
  </si>
  <si>
    <t>2018-04-23T13:36:19.441</t>
  </si>
  <si>
    <t>2018-04-23T13:36:19.427</t>
  </si>
  <si>
    <t>2018-04-23T13:36:19.435</t>
  </si>
  <si>
    <t>2018-04-23T13:36:19.419</t>
  </si>
  <si>
    <t>2018-04-23T13:36:21.539</t>
  </si>
  <si>
    <t>2018-04-23T13:36:21.560</t>
  </si>
  <si>
    <t>2018-04-23T13:36:21.547</t>
  </si>
  <si>
    <t>2018-04-23T13:36:21.553</t>
  </si>
  <si>
    <t>2018-04-23T13:36:21.567</t>
  </si>
  <si>
    <t>2018-04-23T13:36:23.630</t>
  </si>
  <si>
    <t>2018-04-23T13:36:23.656</t>
  </si>
  <si>
    <t>2018-04-23T13:36:23.645</t>
  </si>
  <si>
    <t>2018-04-23T13:36:23.652</t>
  </si>
  <si>
    <t>2018-04-23T13:36:23.638</t>
  </si>
  <si>
    <t>2018-04-23T13:36:25.741</t>
  </si>
  <si>
    <t>2018-04-23T13:36:25.714</t>
  </si>
  <si>
    <t>2018-04-23T13:36:25.723</t>
  </si>
  <si>
    <t>2018-04-23T13:36:25.733</t>
  </si>
  <si>
    <t>2018-04-23T13:36:25.748</t>
  </si>
  <si>
    <t>2018-04-23T13:36:27.854</t>
  </si>
  <si>
    <t>2018-04-23T13:36:27.867</t>
  </si>
  <si>
    <t>2018-04-23T13:36:27.862</t>
  </si>
  <si>
    <t>2018-04-23T13:36:27.838</t>
  </si>
  <si>
    <t>2018-04-23T13:36:27.846</t>
  </si>
  <si>
    <t>2018-04-23T13:36:29.917</t>
  </si>
  <si>
    <t>2018-04-23T13:36:29.936</t>
  </si>
  <si>
    <t>2018-04-23T13:36:29.940</t>
  </si>
  <si>
    <t>2018-04-23T13:36:29.925</t>
  </si>
  <si>
    <t>2018-04-23T13:36:29.944</t>
  </si>
  <si>
    <t>2018-04-23T13:36:32.047</t>
  </si>
  <si>
    <t>2018-04-23T13:36:32.051</t>
  </si>
  <si>
    <t>2018-04-23T13:36:32.064</t>
  </si>
  <si>
    <t>2018-04-23T13:36:32.041</t>
  </si>
  <si>
    <t>2018-04-23T13:36:32.058</t>
  </si>
  <si>
    <t>2018-04-23T13:36:34.130</t>
  </si>
  <si>
    <t>2018-04-23T13:36:34.146</t>
  </si>
  <si>
    <t>2018-04-23T13:36:34.141</t>
  </si>
  <si>
    <t>2018-04-23T13:36:34.123</t>
  </si>
  <si>
    <t>2018-04-23T13:36:34.151</t>
  </si>
  <si>
    <t>2018-04-23T13:36:36.253</t>
  </si>
  <si>
    <t>2018-04-23T13:36:36.265</t>
  </si>
  <si>
    <t>2018-04-23T13:36:36.259</t>
  </si>
  <si>
    <t>2018-04-23T13:36:36.278</t>
  </si>
  <si>
    <t>2018-04-23T13:36:36.272</t>
  </si>
  <si>
    <t>2018-04-23T13:36:38.346</t>
  </si>
  <si>
    <t>2018-04-23T13:36:38.350</t>
  </si>
  <si>
    <t>2018-04-23T13:36:38.332</t>
  </si>
  <si>
    <t>2018-04-23T13:36:38.323</t>
  </si>
  <si>
    <t>2018-04-23T13:36:38.339</t>
  </si>
  <si>
    <t>2018-04-23T13:36:40.435</t>
  </si>
  <si>
    <t>2018-04-23T13:36:40.454</t>
  </si>
  <si>
    <t>2018-04-23T13:36:40.449</t>
  </si>
  <si>
    <t>2018-04-23T13:36:40.426</t>
  </si>
  <si>
    <t>2018-04-23T13:36:40.444</t>
  </si>
  <si>
    <t>2018-04-23T13:36:42.557</t>
  </si>
  <si>
    <t>2018-04-23T13:36:42.548</t>
  </si>
  <si>
    <t>2018-04-23T13:36:42.563</t>
  </si>
  <si>
    <t>2018-04-23T13:36:42.577</t>
  </si>
  <si>
    <t>2018-04-23T13:36:42.568</t>
  </si>
  <si>
    <t>2018-04-23T13:36:44.680</t>
  </si>
  <si>
    <t>2018-04-23T13:36:44.665</t>
  </si>
  <si>
    <t>2018-04-23T13:36:44.686</t>
  </si>
  <si>
    <t>2018-04-23T13:36:44.671</t>
  </si>
  <si>
    <t>2018-04-23T13:36:44.657</t>
  </si>
  <si>
    <t>2018-04-23T13:36:46.734</t>
  </si>
  <si>
    <t>2018-04-23T13:36:46.754</t>
  </si>
  <si>
    <t>2018-04-23T13:36:46.742</t>
  </si>
  <si>
    <t>2018-04-23T13:36:46.749</t>
  </si>
  <si>
    <t>2018-04-23T13:36:46.759</t>
  </si>
  <si>
    <t>2018-04-23T13:36:48.909</t>
  </si>
  <si>
    <t>2018-04-23T13:36:48.918</t>
  </si>
  <si>
    <t>2018-04-23T13:36:48.924</t>
  </si>
  <si>
    <t>2018-04-23T13:36:48.929</t>
  </si>
  <si>
    <t>2018-04-23T13:36:48.934</t>
  </si>
  <si>
    <t>2018-04-23T13:36:50.994</t>
  </si>
  <si>
    <t>2018-04-23T13:36:50.963</t>
  </si>
  <si>
    <t>2018-04-23T13:36:50.985</t>
  </si>
  <si>
    <t>2018-04-23T13:36:50.971</t>
  </si>
  <si>
    <t>2018-04-23T13:36:50.977</t>
  </si>
  <si>
    <t>2018-04-23T13:36:53.052</t>
  </si>
  <si>
    <t>2018-04-23T13:36:53.035</t>
  </si>
  <si>
    <t>2018-04-23T13:36:53.043</t>
  </si>
  <si>
    <t>2018-04-23T13:36:53.059</t>
  </si>
  <si>
    <t>2018-04-23T13:36:53.025</t>
  </si>
  <si>
    <t>2018-04-23T13:36:55.161</t>
  </si>
  <si>
    <t>2018-04-23T13:36:55.153</t>
  </si>
  <si>
    <t>2018-04-23T13:36:55.130</t>
  </si>
  <si>
    <t>2018-04-23T13:36:55.147</t>
  </si>
  <si>
    <t>2018-04-23T13:36:55.138</t>
  </si>
  <si>
    <t>2018-04-23T13:36:57.230</t>
  </si>
  <si>
    <t>2018-04-23T13:36:57.246</t>
  </si>
  <si>
    <t>2018-04-23T13:36:57.239</t>
  </si>
  <si>
    <t>2018-04-23T13:36:57.258</t>
  </si>
  <si>
    <t>2018-04-23T13:36:57.252</t>
  </si>
  <si>
    <t>2018-04-23T13:36:59.351</t>
  </si>
  <si>
    <t>2018-04-23T13:36:59.373</t>
  </si>
  <si>
    <t>2018-04-23T13:36:59.368</t>
  </si>
  <si>
    <t>2018-04-23T13:36:59.341</t>
  </si>
  <si>
    <t>2018-04-23T13:36:59.357</t>
  </si>
  <si>
    <t>2018-04-23T13:37:01.441</t>
  </si>
  <si>
    <t>2018-04-23T13:37:01.451</t>
  </si>
  <si>
    <t>2018-04-23T13:37:01.458</t>
  </si>
  <si>
    <t>2018-04-23T13:37:01.467</t>
  </si>
  <si>
    <t>2018-04-23T13:37:01.474</t>
  </si>
  <si>
    <t>2018-04-23T13:37:03.572</t>
  </si>
  <si>
    <t>2018-04-23T13:37:03.601</t>
  </si>
  <si>
    <t>2018-04-23T13:37:03.606</t>
  </si>
  <si>
    <t>2018-04-23T13:37:03.591</t>
  </si>
  <si>
    <t>2018-04-23T13:37:03.585</t>
  </si>
  <si>
    <t>2018-04-23T13:37:05.675</t>
  </si>
  <si>
    <t>2018-04-23T13:37:05.667</t>
  </si>
  <si>
    <t>2018-04-23T13:37:05.691</t>
  </si>
  <si>
    <t>2018-04-23T13:37:05.682</t>
  </si>
  <si>
    <t>2018-04-23T13:37:05.661</t>
  </si>
  <si>
    <t>2018-04-23T13:37:07.741</t>
  </si>
  <si>
    <t>2018-04-23T13:37:07.766</t>
  </si>
  <si>
    <t>2018-04-23T13:37:07.758</t>
  </si>
  <si>
    <t>2018-04-23T13:37:07.762</t>
  </si>
  <si>
    <t>2018-04-23T13:37:07.750</t>
  </si>
  <si>
    <t>2018-04-23T13:37:09.839</t>
  </si>
  <si>
    <t>2018-04-23T13:37:09.831</t>
  </si>
  <si>
    <t>2018-04-23T13:37:09.850</t>
  </si>
  <si>
    <t>2018-04-23T13:37:09.845</t>
  </si>
  <si>
    <t>2018-04-23T13:37:09.857</t>
  </si>
  <si>
    <t>2018-04-23T13:37:12.004</t>
  </si>
  <si>
    <t>2018-04-23T13:37:11.985</t>
  </si>
  <si>
    <t>2018-04-23T13:37:11.972</t>
  </si>
  <si>
    <t>2018-04-23T13:37:11.992</t>
  </si>
  <si>
    <t>2018-04-23T13:37:11.980</t>
  </si>
  <si>
    <t>2018-04-23T13:37:14.047</t>
  </si>
  <si>
    <t>2018-04-23T13:37:14.067</t>
  </si>
  <si>
    <t>2018-04-23T13:37:14.053</t>
  </si>
  <si>
    <t>2018-04-23T13:37:14.058</t>
  </si>
  <si>
    <t>2018-04-23T13:37:14.039</t>
  </si>
  <si>
    <t>2018-04-23T13:37:16.134</t>
  </si>
  <si>
    <t>2018-04-23T13:37:16.153</t>
  </si>
  <si>
    <t>2018-04-23T13:37:16.144</t>
  </si>
  <si>
    <t>2018-04-23T13:37:16.139</t>
  </si>
  <si>
    <t>2018-04-23T13:37:16.161</t>
  </si>
  <si>
    <t>2018-04-23T13:37:18.261</t>
  </si>
  <si>
    <t>2018-04-23T13:37:18.246</t>
  </si>
  <si>
    <t>2018-04-23T13:37:18.270</t>
  </si>
  <si>
    <t>2018-04-23T13:37:18.266</t>
  </si>
  <si>
    <t>2018-04-23T13:37:18.254</t>
  </si>
  <si>
    <t>2018-04-23T13:37:20.339</t>
  </si>
  <si>
    <t>2018-04-23T13:37:20.364</t>
  </si>
  <si>
    <t>2018-04-23T13:37:20.353</t>
  </si>
  <si>
    <t>2018-04-23T13:37:20.345</t>
  </si>
  <si>
    <t>2018-04-23T13:37:20.359</t>
  </si>
  <si>
    <t>2018-04-23T13:37:22.439</t>
  </si>
  <si>
    <t>2018-04-23T13:37:22.458</t>
  </si>
  <si>
    <t>2018-04-23T13:37:22.472</t>
  </si>
  <si>
    <t>2018-04-23T13:37:22.450</t>
  </si>
  <si>
    <t>2018-04-23T13:37:22.479</t>
  </si>
  <si>
    <t>2018-04-23T13:37:24.566</t>
  </si>
  <si>
    <t>2018-04-23T13:37:24.576</t>
  </si>
  <si>
    <t>2018-04-23T13:37:24.571</t>
  </si>
  <si>
    <t>2018-04-23T13:37:24.547</t>
  </si>
  <si>
    <t>2018-04-23T13:37:24.560</t>
  </si>
  <si>
    <t>2018-04-23T13:37:26.646</t>
  </si>
  <si>
    <t>2018-04-23T13:37:26.653</t>
  </si>
  <si>
    <t>2018-04-23T13:37:26.672</t>
  </si>
  <si>
    <t>2018-04-23T13:37:26.678</t>
  </si>
  <si>
    <t>2018-04-23T13:37:26.663</t>
  </si>
  <si>
    <t>2018-04-23T13:37:28.745</t>
  </si>
  <si>
    <t>2018-04-23T13:37:28.759</t>
  </si>
  <si>
    <t>2018-04-23T13:37:28.767</t>
  </si>
  <si>
    <t>2018-04-23T13:37:28.740</t>
  </si>
  <si>
    <t>2018-04-23T13:37:28.774</t>
  </si>
  <si>
    <t>2018-04-23T13:37:30.833</t>
  </si>
  <si>
    <t>2018-04-23T13:37:30.842</t>
  </si>
  <si>
    <t>2018-04-23T13:37:30.840</t>
  </si>
  <si>
    <t>2018-04-23T13:37:30.845</t>
  </si>
  <si>
    <t>2018-04-23T13:37:30.837</t>
  </si>
  <si>
    <t>2018-04-23T13:37:32.936</t>
  </si>
  <si>
    <t>2018-04-23T13:37:32.939</t>
  </si>
  <si>
    <t>2018-04-23T13:37:32.950</t>
  </si>
  <si>
    <t>2018-04-23T13:37:32.942</t>
  </si>
  <si>
    <t>2018-04-23T13:37:32.956</t>
  </si>
  <si>
    <t>2018-04-23T13:37:35.047</t>
  </si>
  <si>
    <t>2018-04-23T13:37:35.033</t>
  </si>
  <si>
    <t>2018-04-23T13:37:35.037</t>
  </si>
  <si>
    <t>2018-04-23T13:37:35.043</t>
  </si>
  <si>
    <t>2018-04-23T13:37:35.040</t>
  </si>
  <si>
    <t>2018-04-23T13:37:37.086</t>
  </si>
  <si>
    <t>2018-04-23T13:37:37.093</t>
  </si>
  <si>
    <t>2018-04-23T13:37:37.081</t>
  </si>
  <si>
    <t>2018-04-23T13:37:37.078</t>
  </si>
  <si>
    <t>2018-04-23T13:37:37.089</t>
  </si>
  <si>
    <t>2018-04-23T13:37:39.215</t>
  </si>
  <si>
    <t>2018-04-23T13:37:39.211</t>
  </si>
  <si>
    <t>2018-04-23T13:37:39.227</t>
  </si>
  <si>
    <t>2018-04-23T13:37:39.218</t>
  </si>
  <si>
    <t>2018-04-23T13:37:39.213</t>
  </si>
  <si>
    <t>2018-04-23T13:37:41.384</t>
  </si>
  <si>
    <t>2018-04-23T13:37:41.380</t>
  </si>
  <si>
    <t>2018-04-23T13:37:41.397</t>
  </si>
  <si>
    <t>2018-04-23T13:37:41.394</t>
  </si>
  <si>
    <t>2018-04-23T13:37:41.389</t>
  </si>
  <si>
    <t>2018-04-23T13:37:43.450</t>
  </si>
  <si>
    <t>2018-04-23T13:37:43.458</t>
  </si>
  <si>
    <t>2018-04-23T13:37:43.472</t>
  </si>
  <si>
    <t>2018-04-23T13:37:43.478</t>
  </si>
  <si>
    <t>2018-04-23T13:37:43.463</t>
  </si>
  <si>
    <t>2018-04-23T13:37:45.563</t>
  </si>
  <si>
    <t>2018-04-23T13:37:45.582</t>
  </si>
  <si>
    <t>2018-04-23T13:37:45.579</t>
  </si>
  <si>
    <t>2018-04-23T13:37:45.576</t>
  </si>
  <si>
    <t>2018-04-23T13:37:45.567</t>
  </si>
  <si>
    <t>2018-04-23T13:37:47.639</t>
  </si>
  <si>
    <t>2018-04-23T13:37:47.635</t>
  </si>
  <si>
    <t>2018-04-23T13:37:47.642</t>
  </si>
  <si>
    <t>2018-04-23T13:37:47.645</t>
  </si>
  <si>
    <t>2018-04-23T13:37:47.648</t>
  </si>
  <si>
    <t>2018-04-23T13:37:49.753</t>
  </si>
  <si>
    <t>2018-04-23T13:37:49.762</t>
  </si>
  <si>
    <t>2018-04-23T13:37:49.770</t>
  </si>
  <si>
    <t>2018-04-23T13:37:49.788</t>
  </si>
  <si>
    <t>2018-04-23T13:37:49.777</t>
  </si>
  <si>
    <t>2018-04-23T13:37:51.855</t>
  </si>
  <si>
    <t>2018-04-23T13:37:51.865</t>
  </si>
  <si>
    <t>2018-04-23T13:37:51.888</t>
  </si>
  <si>
    <t>2018-04-23T13:37:51.879</t>
  </si>
  <si>
    <t>2018-04-23T13:37:51.871</t>
  </si>
  <si>
    <t>2018-04-23T13:37:53.963</t>
  </si>
  <si>
    <t>2018-04-23T13:37:53.956</t>
  </si>
  <si>
    <t>2018-04-23T13:37:53.970</t>
  </si>
  <si>
    <t>2018-04-23T13:37:53.980</t>
  </si>
  <si>
    <t>2018-04-23T13:37:53.984</t>
  </si>
  <si>
    <t>2018-04-23T13:37:56.055</t>
  </si>
  <si>
    <t>2018-04-23T13:37:56.062</t>
  </si>
  <si>
    <t>2018-04-23T13:37:56.083</t>
  </si>
  <si>
    <t>2018-04-23T13:37:56.069</t>
  </si>
  <si>
    <t>2018-04-23T13:37:56.076</t>
  </si>
  <si>
    <t>2018-04-23T13:37:58.160</t>
  </si>
  <si>
    <t>2018-04-23T13:37:58.168</t>
  </si>
  <si>
    <t>2018-04-23T13:37:58.175</t>
  </si>
  <si>
    <t>2018-04-23T13:37:58.191</t>
  </si>
  <si>
    <t>2018-04-23T13:37:58.195</t>
  </si>
  <si>
    <t>2018-04-23T13:38:00.254</t>
  </si>
  <si>
    <t>2018-04-23T13:38:00.268</t>
  </si>
  <si>
    <t>2018-04-23T13:38:00.271</t>
  </si>
  <si>
    <t>2018-04-23T13:38:00.265</t>
  </si>
  <si>
    <t>2018-04-23T13:38:00.260</t>
  </si>
  <si>
    <t>2018-04-23T13:38:02.340</t>
  </si>
  <si>
    <t>2018-04-23T13:38:02.349</t>
  </si>
  <si>
    <t>2018-04-23T13:38:02.355</t>
  </si>
  <si>
    <t>2018-04-23T13:38:02.365</t>
  </si>
  <si>
    <t>2018-04-23T13:38:02.361</t>
  </si>
  <si>
    <t>2018-04-23T13:38:04.467</t>
  </si>
  <si>
    <t>2018-04-23T13:38:04.477</t>
  </si>
  <si>
    <t>2018-04-23T13:38:04.493</t>
  </si>
  <si>
    <t>2018-04-23T13:38:04.488</t>
  </si>
  <si>
    <t>2018-04-23T13:38:04.500</t>
  </si>
  <si>
    <t>2018-04-23T13:38:06.599</t>
  </si>
  <si>
    <t>2018-04-23T13:38:06.591</t>
  </si>
  <si>
    <t>2018-04-23T13:38:06.608</t>
  </si>
  <si>
    <t>2018-04-23T13:38:06.578</t>
  </si>
  <si>
    <t>2018-04-23T13:38:06.617</t>
  </si>
  <si>
    <t>2018-04-23T13:38:08.658</t>
  </si>
  <si>
    <t>2018-04-23T13:38:08.662</t>
  </si>
  <si>
    <t>2018-04-23T13:38:08.653</t>
  </si>
  <si>
    <t>2018-04-23T13:38:08.666</t>
  </si>
  <si>
    <t>2018-04-23T13:38:08.644</t>
  </si>
  <si>
    <t>2018-04-23T13:38:10.767</t>
  </si>
  <si>
    <t>2018-04-23T13:38:10.775</t>
  </si>
  <si>
    <t>2018-04-23T13:38:10.795</t>
  </si>
  <si>
    <t>2018-04-23T13:38:10.800</t>
  </si>
  <si>
    <t>2018-04-23T13:38:10.783</t>
  </si>
  <si>
    <t>2018-04-23T13:38:12.892</t>
  </si>
  <si>
    <t>2018-04-23T13:38:12.905</t>
  </si>
  <si>
    <t>2018-04-23T13:38:12.908</t>
  </si>
  <si>
    <t>2018-04-23T13:38:12.896</t>
  </si>
  <si>
    <t>2018-04-23T13:38:12.901</t>
  </si>
  <si>
    <t>2018-04-23T13:38:14.953</t>
  </si>
  <si>
    <t>2018-04-23T13:38:14.964</t>
  </si>
  <si>
    <t>2018-04-23T13:38:14.962</t>
  </si>
  <si>
    <t>2018-04-23T13:38:14.958</t>
  </si>
  <si>
    <t>2018-04-23T13:38:14.956</t>
  </si>
  <si>
    <t>2018-04-23T13:38:17.087</t>
  </si>
  <si>
    <t>2018-04-23T13:38:17.078</t>
  </si>
  <si>
    <t>2018-04-23T13:38:17.084</t>
  </si>
  <si>
    <t>2018-04-23T13:38:17.092</t>
  </si>
  <si>
    <t>2018-04-23T13:38:17.099</t>
  </si>
  <si>
    <t>2018-04-23T13:38:19.151</t>
  </si>
  <si>
    <t>2018-04-23T13:38:19.157</t>
  </si>
  <si>
    <t>2018-04-23T13:38:19.164</t>
  </si>
  <si>
    <t>2018-04-23T13:38:19.167</t>
  </si>
  <si>
    <t>2018-04-23T13:38:19.160</t>
  </si>
  <si>
    <t>2018-04-23T13:38:21.270</t>
  </si>
  <si>
    <t>2018-04-23T13:38:21.296</t>
  </si>
  <si>
    <t>2018-04-23T13:38:21.278</t>
  </si>
  <si>
    <t>2018-04-23T13:38:21.284</t>
  </si>
  <si>
    <t>2018-04-23T13:38:21.262</t>
  </si>
  <si>
    <t>2018-04-23T13:38:23.400</t>
  </si>
  <si>
    <t>2018-04-23T13:38:23.417</t>
  </si>
  <si>
    <t>2018-04-23T13:38:23.406</t>
  </si>
  <si>
    <t>2018-04-23T13:38:23.412</t>
  </si>
  <si>
    <t>2018-04-23T13:38:23.434</t>
  </si>
  <si>
    <t>2018-04-23T13:38:25.483</t>
  </si>
  <si>
    <t>2018-04-23T13:38:25.489</t>
  </si>
  <si>
    <t>2018-04-23T13:38:25.497</t>
  </si>
  <si>
    <t>2018-04-23T13:38:25.499</t>
  </si>
  <si>
    <t>2018-04-23T13:38:25.507</t>
  </si>
  <si>
    <t>2018-04-23T13:38:27.598</t>
  </si>
  <si>
    <t>2018-04-23T13:38:27.602</t>
  </si>
  <si>
    <t>2018-04-23T13:38:27.623</t>
  </si>
  <si>
    <t>2018-04-23T13:38:27.608</t>
  </si>
  <si>
    <t>2018-04-23T13:38:27.639</t>
  </si>
  <si>
    <t>2018-04-23T13:38:29.667</t>
  </si>
  <si>
    <t>2018-04-23T13:38:29.663</t>
  </si>
  <si>
    <t>2018-04-23T13:38:29.673</t>
  </si>
  <si>
    <t>2018-04-23T13:38:29.690</t>
  </si>
  <si>
    <t>2018-04-23T13:38:29.677</t>
  </si>
  <si>
    <t>2018-04-23T13:38:31.809</t>
  </si>
  <si>
    <t>2018-04-23T13:38:31.826</t>
  </si>
  <si>
    <t>2018-04-23T13:38:31.801</t>
  </si>
  <si>
    <t>2018-04-23T13:38:31.817</t>
  </si>
  <si>
    <t>2018-04-23T13:38:31.822</t>
  </si>
  <si>
    <t>2018-04-23T13:38:33.909</t>
  </si>
  <si>
    <t>2018-04-23T13:38:33.918</t>
  </si>
  <si>
    <t>2018-04-23T13:38:33.927</t>
  </si>
  <si>
    <t>2018-04-23T13:38:33.913</t>
  </si>
  <si>
    <t>2018-04-23T13:38:33.898</t>
  </si>
  <si>
    <t>2018-04-23T13:38:36.001</t>
  </si>
  <si>
    <t>2018-04-23T13:38:35.996</t>
  </si>
  <si>
    <t>2018-04-23T13:38:35.991</t>
  </si>
  <si>
    <t>2018-04-23T13:38:36.006</t>
  </si>
  <si>
    <t>2018-04-23T13:38:35.984</t>
  </si>
  <si>
    <t>2018-04-23T13:38:38.078</t>
  </si>
  <si>
    <t>2018-04-23T13:38:38.089</t>
  </si>
  <si>
    <t>2018-04-23T13:38:38.116</t>
  </si>
  <si>
    <t>2018-04-23T13:38:38.122</t>
  </si>
  <si>
    <t>2018-04-23T13:38:38.108</t>
  </si>
  <si>
    <t>2018-04-23T13:38:40.216</t>
  </si>
  <si>
    <t>2018-04-23T13:38:40.225</t>
  </si>
  <si>
    <t>2018-04-23T13:38:40.230</t>
  </si>
  <si>
    <t>2018-04-23T13:38:40.234</t>
  </si>
  <si>
    <t>2018-04-23T13:38:40.221</t>
  </si>
  <si>
    <t>2018-04-23T13:38:42.272</t>
  </si>
  <si>
    <t>2018-04-23T13:38:42.295</t>
  </si>
  <si>
    <t>2018-04-23T13:38:42.279</t>
  </si>
  <si>
    <t>2018-04-23T13:38:42.266</t>
  </si>
  <si>
    <t>2018-04-23T13:38:42.285</t>
  </si>
  <si>
    <t>2018-04-23T13:38:44.431</t>
  </si>
  <si>
    <t>2018-04-23T13:38:44.446</t>
  </si>
  <si>
    <t>2018-04-23T13:38:44.418</t>
  </si>
  <si>
    <t>2018-04-23T13:38:44.442</t>
  </si>
  <si>
    <t>2018-04-23T13:38:44.411</t>
  </si>
  <si>
    <t>2018-04-23T13:38:46.493</t>
  </si>
  <si>
    <t>2018-04-23T13:38:46.497</t>
  </si>
  <si>
    <t>2018-04-23T13:38:46.487</t>
  </si>
  <si>
    <t>2018-04-23T13:38:46.482</t>
  </si>
  <si>
    <t>2018-04-23T13:38:46.501</t>
  </si>
  <si>
    <t>2018-04-23T13:38:48.584</t>
  </si>
  <si>
    <t>2018-04-23T13:38:48.589</t>
  </si>
  <si>
    <t>2018-04-23T13:38:48.605</t>
  </si>
  <si>
    <t>2018-04-23T13:38:48.600</t>
  </si>
  <si>
    <t>2018-04-23T13:38:48.577</t>
  </si>
  <si>
    <t>2018-04-23T13:38:50.680</t>
  </si>
  <si>
    <t>2018-04-23T13:38:50.701</t>
  </si>
  <si>
    <t>2018-04-23T13:38:50.688</t>
  </si>
  <si>
    <t>2018-04-23T13:38:50.694</t>
  </si>
  <si>
    <t>2018-04-23T13:38:50.707</t>
  </si>
  <si>
    <t>2018-04-23T13:38:52.780</t>
  </si>
  <si>
    <t>2018-04-23T13:38:52.795</t>
  </si>
  <si>
    <t>2018-04-23T13:38:52.804</t>
  </si>
  <si>
    <t>2018-04-23T13:38:52.808</t>
  </si>
  <si>
    <t>2018-04-23T13:38:52.788</t>
  </si>
  <si>
    <t>2018-04-23T13:38:54.919</t>
  </si>
  <si>
    <t>2018-04-23T13:38:54.954</t>
  </si>
  <si>
    <t>2018-04-23T13:38:54.929</t>
  </si>
  <si>
    <t>2018-04-23T13:38:54.948</t>
  </si>
  <si>
    <t>2018-04-23T13:38:54.936</t>
  </si>
  <si>
    <t>2018-04-23T13:38:57.013</t>
  </si>
  <si>
    <t>2018-04-23T13:38:57.002</t>
  </si>
  <si>
    <t>2018-04-23T13:38:56.984</t>
  </si>
  <si>
    <t>2018-04-23T13:38:57.025</t>
  </si>
  <si>
    <t>2018-04-23T13:38:57.019</t>
  </si>
  <si>
    <t>2018-04-23T13:38:59.095</t>
  </si>
  <si>
    <t>2018-04-23T13:38:59.102</t>
  </si>
  <si>
    <t>2018-04-23T13:38:59.124</t>
  </si>
  <si>
    <t>2018-04-23T13:38:59.114</t>
  </si>
  <si>
    <t>2018-04-23T13:38:59.108</t>
  </si>
  <si>
    <t>2018-04-23T13:39:01.202</t>
  </si>
  <si>
    <t>2018-04-23T13:39:01.210</t>
  </si>
  <si>
    <t>2018-04-23T13:39:01.216</t>
  </si>
  <si>
    <t>2018-04-23T13:39:01.196</t>
  </si>
  <si>
    <t>2018-04-23T13:39:01.187</t>
  </si>
  <si>
    <t>2018-04-23T13:39:03.289</t>
  </si>
  <si>
    <t>2018-04-23T13:39:03.286</t>
  </si>
  <si>
    <t>2018-04-23T13:39:03.275</t>
  </si>
  <si>
    <t>2018-04-23T13:39:03.279</t>
  </si>
  <si>
    <t>2018-04-23T13:39:03.282</t>
  </si>
  <si>
    <t>2018-04-23T13:39:05.381</t>
  </si>
  <si>
    <t>2018-04-23T13:39:05.389</t>
  </si>
  <si>
    <t>2018-04-23T13:39:05.408</t>
  </si>
  <si>
    <t>2018-04-23T13:39:05.402</t>
  </si>
  <si>
    <t>2018-04-23T13:39:05.394</t>
  </si>
  <si>
    <t>2018-04-23T13:39:07.488</t>
  </si>
  <si>
    <t>2018-04-23T13:39:07.496</t>
  </si>
  <si>
    <t>2018-04-23T13:39:07.504</t>
  </si>
  <si>
    <t>2018-04-23T13:39:07.510</t>
  </si>
  <si>
    <t>2018-04-23T13:39:07.515</t>
  </si>
  <si>
    <t>2018-04-23T13:39:09.633</t>
  </si>
  <si>
    <t>2018-04-23T13:39:09.642</t>
  </si>
  <si>
    <t>2018-04-23T13:39:09.637</t>
  </si>
  <si>
    <t>2018-04-23T13:39:09.621</t>
  </si>
  <si>
    <t>2018-04-23T13:39:09.627</t>
  </si>
  <si>
    <t>2018-04-23T13:39:11.718</t>
  </si>
  <si>
    <t>2018-04-23T13:39:11.732</t>
  </si>
  <si>
    <t>2018-04-23T13:39:11.726</t>
  </si>
  <si>
    <t>2018-04-23T13:39:11.702</t>
  </si>
  <si>
    <t>2018-04-23T13:39:11.695</t>
  </si>
  <si>
    <t>2018-04-23T13:39:13.797</t>
  </si>
  <si>
    <t>2018-04-23T13:39:13.820</t>
  </si>
  <si>
    <t>2018-04-23T13:39:13.825</t>
  </si>
  <si>
    <t>2018-04-23T13:39:13.805</t>
  </si>
  <si>
    <t>2018-04-23T13:39:13.814</t>
  </si>
  <si>
    <t>2018-04-23T13:39:15.902</t>
  </si>
  <si>
    <t>2018-04-23T13:39:15.919</t>
  </si>
  <si>
    <t>2018-04-23T13:39:15.908</t>
  </si>
  <si>
    <t>2018-04-23T13:39:15.923</t>
  </si>
  <si>
    <t>2018-04-23T13:39:15.914</t>
  </si>
  <si>
    <t>2018-04-23T13:39:18.015</t>
  </si>
  <si>
    <t>2018-04-23T13:39:18.008</t>
  </si>
  <si>
    <t>2018-04-23T13:39:18.002</t>
  </si>
  <si>
    <t>2018-04-23T13:39:17.996</t>
  </si>
  <si>
    <t>2018-04-23T13:39:18.031</t>
  </si>
  <si>
    <t>2018-04-23T13:39:20.122</t>
  </si>
  <si>
    <t>2018-04-23T13:39:20.116</t>
  </si>
  <si>
    <t>2018-04-23T13:39:20.127</t>
  </si>
  <si>
    <t>2018-04-23T13:39:20.106</t>
  </si>
  <si>
    <t>2018-04-23T13:39:20.132</t>
  </si>
  <si>
    <t>2018-04-23T13:39:22.194</t>
  </si>
  <si>
    <t>2018-04-23T13:39:22.176</t>
  </si>
  <si>
    <t>2018-04-23T13:39:22.190</t>
  </si>
  <si>
    <t>2018-04-23T13:39:22.179</t>
  </si>
  <si>
    <t>2018-04-23T13:39:22.182</t>
  </si>
  <si>
    <t>2018-04-23T13:39:24.304</t>
  </si>
  <si>
    <t>2018-04-23T13:39:24.329</t>
  </si>
  <si>
    <t>2018-04-23T13:39:24.297</t>
  </si>
  <si>
    <t>2018-04-23T13:39:24.322</t>
  </si>
  <si>
    <t>2018-04-23T13:39:24.337</t>
  </si>
  <si>
    <t>2018-04-23T13:39:26.419</t>
  </si>
  <si>
    <t>2018-04-23T13:39:26.396</t>
  </si>
  <si>
    <t>2018-04-23T13:39:26.404</t>
  </si>
  <si>
    <t>2018-04-23T13:39:26.390</t>
  </si>
  <si>
    <t>2018-04-23T13:39:26.385</t>
  </si>
  <si>
    <t>2018-04-23T13:40:06.203</t>
  </si>
  <si>
    <t>2018-04-23T13:40:06.201</t>
  </si>
  <si>
    <t>2018-04-23T13:40:06.206</t>
  </si>
  <si>
    <t>2018-04-23T13:40:06.212</t>
  </si>
  <si>
    <t>2018-04-23T13:40:06.209</t>
  </si>
  <si>
    <t>2018-04-23T13:40:08.231</t>
  </si>
  <si>
    <t>2018-04-23T13:40:08.227</t>
  </si>
  <si>
    <t>2018-04-23T13:40:08.237</t>
  </si>
  <si>
    <t>2018-04-23T13:40:08.234</t>
  </si>
  <si>
    <t>2018-04-23T13:40:08.239</t>
  </si>
  <si>
    <t>2018-04-23T13:40:10.273</t>
  </si>
  <si>
    <t>2018-04-23T13:40:10.280</t>
  </si>
  <si>
    <t>2018-04-23T13:40:10.270</t>
  </si>
  <si>
    <t>2018-04-23T13:40:10.276</t>
  </si>
  <si>
    <t>2018-04-23T13:40:10.267</t>
  </si>
  <si>
    <t>2018-04-23T13:40:12.329</t>
  </si>
  <si>
    <t>2018-04-23T13:40:12.336</t>
  </si>
  <si>
    <t>2018-04-23T13:40:12.350</t>
  </si>
  <si>
    <t>2018-04-23T13:40:12.342</t>
  </si>
  <si>
    <t>2018-04-23T13:40:12.354</t>
  </si>
  <si>
    <t>2018-04-23T13:40:14.393</t>
  </si>
  <si>
    <t>2018-04-23T13:40:14.411</t>
  </si>
  <si>
    <t>2018-04-23T13:40:14.400</t>
  </si>
  <si>
    <t>2018-04-23T13:40:14.416</t>
  </si>
  <si>
    <t>2018-04-23T13:40:14.407</t>
  </si>
  <si>
    <t>2018-04-23T13:40:16.487</t>
  </si>
  <si>
    <t>2018-04-23T13:40:16.492</t>
  </si>
  <si>
    <t>2018-04-23T13:40:16.477</t>
  </si>
  <si>
    <t>2018-04-23T13:40:16.469</t>
  </si>
  <si>
    <t>2018-04-23T13:40:16.496</t>
  </si>
  <si>
    <t>2018-04-23T13:40:18.551</t>
  </si>
  <si>
    <t>2018-04-23T13:40:18.554</t>
  </si>
  <si>
    <t>2018-04-23T13:40:18.558</t>
  </si>
  <si>
    <t>2018-04-23T13:40:18.567</t>
  </si>
  <si>
    <t>2018-04-23T13:40:18.563</t>
  </si>
  <si>
    <t>2018-04-23T13:40:20.675</t>
  </si>
  <si>
    <t>2018-04-23T13:40:20.682</t>
  </si>
  <si>
    <t>2018-04-23T13:40:20.697</t>
  </si>
  <si>
    <t>2018-04-23T13:40:20.692</t>
  </si>
  <si>
    <t>2018-04-23T13:40:20.703</t>
  </si>
  <si>
    <t>2018-04-23T13:40:22.778</t>
  </si>
  <si>
    <t>2018-04-23T13:40:22.785</t>
  </si>
  <si>
    <t>2018-04-23T13:40:22.797</t>
  </si>
  <si>
    <t>2018-04-23T13:40:22.804</t>
  </si>
  <si>
    <t>2018-04-23T13:40:22.814</t>
  </si>
  <si>
    <t>2018-04-23T13:40:24.885</t>
  </si>
  <si>
    <t>2018-04-23T13:40:24.891</t>
  </si>
  <si>
    <t>2018-04-23T13:40:24.896</t>
  </si>
  <si>
    <t>2018-04-23T13:40:24.903</t>
  </si>
  <si>
    <t>2018-04-23T13:40:24.877</t>
  </si>
  <si>
    <t>2018-04-23T13:40:26.990</t>
  </si>
  <si>
    <t>2018-04-23T13:40:26.982</t>
  </si>
  <si>
    <t>2018-04-23T13:40:26.978</t>
  </si>
  <si>
    <t>2018-04-23T13:40:26.986</t>
  </si>
  <si>
    <t>2018-04-23T13:40:26.971</t>
  </si>
  <si>
    <t>2018-04-23T13:40:29.096</t>
  </si>
  <si>
    <t>2018-04-23T13:40:29.113</t>
  </si>
  <si>
    <t>2018-04-23T13:40:29.105</t>
  </si>
  <si>
    <t>2018-04-23T13:40:29.128</t>
  </si>
  <si>
    <t>2018-04-23T13:40:29.119</t>
  </si>
  <si>
    <t>2018-04-23T13:40:31.176</t>
  </si>
  <si>
    <t>2018-04-23T13:40:31.205</t>
  </si>
  <si>
    <t>2018-04-23T13:40:31.192</t>
  </si>
  <si>
    <t>2018-04-23T13:40:31.198</t>
  </si>
  <si>
    <t>2018-04-23T13:40:31.185</t>
  </si>
  <si>
    <t>2018-04-23T13:40:33.275</t>
  </si>
  <si>
    <t>2018-04-23T13:40:33.295</t>
  </si>
  <si>
    <t>2018-04-23T13:40:33.280</t>
  </si>
  <si>
    <t>2018-04-23T13:40:33.289</t>
  </si>
  <si>
    <t>2018-04-23T13:40:33.285</t>
  </si>
  <si>
    <t>2018-04-23T13:40:35.415</t>
  </si>
  <si>
    <t>2018-04-23T13:40:35.424</t>
  </si>
  <si>
    <t>2018-04-23T13:40:35.442</t>
  </si>
  <si>
    <t>2018-04-23T13:40:35.436</t>
  </si>
  <si>
    <t>2018-04-23T13:40:35.430</t>
  </si>
  <si>
    <t>2018-04-23T13:40:37.468</t>
  </si>
  <si>
    <t>2018-04-23T13:40:37.472</t>
  </si>
  <si>
    <t>2018-04-23T13:40:37.484</t>
  </si>
  <si>
    <t>2018-04-23T13:40:37.478</t>
  </si>
  <si>
    <t>2018-04-23T13:40:37.481</t>
  </si>
  <si>
    <t>2018-04-23T13:40:39.497</t>
  </si>
  <si>
    <t>2018-04-23T13:40:39.500</t>
  </si>
  <si>
    <t>2018-04-23T13:40:39.506</t>
  </si>
  <si>
    <t>2018-04-23T13:40:39.503</t>
  </si>
  <si>
    <t>2018-04-23T13:40:39.512</t>
  </si>
  <si>
    <t>2018-04-23T13:40:41.687</t>
  </si>
  <si>
    <t>2018-04-23T13:40:41.694</t>
  </si>
  <si>
    <t>2018-04-23T13:40:41.710</t>
  </si>
  <si>
    <t>2018-04-23T13:40:41.674</t>
  </si>
  <si>
    <t>2018-04-23T13:40:41.704</t>
  </si>
  <si>
    <t>2018-04-23T13:40:43.766</t>
  </si>
  <si>
    <t>2018-04-23T13:40:43.774</t>
  </si>
  <si>
    <t>2018-04-23T13:40:43.777</t>
  </si>
  <si>
    <t>2018-04-23T13:40:43.769</t>
  </si>
  <si>
    <t>2018-04-23T13:40:43.763</t>
  </si>
  <si>
    <t>2018-04-23T13:40:45.881</t>
  </si>
  <si>
    <t>2018-04-23T13:40:45.892</t>
  </si>
  <si>
    <t>2018-04-23T13:40:45.874</t>
  </si>
  <si>
    <t>2018-04-23T13:40:45.870</t>
  </si>
  <si>
    <t>2018-04-23T13:40:45.878</t>
  </si>
  <si>
    <t>2018-04-23T13:40:47.915</t>
  </si>
  <si>
    <t>2018-04-23T13:40:47.920</t>
  </si>
  <si>
    <t>2018-04-23T13:40:47.905</t>
  </si>
  <si>
    <t>2018-04-23T13:40:47.924</t>
  </si>
  <si>
    <t>2018-04-23T13:40:47.909</t>
  </si>
  <si>
    <t>2018-04-23T13:40:49.967</t>
  </si>
  <si>
    <t>2018-04-23T13:40:49.982</t>
  </si>
  <si>
    <t>2018-04-23T13:40:49.993</t>
  </si>
  <si>
    <t>2018-04-23T13:40:49.975</t>
  </si>
  <si>
    <t>2018-04-23T13:40:49.986</t>
  </si>
  <si>
    <t>2018-04-23T13:40:52.014</t>
  </si>
  <si>
    <t>2018-04-23T13:40:52.011</t>
  </si>
  <si>
    <t>2018-04-23T13:40:52.017</t>
  </si>
  <si>
    <t>2018-04-23T13:40:52.024</t>
  </si>
  <si>
    <t>2018-04-23T13:40:52.020</t>
  </si>
  <si>
    <t>2018-04-23T13:40:54.069</t>
  </si>
  <si>
    <t>2018-04-23T13:40:54.059</t>
  </si>
  <si>
    <t>2018-04-23T13:40:54.066</t>
  </si>
  <si>
    <t>2018-04-23T13:40:54.075</t>
  </si>
  <si>
    <t>2018-04-23T13:40:54.056</t>
  </si>
  <si>
    <t>2018-04-23T13:40:56.099</t>
  </si>
  <si>
    <t>2018-04-23T13:40:56.103</t>
  </si>
  <si>
    <t>2018-04-23T13:40:56.114</t>
  </si>
  <si>
    <t>2018-04-23T13:40:56.094</t>
  </si>
  <si>
    <t>2018-04-23T13:40:56.111</t>
  </si>
  <si>
    <t>2018-04-23T13:40:58.158</t>
  </si>
  <si>
    <t>2018-04-23T13:40:58.185</t>
  </si>
  <si>
    <t>2018-04-23T13:40:58.180</t>
  </si>
  <si>
    <t>2018-04-23T13:40:58.175</t>
  </si>
  <si>
    <t>2018-04-23T13:40:58.170</t>
  </si>
  <si>
    <t>2018-04-23T13:41:00.251</t>
  </si>
  <si>
    <t>2018-04-23T13:41:00.238</t>
  </si>
  <si>
    <t>2018-04-23T13:41:00.255</t>
  </si>
  <si>
    <t>2018-04-23T13:41:00.259</t>
  </si>
  <si>
    <t>2018-04-23T13:41:00.246</t>
  </si>
  <si>
    <t>2018-04-23T13:41:02.378</t>
  </si>
  <si>
    <t>2018-04-23T13:41:02.384</t>
  </si>
  <si>
    <t>2018-04-23T13:41:02.370</t>
  </si>
  <si>
    <t>2018-04-23T13:41:02.389</t>
  </si>
  <si>
    <t>2018-04-23T13:41:02.399</t>
  </si>
  <si>
    <t>2018-04-23T13:41:04.456</t>
  </si>
  <si>
    <t>2018-04-23T13:41:04.459</t>
  </si>
  <si>
    <t>2018-04-23T13:41:04.464</t>
  </si>
  <si>
    <t>2018-04-23T13:41:04.452</t>
  </si>
  <si>
    <t>2018-04-23T13:41:04.467</t>
  </si>
  <si>
    <t>2018-04-23T13:41:06.612</t>
  </si>
  <si>
    <t>2018-04-23T13:41:06.618</t>
  </si>
  <si>
    <t>2018-04-23T13:41:06.602</t>
  </si>
  <si>
    <t>2018-04-23T13:41:06.589</t>
  </si>
  <si>
    <t>2018-04-23T13:41:06.578</t>
  </si>
  <si>
    <t>2018-04-23T13:41:08.833</t>
  </si>
  <si>
    <t>2018-04-23T13:41:08.824</t>
  </si>
  <si>
    <t>2018-04-23T13:41:08.850</t>
  </si>
  <si>
    <t>2018-04-23T13:41:08.840</t>
  </si>
  <si>
    <t>2018-04-23T13:41:08.856</t>
  </si>
  <si>
    <t>2018-04-23T13:41:10.868</t>
  </si>
  <si>
    <t>2018-04-23T13:41:10.872</t>
  </si>
  <si>
    <t>2018-04-23T13:41:10.887</t>
  </si>
  <si>
    <t>2018-04-23T13:41:10.879</t>
  </si>
  <si>
    <t>2018-04-23T13:41:10.892</t>
  </si>
  <si>
    <t>2018-04-23T13:47:21.280</t>
  </si>
  <si>
    <t>2018-04-23T13:47:23.432</t>
  </si>
  <si>
    <t>2018-04-23T13:47:25.540</t>
  </si>
  <si>
    <t>2018-04-23T13:47:27.610</t>
  </si>
  <si>
    <t>2018-04-23T13:47:29.674</t>
  </si>
  <si>
    <t>2018-04-23T13:47:31.734</t>
  </si>
  <si>
    <t>2018-04-23T13:47:33.835</t>
  </si>
  <si>
    <t>2018-04-23T13:47:35.904</t>
  </si>
  <si>
    <t>2018-04-23T13:47:25.557</t>
  </si>
  <si>
    <t>2018-04-23T13:47:27.630</t>
  </si>
  <si>
    <t>2018-04-23T13:47:29.687</t>
  </si>
  <si>
    <t>2018-04-23T13:47:31.744</t>
  </si>
  <si>
    <t>2018-04-23T13:47:33.848</t>
  </si>
  <si>
    <t>2018-04-23T13:47:35.914</t>
  </si>
  <si>
    <t>2018-04-23T13:47:37.993</t>
  </si>
  <si>
    <t>2018-04-23T13:47:40.108</t>
  </si>
  <si>
    <t>2018-04-23T13:47:42.236</t>
  </si>
  <si>
    <t>2018-04-23T13:47:44.331</t>
  </si>
  <si>
    <t>2018-04-23T13:47:46.405</t>
  </si>
  <si>
    <t>2018-04-23T13:47:48.506</t>
  </si>
  <si>
    <t>2018-04-23T13:47:50.554</t>
  </si>
  <si>
    <t>2018-04-23T13:47:52.607</t>
  </si>
  <si>
    <t>2018-04-23T15:06:03.105</t>
  </si>
  <si>
    <t>2018-04-23T15:06:05.176</t>
  </si>
  <si>
    <t>2018-04-23T15:06:07.220</t>
  </si>
  <si>
    <t>2018-04-23T15:06:09.324</t>
  </si>
  <si>
    <t>2018-04-23T15:06:11.576</t>
  </si>
  <si>
    <t>2018-04-23T15:06:13.609</t>
  </si>
  <si>
    <t>2018-04-23T15:06:15.671</t>
  </si>
  <si>
    <t>2018-04-23T15:06:17.706</t>
  </si>
  <si>
    <t>2018-04-23T15:06:19.817</t>
  </si>
  <si>
    <t>2018-04-23T15:06:21.845</t>
  </si>
  <si>
    <t>2018-04-23T15:06:34.148</t>
  </si>
  <si>
    <t>2018-04-23T15:06:36.268</t>
  </si>
  <si>
    <t>2018-04-23T15:06:38.296</t>
  </si>
  <si>
    <t>2018-04-23T15:06:40.339</t>
  </si>
  <si>
    <t>2018-04-23T15:06:42.693</t>
  </si>
  <si>
    <t>2018-04-23T15:06:44.723</t>
  </si>
  <si>
    <t>2018-04-23T15:06:46.805</t>
  </si>
  <si>
    <t>2018-04-23T15:06:48.850</t>
  </si>
  <si>
    <t>2018-04-23T15:06:50.944</t>
  </si>
  <si>
    <t>2018-04-23T15:06:53.051</t>
  </si>
  <si>
    <t>2018-04-23T15:06:55.147</t>
  </si>
  <si>
    <t>2018-04-23T15:06:57.286</t>
  </si>
  <si>
    <t>2018-04-23T15:06:59.563</t>
  </si>
  <si>
    <t>2018-04-23T15:07:35.587</t>
  </si>
  <si>
    <t>2018-04-23T15:07:38.216</t>
  </si>
  <si>
    <t>2018-04-23T15:07:40.471</t>
  </si>
  <si>
    <t>2018-04-23T15:07:42.500</t>
  </si>
  <si>
    <t>2018-04-23T15:08:12.318</t>
  </si>
  <si>
    <t>2018-04-23T15:08:14.336</t>
  </si>
  <si>
    <t>2018-04-23T15:08:16.420</t>
  </si>
  <si>
    <t>2018-04-23T15:08:20.703</t>
  </si>
  <si>
    <t>2018-04-23T15:08:22.794</t>
  </si>
  <si>
    <t>2018-04-23T15:08:25.897</t>
  </si>
  <si>
    <t>2018-04-23T15:08:27.910</t>
  </si>
  <si>
    <t>2018-04-23T15:08:29.938</t>
  </si>
  <si>
    <t>2018-04-23T15:08:31.958</t>
  </si>
  <si>
    <t>2018-04-23T15:08:34.064</t>
  </si>
  <si>
    <t>2018-04-23T15:08:36.260</t>
  </si>
  <si>
    <t>2018-04-23T15:08:38.568</t>
  </si>
  <si>
    <t>2018-04-23T15:08:40.808</t>
  </si>
  <si>
    <t>2018-04-23T15:08:44.172</t>
  </si>
  <si>
    <t>2018-04-23T15:08:46.184</t>
  </si>
  <si>
    <t>2018-04-23T15:08:48.290</t>
  </si>
  <si>
    <t>2018-04-23T15:08:50.301</t>
  </si>
  <si>
    <t>2018-04-23T15:08:52.352</t>
  </si>
  <si>
    <t>2018-04-23T15:08:54.375</t>
  </si>
  <si>
    <t>2018-04-23T15:08:56.385</t>
  </si>
  <si>
    <t>2018-04-23T15:08:58.425</t>
  </si>
  <si>
    <t>2018-04-23T15:09:00.501</t>
  </si>
  <si>
    <t>2018-04-23T15:09:02.604</t>
  </si>
  <si>
    <t>2018-04-23T15:09:21.508</t>
  </si>
  <si>
    <t>2018-04-23T15:09:55.231</t>
  </si>
  <si>
    <t>2018-04-23T15:10:00.287</t>
  </si>
  <si>
    <t>2018-04-23T15:25:00.663</t>
  </si>
  <si>
    <t>2018-04-23T15:25:02.733</t>
  </si>
  <si>
    <t>2018-04-23T15:25:04.839</t>
  </si>
  <si>
    <t>2018-04-23T15:25:06.944</t>
  </si>
  <si>
    <t>2018-04-23T15:25:09.071</t>
  </si>
  <si>
    <t>2018-04-23T15:25:11.322</t>
  </si>
  <si>
    <t>2018-04-23T15:25:13.368</t>
  </si>
  <si>
    <t>2018-04-23T15:25:15.445</t>
  </si>
  <si>
    <t>2018-04-23T15:25:17.466</t>
  </si>
  <si>
    <t>2018-04-23T15:25:19.563</t>
  </si>
  <si>
    <t>2018-04-23T15:25:21.815</t>
  </si>
  <si>
    <t>2018-04-23T15:25:23.882</t>
  </si>
  <si>
    <t>2018-04-23T15:25:25.922</t>
  </si>
  <si>
    <t>2018-04-23T15:27:55.887</t>
  </si>
  <si>
    <t>2018-04-23T15:27:57.921</t>
  </si>
  <si>
    <t>2018-04-23T15:28:00.441</t>
  </si>
  <si>
    <t>2018-04-23T15:28:02.476</t>
  </si>
  <si>
    <t>2018-04-23T15:28:04.496</t>
  </si>
  <si>
    <t>2018-04-23T15:28:06.842</t>
  </si>
  <si>
    <t>2018-04-23T15:28:08.919</t>
  </si>
  <si>
    <t>2018-04-23T15:28:10.940</t>
  </si>
  <si>
    <t>2018-04-23T15:28:12.986</t>
  </si>
  <si>
    <t>2018-04-23T15:28:15.074</t>
  </si>
  <si>
    <t>2018-04-23T15:46:26.910</t>
  </si>
  <si>
    <t>2018-04-23T15:46:28.978</t>
  </si>
  <si>
    <t>2018-04-23T15:46:31.002</t>
  </si>
  <si>
    <t>2018-04-23T15:46:33.259</t>
  </si>
  <si>
    <t>2018-04-23T15:46:35.467</t>
  </si>
  <si>
    <t>2018-04-23T15:46:37.604</t>
  </si>
  <si>
    <t>2018-04-23T15:46:39.717</t>
  </si>
  <si>
    <t>2018-04-23T15:46:41.819</t>
  </si>
  <si>
    <t>2018-04-23T15:46:43.866</t>
  </si>
  <si>
    <t>2018-04-23T15:46:46.033</t>
  </si>
  <si>
    <t>2018-04-23T15:46:48.234</t>
  </si>
  <si>
    <t>2018-04-23T15:46:50.297</t>
  </si>
  <si>
    <t>2018-04-23T15:46:52.319</t>
  </si>
  <si>
    <t>2018-04-23T15:46:54.362</t>
  </si>
  <si>
    <t>2018-04-23T15:46:56.576</t>
  </si>
  <si>
    <t>2018-04-23T15:46:58.589</t>
  </si>
  <si>
    <t>2018-04-23T15:47:00.624</t>
  </si>
  <si>
    <t>2018-04-23T15:47:02.844</t>
  </si>
  <si>
    <t>2018-04-23T15:47:04.860</t>
  </si>
  <si>
    <t>2018-04-23T15:47:07.770</t>
  </si>
  <si>
    <t>2018-04-23T15:47:09.821</t>
  </si>
  <si>
    <t>2018-04-23T15:47:11.923</t>
  </si>
  <si>
    <t>2018-04-23T15:47:13.968</t>
  </si>
  <si>
    <t>2018-04-23T15:47:15.976</t>
  </si>
  <si>
    <t>2018-04-23T15:47:18.266</t>
  </si>
  <si>
    <t>2018-04-23T15:47:20.327</t>
  </si>
  <si>
    <t>2018-04-23T15:47:23.074</t>
  </si>
  <si>
    <t>2018-04-23T15:47:25.344</t>
  </si>
  <si>
    <t>2018-04-23T15:47:27.388</t>
  </si>
  <si>
    <t>2018-04-23T15:47:29.446</t>
  </si>
  <si>
    <t>2018-04-23T15:47:31.470</t>
  </si>
  <si>
    <t>2018-04-23T15:47:33.483</t>
  </si>
  <si>
    <t>2018-04-23T15:47:35.848</t>
  </si>
  <si>
    <t>2018-04-23T15:47:37.864</t>
  </si>
  <si>
    <t>2018-04-23T15:47:39.955</t>
  </si>
  <si>
    <t>2018-04-23T15:47:41.989</t>
  </si>
  <si>
    <t>2018-04-23T15:47:44.029</t>
  </si>
  <si>
    <t>2018-04-23T15:47:46.042</t>
  </si>
  <si>
    <t>2018-04-23T15:47:48.197</t>
  </si>
  <si>
    <t>2018-04-23T15:47:50.223</t>
  </si>
  <si>
    <t>2018-04-23T15:47:52.754</t>
  </si>
  <si>
    <t>2018-04-23T15:47:55.339</t>
  </si>
  <si>
    <t>2018-04-23T15:47:57.590</t>
  </si>
  <si>
    <t>2018-04-24T10:29:47.642</t>
  </si>
  <si>
    <t>2018-04-24T10:29:49.713</t>
  </si>
  <si>
    <t>2018-04-24T10:29:51.769</t>
  </si>
  <si>
    <t>2018-04-24T10:32:10.368</t>
  </si>
  <si>
    <t>2018-04-24T10:32:12.440</t>
  </si>
  <si>
    <t>2018-04-24T10:32:14.524</t>
  </si>
  <si>
    <t>2018-04-24T10:34:57.206</t>
  </si>
  <si>
    <t>2018-04-24T10:34:59.319</t>
  </si>
  <si>
    <t>2018-04-24T10:35:02.216</t>
  </si>
  <si>
    <t>2018-04-24T10:41:30.080</t>
  </si>
  <si>
    <t>2018-04-24T10:41:32.606</t>
  </si>
  <si>
    <t>2018-04-24T10:41:34.698</t>
  </si>
  <si>
    <t>2018-04-24T10:43:13.084</t>
  </si>
  <si>
    <t>2018-04-24T10:43:41.975</t>
  </si>
  <si>
    <t>2018-04-24T10:43:44.008</t>
  </si>
  <si>
    <t>2018-04-24T10:43:52.472</t>
  </si>
  <si>
    <t>2018-04-24T10:43:54.588</t>
  </si>
  <si>
    <t>2018-04-24T10:43:56.686</t>
  </si>
  <si>
    <t>2018-04-24T10:45:51.711</t>
  </si>
  <si>
    <t>2018-04-24T10:45:53.819</t>
  </si>
  <si>
    <t>2018-04-24T10:45:55.967</t>
  </si>
  <si>
    <t>2018-04-24T10:46:14.124</t>
  </si>
  <si>
    <t>2018-04-24T10:48:17.652</t>
  </si>
  <si>
    <t>2018-04-24T10:48:19.756</t>
  </si>
  <si>
    <t>2018-04-24T10:48:32.316</t>
  </si>
  <si>
    <t>2018-04-24T10:55:26.781</t>
  </si>
  <si>
    <t>2018-04-24T10:55:28.932</t>
  </si>
  <si>
    <t>2018-04-24T10:55:30.973</t>
  </si>
  <si>
    <t>2018-04-24T10:55:33.006</t>
  </si>
  <si>
    <t>2018-04-24T10:55:35.135</t>
  </si>
  <si>
    <t>2018-04-24T10:55:45.418</t>
  </si>
  <si>
    <t>2018-04-24T11:00:38.274</t>
  </si>
  <si>
    <t>2018-04-24T11:00:40.401</t>
  </si>
  <si>
    <t>2018-04-24T11:00:42.516</t>
  </si>
  <si>
    <t>2018-04-24T11:00:59.717</t>
  </si>
  <si>
    <t>2018-04-24T11:04:41.128</t>
  </si>
  <si>
    <t>2018-04-24T11:04:43.593</t>
  </si>
  <si>
    <t>2018-04-24T11:04:53.074</t>
  </si>
  <si>
    <t>2018-04-24T11:04:55.144</t>
  </si>
  <si>
    <t>2018-04-24T11:07:40.411</t>
  </si>
  <si>
    <t>2018-04-24T11:07:42.551</t>
  </si>
  <si>
    <t>2018-04-24T11:07:44.628</t>
  </si>
  <si>
    <t>2018-04-24T11:07:56.512</t>
  </si>
  <si>
    <t>2018-04-24T11:07:58.617</t>
  </si>
  <si>
    <t>2018-04-24T11:08:29.769</t>
  </si>
  <si>
    <t>2018-04-24T11:08:32.277</t>
  </si>
  <si>
    <t>2018-04-24T11:08:34.348</t>
  </si>
  <si>
    <t>2018-04-24T11:13:32.429</t>
  </si>
  <si>
    <t>2018-04-24T11:13:34.587</t>
  </si>
  <si>
    <t>2018-04-24T11:13:45.588</t>
  </si>
  <si>
    <t>2018-04-24T11:13:47.736</t>
  </si>
  <si>
    <t>2018-04-24T11:21:26.299</t>
  </si>
  <si>
    <t>2018-04-24T11:21:29.422</t>
  </si>
  <si>
    <t>2018-04-24T11:40:44.316</t>
  </si>
  <si>
    <t>2018-04-24T11:40:44.361</t>
  </si>
  <si>
    <t>2018-04-24T11:40:44.368</t>
  </si>
  <si>
    <t>2018-04-24T11:40:46.568</t>
  </si>
  <si>
    <t>2018-04-24T11:40:46.580</t>
  </si>
  <si>
    <t>2018-04-24T11:40:46.591</t>
  </si>
  <si>
    <t>2018-04-24T11:40:48.672</t>
  </si>
  <si>
    <t>2018-04-24T11:40:48.685</t>
  </si>
  <si>
    <t>2018-04-24T11:40:48.697</t>
  </si>
  <si>
    <t>2018-04-24T11:42:26.548</t>
  </si>
  <si>
    <t>2018-04-24T11:42:28.637</t>
  </si>
  <si>
    <t>2018-04-24T11:42:45.216</t>
  </si>
  <si>
    <t>2018-04-24T11:42:47.286</t>
  </si>
  <si>
    <t>2018-04-24T11:42:49.596</t>
  </si>
  <si>
    <t>2018-04-24T11:44:52.374</t>
  </si>
  <si>
    <t>2018-04-24T11:44:54.481</t>
  </si>
  <si>
    <t>2018-04-24T11:44:56.536</t>
  </si>
  <si>
    <t>2018-04-24T11:45:29.346</t>
  </si>
  <si>
    <t>2018-04-24T11:45:31.405</t>
  </si>
  <si>
    <t>2018-04-24T11:48:39.288</t>
  </si>
  <si>
    <t>2018-04-24T11:48:41.454</t>
  </si>
  <si>
    <t>2018-04-24T11:48:43.555</t>
  </si>
  <si>
    <t>2018-04-24T11:48:58.309</t>
  </si>
  <si>
    <t>2018-04-24T11:49:00.390</t>
  </si>
  <si>
    <t>2018-04-24T11:49:09.996</t>
  </si>
  <si>
    <t>2018-04-24T11:49:13.018</t>
  </si>
  <si>
    <t>2018-04-24T11:53:27.655</t>
  </si>
  <si>
    <t>2018-04-24T11:53:30.027</t>
  </si>
  <si>
    <t>2018-04-24T11:53:40.332</t>
  </si>
  <si>
    <t>2018-04-24T11:53:42.431</t>
  </si>
  <si>
    <t>2018-04-24T13:51:44.961</t>
  </si>
  <si>
    <t>2018-04-24T13:51:47.079</t>
  </si>
  <si>
    <t>2018-04-24T13:51:49.185</t>
  </si>
  <si>
    <t>2018-04-24T13:51:51.277</t>
  </si>
  <si>
    <t>2018-04-24T13:51:53.376</t>
  </si>
  <si>
    <t>2018-04-24T13:51:55.485</t>
  </si>
  <si>
    <t>2018-04-24T13:51:57.565</t>
  </si>
  <si>
    <t>2018-04-24T13:51:59.670</t>
  </si>
  <si>
    <t>2018-04-24T13:52:01.785</t>
  </si>
  <si>
    <t>2018-04-24T13:52:03.885</t>
  </si>
  <si>
    <t>2018-04-24T13:57:33.190</t>
  </si>
  <si>
    <t>2018-04-24T13:57:35.316</t>
  </si>
  <si>
    <t>2018-04-24T13:57:51.673</t>
  </si>
  <si>
    <t>2018-04-24T14:01:52.527</t>
  </si>
  <si>
    <t>2018-04-24T14:01:54.626</t>
  </si>
  <si>
    <t>2018-04-24T14:02:11.884</t>
  </si>
  <si>
    <t>2018-04-24T14:09:49</t>
  </si>
  <si>
    <t>2018-04-24T14:09:51.217</t>
  </si>
  <si>
    <t>2018-04-24T14:09:53.269</t>
  </si>
  <si>
    <t>2018-04-24T14:09:55.379</t>
  </si>
  <si>
    <t>2018-04-24T14:09:57.465</t>
  </si>
  <si>
    <t>2018-04-24T14:09:59.564</t>
  </si>
  <si>
    <t>2018-04-24T14:10:01.675</t>
  </si>
  <si>
    <t>2018-04-24T14:10:03.781</t>
  </si>
  <si>
    <t>2018-04-24T14:10:05.890</t>
  </si>
  <si>
    <t>2018-04-24T14:10:08.148</t>
  </si>
  <si>
    <t>2018-04-24T14:14:00.088</t>
  </si>
  <si>
    <t>2018-04-24T14:14:02.255</t>
  </si>
  <si>
    <t>2018-04-24T14:14:04.330</t>
  </si>
  <si>
    <t>2018-04-24T14:14:06.502</t>
  </si>
  <si>
    <t>2018-04-24T14:14:08.774</t>
  </si>
  <si>
    <t>2018-04-24T14:14:10.801</t>
  </si>
  <si>
    <t>2018-04-24T14:14:12.871</t>
  </si>
  <si>
    <t>2018-04-24T14:14:14.901</t>
  </si>
  <si>
    <t>2018-04-24T14:14:16.946</t>
  </si>
  <si>
    <t>2018-04-24T14:14:19.028</t>
  </si>
  <si>
    <t>2018-04-24T14:14:21.130</t>
  </si>
  <si>
    <t>2018-04-24T14:16:41.475</t>
  </si>
  <si>
    <t>2018-04-24T14:16:43.578</t>
  </si>
  <si>
    <t>2018-04-24T14:33:27.778</t>
  </si>
  <si>
    <t>2018-04-24T14:33:30.732</t>
  </si>
  <si>
    <t>2018-04-24T14:33:32.753</t>
  </si>
  <si>
    <t>2018-04-24T14:33:34.808</t>
  </si>
  <si>
    <t>2018-04-24T14:33:36.886</t>
  </si>
  <si>
    <t>2018-04-24T14:33:39.365</t>
  </si>
  <si>
    <t>2018-04-24T14:33:41.610</t>
  </si>
  <si>
    <t>2018-04-24T14:33:43.807</t>
  </si>
  <si>
    <t>2018-04-24T14:33:45.983</t>
  </si>
  <si>
    <t>2018-04-24T14:33:48.021</t>
  </si>
  <si>
    <t>2018-04-24T14:33:50.051</t>
  </si>
  <si>
    <t>2018-04-24T14:33:52.121</t>
  </si>
  <si>
    <t>2018-04-24T14:33:55.097</t>
  </si>
  <si>
    <t>2018-04-24T14:33:57.195</t>
  </si>
  <si>
    <t>2018-04-24T14:33:59.223</t>
  </si>
  <si>
    <t>2018-04-24T14:34:01.247</t>
  </si>
  <si>
    <t>2018-04-24T14:34:03.685</t>
  </si>
  <si>
    <t>2018-04-24T14:34:05.730</t>
  </si>
  <si>
    <t>2018-04-24T14:34:07.901</t>
  </si>
  <si>
    <t>2018-04-24T14:34:10.049</t>
  </si>
  <si>
    <t>2018-04-24T14:34:12.069</t>
  </si>
  <si>
    <t>2018-04-24T14:34:14.177</t>
  </si>
  <si>
    <t>2018-04-24T14:34:16.736</t>
  </si>
  <si>
    <t>2018-04-24T14:34:18.761</t>
  </si>
  <si>
    <t>2018-04-24T14:34:20.925</t>
  </si>
  <si>
    <t>2018-04-24T14:34:23.116</t>
  </si>
  <si>
    <t>2018-04-24T14:34:25.851</t>
  </si>
  <si>
    <t>2018-04-24T14:34:28.074</t>
  </si>
  <si>
    <t>2018-04-24T14:34:30.317</t>
  </si>
  <si>
    <t>2018-04-24T14:34:32.379</t>
  </si>
  <si>
    <t>2018-04-24T14:34:35.582</t>
  </si>
  <si>
    <t>2018-04-24T14:34:37.811</t>
  </si>
  <si>
    <t>2018-04-24T14:34:39.861</t>
  </si>
  <si>
    <t>2018-04-24T14:34:41.917</t>
  </si>
  <si>
    <t>2018-04-24T14:34:43.929</t>
  </si>
  <si>
    <t>2018-04-24T14:34:46.061</t>
  </si>
  <si>
    <t>2018-04-24T14:34:48.157</t>
  </si>
  <si>
    <t>2018-04-24T14:34:50.216</t>
  </si>
  <si>
    <t>2018-04-24T14:34:52.229</t>
  </si>
  <si>
    <t>2018-04-24T14:34:54.296</t>
  </si>
  <si>
    <t>2018-04-24T14:34:56.338</t>
  </si>
  <si>
    <t>2018-04-24T14:34:58.377</t>
  </si>
  <si>
    <t>2018-04-24T14:35:00.440</t>
  </si>
  <si>
    <t>2018-04-24T14:35:02.553</t>
  </si>
  <si>
    <t>2018-04-24T14:35:04.812</t>
  </si>
  <si>
    <t>2018-04-24T14:35:06.847</t>
  </si>
  <si>
    <t>2018-04-24T14:35:08.879</t>
  </si>
  <si>
    <t>2018-04-24T14:35:11.285</t>
  </si>
  <si>
    <t>2018-04-24T14:35:13.441</t>
  </si>
  <si>
    <t>2018-04-24T14:35:15.497</t>
  </si>
  <si>
    <t>2018-04-24T14:35:17.612</t>
  </si>
  <si>
    <t>2018-04-24T14:35:19.808</t>
  </si>
  <si>
    <t>2018-04-24T14:35:21.994</t>
  </si>
  <si>
    <t>2018-04-24T14:35:24.306</t>
  </si>
  <si>
    <t>2018-04-24T14:35:26.355</t>
  </si>
  <si>
    <t>2018-04-24T14:35:28.477</t>
  </si>
  <si>
    <t>2018-04-24T14:35:30.683</t>
  </si>
  <si>
    <t>2018-04-24T14:35:32.718</t>
  </si>
  <si>
    <t>2018-04-24T14:35:34.807</t>
  </si>
  <si>
    <t>2018-04-24T14:35:36.862</t>
  </si>
  <si>
    <t>2018-04-24T14:35:38.991</t>
  </si>
  <si>
    <t>2018-04-24T14:35:41.054</t>
  </si>
  <si>
    <t>2018-04-24T14:35:43.157</t>
  </si>
  <si>
    <t>2018-04-24T14:35:45.261</t>
  </si>
  <si>
    <t>2018-04-24T14:35:47.358</t>
  </si>
  <si>
    <t>2018-04-24T14:35:49.474</t>
  </si>
  <si>
    <t>2018-04-24T14:35:51.614</t>
  </si>
  <si>
    <t>2018-04-24T14:35:53.660</t>
  </si>
  <si>
    <t>2018-04-24T14:35:55.802</t>
  </si>
  <si>
    <t>2018-04-24T14:35:57.863</t>
  </si>
  <si>
    <t>2018-04-24T14:35:59.962</t>
  </si>
  <si>
    <t>2018-04-24T14:36:02.177</t>
  </si>
  <si>
    <t>2018-04-24T14:36:04.233</t>
  </si>
  <si>
    <t>2018-04-24T14:36:06.310</t>
  </si>
  <si>
    <t>2018-04-24T14:36:08.375</t>
  </si>
  <si>
    <t>2018-04-24T14:36:10.475</t>
  </si>
  <si>
    <t>2018-04-24T14:36:12.568</t>
  </si>
  <si>
    <t>2018-04-24T14:36:14.676</t>
  </si>
  <si>
    <t>2018-04-24T14:36:16.779</t>
  </si>
  <si>
    <t>2018-04-24T14:36:18.937</t>
  </si>
  <si>
    <t>2018-04-24T14:36:20.978</t>
  </si>
  <si>
    <t>2018-04-24T14:36:23.074</t>
  </si>
  <si>
    <t>2018-04-24T14:36:25.107</t>
  </si>
  <si>
    <t>2018-04-24T14:36:27.276</t>
  </si>
  <si>
    <t>2018-04-24T14:36:29.386</t>
  </si>
  <si>
    <t>2018-04-24T14:36:31.481</t>
  </si>
  <si>
    <t>2018-04-24T14:36:33.587</t>
  </si>
  <si>
    <t>2018-04-24T14:36:35.682</t>
  </si>
  <si>
    <t>2018-04-24T14:36:37.786</t>
  </si>
  <si>
    <t>2018-04-24T14:36:39.881</t>
  </si>
  <si>
    <t>2018-04-24T14:36:41.995</t>
  </si>
  <si>
    <t>2018-04-24T14:36:44.133</t>
  </si>
  <si>
    <t>2018-04-24T14:36:46.231</t>
  </si>
  <si>
    <t>2018-04-24T14:36:48.290</t>
  </si>
  <si>
    <t>2018-04-24T14:36:50.394</t>
  </si>
  <si>
    <t>2018-04-24T14:36:52.490</t>
  </si>
  <si>
    <t>2018-04-24T14:36:54.590</t>
  </si>
  <si>
    <t>2018-04-24T14:36:56.738</t>
  </si>
  <si>
    <t>2018-04-24T14:36:58.789</t>
  </si>
  <si>
    <t>2018-04-24T14:37:01.060</t>
  </si>
  <si>
    <t>2018-04-24T14:37:03.138</t>
  </si>
  <si>
    <t>2018-04-24T14:37:05.152</t>
  </si>
  <si>
    <t>2018-04-24T14:37:07.188</t>
  </si>
  <si>
    <t>2018-04-24T14:37:09.301</t>
  </si>
  <si>
    <t>2018-04-24T14:37:11.323</t>
  </si>
  <si>
    <t>2018-04-24T14:37:13.337</t>
  </si>
  <si>
    <t>2018-04-24T14:37:15.365</t>
  </si>
  <si>
    <t>2018-04-24T14:37:17.392</t>
  </si>
  <si>
    <t>2018-04-24T14:37:19.406</t>
  </si>
  <si>
    <t>2018-04-24T14:37:21.529</t>
  </si>
  <si>
    <t>2018-04-24T14:37:23.604</t>
  </si>
  <si>
    <t>2018-04-24T14:37:25.815</t>
  </si>
  <si>
    <t>2018-04-24T14:37:28.064</t>
  </si>
  <si>
    <t>2018-04-24T14:37:30.075</t>
  </si>
  <si>
    <t>2018-04-24T14:37:32.177</t>
  </si>
  <si>
    <t>2018-04-24T14:37:34.437</t>
  </si>
  <si>
    <t>2018-04-24T14:37:36.525</t>
  </si>
  <si>
    <t>2018-04-24T14:37:39.365</t>
  </si>
  <si>
    <t>2018-04-24T14:37:41.513</t>
  </si>
  <si>
    <t>2018-04-24T14:37:43.526</t>
  </si>
  <si>
    <t>2018-04-24T14:37:45.640</t>
  </si>
  <si>
    <t>2018-04-24T14:37:47.912</t>
  </si>
  <si>
    <t>2018-04-24T14:37:49.998</t>
  </si>
  <si>
    <t>2018-04-24T14:37:52.063</t>
  </si>
  <si>
    <t>2018-04-24T14:37:54.383</t>
  </si>
  <si>
    <t>2018-04-24T14:37:56.931</t>
  </si>
  <si>
    <t>2018-04-24T14:37:58.964</t>
  </si>
  <si>
    <t>2018-04-24T14:38:01.064</t>
  </si>
  <si>
    <t>2018-04-24T14:38:03.180</t>
  </si>
  <si>
    <t>2018-04-24T14:38:05.265</t>
  </si>
  <si>
    <t>2018-04-24T14:38:07.404</t>
  </si>
  <si>
    <t>2018-04-24T14:38:09.541</t>
  </si>
  <si>
    <t>2018-04-24T14:38:11.570</t>
  </si>
  <si>
    <t>2018-04-24T14:38:13.636</t>
  </si>
  <si>
    <t>2018-04-24T14:38:15.739</t>
  </si>
  <si>
    <t>2018-04-24T14:38:17.841</t>
  </si>
  <si>
    <t>2018-04-24T14:38:19.949</t>
  </si>
  <si>
    <t>2018-04-24T14:38:22.072</t>
  </si>
  <si>
    <t>2018-04-24T14:38:24.309</t>
  </si>
  <si>
    <t>2018-04-24T14:38:26.328</t>
  </si>
  <si>
    <t>2018-04-24T14:38:28.380</t>
  </si>
  <si>
    <t>2018-04-24T14:38:30.496</t>
  </si>
  <si>
    <t>2018-04-24T14:38:32.549</t>
  </si>
  <si>
    <t>2018-04-24T14:38:34.821</t>
  </si>
  <si>
    <t>2018-04-24T14:38:36.833</t>
  </si>
  <si>
    <t>2018-04-24T14:38:38.858</t>
  </si>
  <si>
    <t>2018-04-24T14:38:40.951</t>
  </si>
  <si>
    <t>2018-04-24T14:38:42.961</t>
  </si>
  <si>
    <t>2018-04-24T14:38:45.015</t>
  </si>
  <si>
    <t>2018-04-24T14:38:47.034</t>
  </si>
  <si>
    <t>2018-04-24T14:38:49.055</t>
  </si>
  <si>
    <t>2018-04-24T14:38:51.111</t>
  </si>
  <si>
    <t>2018-04-24T14:38:53.208</t>
  </si>
  <si>
    <t>2018-04-24T14:38:55.792</t>
  </si>
  <si>
    <t>2018-04-24T14:38:57.802</t>
  </si>
  <si>
    <t>2018-04-24T14:38:59.860</t>
  </si>
  <si>
    <t>2018-04-24T14:39:01.988</t>
  </si>
  <si>
    <t>2018-04-24T14:39:04.076</t>
  </si>
  <si>
    <t>2018-04-24T14:39:06.161</t>
  </si>
  <si>
    <t>2018-04-24T14:39:08.167</t>
  </si>
  <si>
    <t>2018-04-24T14:39:10.218</t>
  </si>
  <si>
    <t>2018-04-24T14:42:20.215</t>
  </si>
  <si>
    <t>2018-04-24T14:50:08.746</t>
  </si>
  <si>
    <t>2018-04-24T14:50:10.787</t>
  </si>
  <si>
    <t>2018-04-24T14:50:12.793</t>
  </si>
  <si>
    <t>2018-04-24T14:50:14.836</t>
  </si>
  <si>
    <t>2018-04-24T14:50:16.870</t>
  </si>
  <si>
    <t>2018-04-24T14:50:18.876</t>
  </si>
  <si>
    <t>2018-04-24T14:50:20.906</t>
  </si>
  <si>
    <t>2018-04-24T14:50:23.012</t>
  </si>
  <si>
    <t>2018-04-24T14:50:25.118</t>
  </si>
  <si>
    <t>2018-04-24T14:50:27.125</t>
  </si>
  <si>
    <t>2018-04-24T14:50:29.527</t>
  </si>
  <si>
    <t>2018-04-24T14:50:31.582</t>
  </si>
  <si>
    <t>2018-04-24T14:50:33.604</t>
  </si>
  <si>
    <t>2018-04-24T14:50:35.999</t>
  </si>
  <si>
    <t>2018-04-24T14:50:38.064</t>
  </si>
  <si>
    <t>2018-04-24T14:50:40.201</t>
  </si>
  <si>
    <t>2018-04-24T15:51:01.697</t>
  </si>
  <si>
    <t>2018-04-24T15:51:03.937</t>
  </si>
  <si>
    <t>2018-04-24T15:51:20.158</t>
  </si>
  <si>
    <t>2018-04-24T16:11:45.968</t>
  </si>
  <si>
    <t>2018-04-24T16:11:49.038</t>
  </si>
  <si>
    <t>2018-04-24T16:11:51.103</t>
  </si>
  <si>
    <t>2018-04-24T16:11:53.242</t>
  </si>
  <si>
    <t>2018-04-24T16:11:55.302</t>
  </si>
  <si>
    <t>2018-04-24T16:11:57.345</t>
  </si>
  <si>
    <t>2018-04-24T16:11:59.367</t>
  </si>
  <si>
    <t>2018-04-24T16:12:01.425</t>
  </si>
  <si>
    <t>2018-04-24T16:12:03.613</t>
  </si>
  <si>
    <t>2018-04-24T16:12:05.872</t>
  </si>
  <si>
    <t>2018-04-24T16:12:08.184</t>
  </si>
  <si>
    <t>2018-04-24T16:23:24.459</t>
  </si>
  <si>
    <t>2018-04-24T16:23:26.532</t>
  </si>
  <si>
    <t>2018-04-24T16:23:28.563</t>
  </si>
  <si>
    <t>2018-04-24T16:29:48.752</t>
  </si>
  <si>
    <t>2018-04-24T16:29:50.829</t>
  </si>
  <si>
    <t>2018-04-24T16:29:52.891</t>
  </si>
  <si>
    <t>2018-04-24T16:29:55.012</t>
  </si>
  <si>
    <t>2018-04-24T16:29:57.034</t>
  </si>
  <si>
    <t>2018-04-24T16:33:53.705</t>
  </si>
  <si>
    <t>2018-04-24T16:33:55.795</t>
  </si>
  <si>
    <t>2018-04-24T16:33:58.135</t>
  </si>
  <si>
    <t>2018-04-24T16:34:00.174</t>
  </si>
  <si>
    <t>2018-04-24T16:34:02.194</t>
  </si>
  <si>
    <t>2018-04-24T16:34:04.228</t>
  </si>
  <si>
    <t>2018-04-24T16:34:06.267</t>
  </si>
  <si>
    <t>2018-04-24T16:34:08.281</t>
  </si>
  <si>
    <t>2018-04-24T16:34:10.338</t>
  </si>
  <si>
    <t>2018-04-24T16:34:12.664</t>
  </si>
  <si>
    <t>2018-04-24T16:34:14.705</t>
  </si>
  <si>
    <t>2018-04-24T16:34:16.805</t>
  </si>
  <si>
    <t>2018-04-24T16:34:19.572</t>
  </si>
  <si>
    <t>2018-04-24T16:37:09.088</t>
  </si>
  <si>
    <t>2018-04-24T16:37:11.367</t>
  </si>
  <si>
    <t>2018-04-24T16:37:13.626</t>
  </si>
  <si>
    <t>2018-04-24T16:37:15.708</t>
  </si>
  <si>
    <t>2018-04-24T16:37:18.042</t>
  </si>
  <si>
    <t>2018-04-24T16:37:20.622</t>
  </si>
  <si>
    <t>2018-04-24T16:37:24.597</t>
  </si>
  <si>
    <t>2018-04-24T16:40:25.235</t>
  </si>
  <si>
    <t>2018-04-24T16:40:25.273</t>
  </si>
  <si>
    <t>2018-04-24T16:40:27.388</t>
  </si>
  <si>
    <t>2018-04-24T16:40:27.395</t>
  </si>
  <si>
    <t>2018-04-24T16:40:29.425</t>
  </si>
  <si>
    <t>2018-04-24T16:40:29.436</t>
  </si>
  <si>
    <t>2018-04-24T16:40:31.529</t>
  </si>
  <si>
    <t>2018-04-24T16:40:31.541</t>
  </si>
  <si>
    <t>2018-04-24T16:40:33.607</t>
  </si>
  <si>
    <t>2018-04-24T16:40:33.617</t>
  </si>
  <si>
    <t>2018-04-24T16:40:35.643</t>
  </si>
  <si>
    <t>2018-04-24T16:40:35.654</t>
  </si>
  <si>
    <t>2018-04-24T16:40:38.369</t>
  </si>
  <si>
    <t>2018-04-24T16:40:38.380</t>
  </si>
  <si>
    <t>2018-04-24T16:46:15.084</t>
  </si>
  <si>
    <t>2018-04-24T16:46:17.171</t>
  </si>
  <si>
    <t>2018-04-24T16:46:19.305</t>
  </si>
  <si>
    <t>2018-04-24T16:46:21.354</t>
  </si>
  <si>
    <t>2018-04-24T16:46:23.376</t>
  </si>
  <si>
    <t>2018-04-24T16:46:25.426</t>
  </si>
  <si>
    <t>2018-04-24T16:46:27.466</t>
  </si>
  <si>
    <t>2018-04-24T16:46:29.936</t>
  </si>
  <si>
    <t>2018-04-24T16:56:05.184</t>
  </si>
  <si>
    <t>2018-04-24T16:56:07.342</t>
  </si>
  <si>
    <t>2018-04-24T16:56:31.778</t>
  </si>
  <si>
    <t>2018-04-24T16:56:33.815</t>
  </si>
  <si>
    <t>2018-04-24T16:56:35.851</t>
  </si>
  <si>
    <t>2018-04-24T16:56:37.918</t>
  </si>
  <si>
    <t>2018-04-24T16:56:39.949</t>
  </si>
  <si>
    <t>2018-04-24T16:56:41.979</t>
  </si>
  <si>
    <t>2018-04-24T16:56:44.029</t>
  </si>
  <si>
    <t>2018-04-24T16:56:46.063</t>
  </si>
  <si>
    <t>2018-04-24T16:56:48.381</t>
  </si>
  <si>
    <t>2018-04-24T17:00:13.683</t>
  </si>
  <si>
    <t>2018-04-24T17:00:15.749</t>
  </si>
  <si>
    <t>2018-04-24T17:00:17.785</t>
  </si>
  <si>
    <t>2018-04-24T17:00:19.848</t>
  </si>
  <si>
    <t>2018-04-24T17:00:21.881</t>
  </si>
  <si>
    <t>2018-04-24T17:00:23.921</t>
  </si>
  <si>
    <t>2018-04-24T17:00:25.956</t>
  </si>
  <si>
    <t>2018-04-24T17:00:28.126</t>
  </si>
  <si>
    <t>2018-04-24T17:00:30.160</t>
  </si>
  <si>
    <t>2018-04-24T17:00:32.239</t>
  </si>
  <si>
    <t>2018-04-24T17:00:34.296</t>
  </si>
  <si>
    <t>2018-04-24T17:00:36.344</t>
  </si>
  <si>
    <t>2018-04-24T17:00:38.413</t>
  </si>
  <si>
    <t>2018-04-24T17:00:40.519</t>
  </si>
  <si>
    <t>2018-04-24T17:00:42.538</t>
  </si>
  <si>
    <t>2018-04-24T17:11:20.727</t>
  </si>
  <si>
    <t>2018-04-24T17:11:23.078</t>
  </si>
  <si>
    <t>2018-04-24T17:11:40.377</t>
  </si>
  <si>
    <t>2018-04-24T17:18:23.301</t>
  </si>
  <si>
    <t>2018-04-24T17:18:25.445</t>
  </si>
  <si>
    <t>2018-04-24T17:18:27.563</t>
  </si>
  <si>
    <t>2018-04-24T17:18:29.623</t>
  </si>
  <si>
    <t>2018-04-24T17:18:31.644</t>
  </si>
  <si>
    <t>2018-04-24T17:18:33.677</t>
  </si>
  <si>
    <t>2018-04-24T17:23:11.175</t>
  </si>
  <si>
    <t>2018-04-24T17:23:13.279</t>
  </si>
  <si>
    <t>2018-04-24T17:23:27.802</t>
  </si>
  <si>
    <t>2018-04-24T17:23:30.016</t>
  </si>
  <si>
    <t>2018-04-24T17:23:32.068</t>
  </si>
  <si>
    <t>2018-04-24T17:23:34.105</t>
  </si>
  <si>
    <t>2018-04-24T17:23:36.127</t>
  </si>
  <si>
    <t>2018-04-24T17:23:38.168</t>
  </si>
  <si>
    <t>2018-04-24T17:23:43.978</t>
  </si>
  <si>
    <t>2018-04-24T17:23:46.084</t>
  </si>
  <si>
    <t>2018-04-24T17:23:48.108</t>
  </si>
  <si>
    <t>2018-04-25T11:07:55.477</t>
  </si>
  <si>
    <t>2018-04-25T11:07:57.549</t>
  </si>
  <si>
    <t>2018-04-25T11:07:59.965</t>
  </si>
  <si>
    <t>2018-04-25T11:08:02.038</t>
  </si>
  <si>
    <t>2018-04-25T11:08:04.061</t>
  </si>
  <si>
    <t>2018-04-25T11:08:06.127</t>
  </si>
  <si>
    <t>2018-04-25T11:08:08.359</t>
  </si>
  <si>
    <t>2018-04-25T11:08:10.442</t>
  </si>
  <si>
    <t>2018-04-25T11:08:12.472</t>
  </si>
  <si>
    <t>2018-04-25T11:08:14.486</t>
  </si>
  <si>
    <t>2018-04-25T11:37:06.860</t>
  </si>
  <si>
    <t>2018-04-25T11:37:21.693</t>
  </si>
  <si>
    <t>2018-04-25T11:44:24.517</t>
  </si>
  <si>
    <t>2018-04-25T11:44:26.559</t>
  </si>
  <si>
    <t>2018-04-25T11:51:42.846</t>
  </si>
  <si>
    <t>2018-04-25T11:51:44.917</t>
  </si>
  <si>
    <t>2018-04-25T11:59:43.888</t>
  </si>
  <si>
    <t>2018-04-25T11:59:46.028</t>
  </si>
  <si>
    <t>2018-04-25T12:03:37.167</t>
  </si>
  <si>
    <t>2018-04-25T12:03:37.181</t>
  </si>
  <si>
    <t>2018-04-25T12:03:39.234</t>
  </si>
  <si>
    <t>2018-04-25T12:03:39.251</t>
  </si>
  <si>
    <t>2018-04-25T12:03:41.324</t>
  </si>
  <si>
    <t>2018-04-25T12:03:41.342</t>
  </si>
  <si>
    <t>2018-04-25T12:05:10.216</t>
  </si>
  <si>
    <t>2018-04-25T12:05:12.369</t>
  </si>
  <si>
    <t>2018-04-25T12:21:03.790</t>
  </si>
  <si>
    <t>2018-04-25T12:21:05.842</t>
  </si>
  <si>
    <t>2018-04-25T13:45:33.405</t>
  </si>
  <si>
    <t>2018-04-25T13:45:35.572</t>
  </si>
  <si>
    <t>2018-04-25T13:49:02.823</t>
  </si>
  <si>
    <t>2018-04-25T13:49:04.968</t>
  </si>
  <si>
    <t>2018-04-25T13:51:59.119</t>
  </si>
  <si>
    <t>2018-04-25T13:52:01.211</t>
  </si>
  <si>
    <t>2018-04-25T13:53:50.640</t>
  </si>
  <si>
    <t>2018-04-25T13:53:52.798</t>
  </si>
  <si>
    <t>2018-04-25T13:58:14.199</t>
  </si>
  <si>
    <t>2018-04-25T13:58:16.293</t>
  </si>
  <si>
    <t>2018-04-25T13:59:42.462</t>
  </si>
  <si>
    <t>2018-04-25T13:59:44.562</t>
  </si>
  <si>
    <t>2018-04-25T14:04:24.070</t>
  </si>
  <si>
    <t>2018-04-25T14:04:26.225</t>
  </si>
  <si>
    <t>2018-04-25T14:06:10.083</t>
  </si>
  <si>
    <t>2018-04-25T14:06:12.195</t>
  </si>
  <si>
    <t>2018-04-25T14:07:34.911</t>
  </si>
  <si>
    <t>2018-04-25T14:07:37.072</t>
  </si>
  <si>
    <t>2018-04-25T14:07:47.429</t>
  </si>
  <si>
    <t>2018-04-25T14:07:49.494</t>
  </si>
  <si>
    <t>2018-04-25T14:09:53.839</t>
  </si>
  <si>
    <t>2018-04-25T14:09:55.938</t>
  </si>
  <si>
    <t>2018-04-25T14:13:30.199</t>
  </si>
  <si>
    <t>2018-04-25T14:13:32.291</t>
  </si>
  <si>
    <t>2018-04-25T14:13:41.758</t>
  </si>
  <si>
    <t>2018-04-25T14:13:46.821</t>
  </si>
  <si>
    <t>2018-04-25T14:13:51.904</t>
  </si>
  <si>
    <t>2018-04-25T14:13:56.981</t>
  </si>
  <si>
    <t>2018-04-25T14:19:51.060</t>
  </si>
  <si>
    <t>2018-04-25T14:20:02.729</t>
  </si>
  <si>
    <t>2018-04-25T14:20:07.810</t>
  </si>
  <si>
    <t>2018-04-25T14:22:43.934</t>
  </si>
  <si>
    <t>2018-04-25T14:22:49.035</t>
  </si>
  <si>
    <t>2018-04-25T14:24:31.780</t>
  </si>
  <si>
    <t>2018-04-25T14:24:36.901</t>
  </si>
  <si>
    <t>2018-04-25T14:27:03.421</t>
  </si>
  <si>
    <t>2018-04-25T14:27:08.492</t>
  </si>
  <si>
    <t>2018-04-25T14:27:27.420</t>
  </si>
  <si>
    <t>2018-04-25T14:27:29.506</t>
  </si>
  <si>
    <t>2018-04-25T14:29:12.801</t>
  </si>
  <si>
    <t>2018-04-25T14:29:17.898</t>
  </si>
  <si>
    <t>2018-04-25T14:30:29.647</t>
  </si>
  <si>
    <t>2018-04-25T14:30:36.662</t>
  </si>
  <si>
    <t>2018-04-25T14:30:41.745</t>
  </si>
  <si>
    <t>2018-04-25T14:30:58.904</t>
  </si>
  <si>
    <t>2018-04-25T14:31:04.084</t>
  </si>
  <si>
    <t>2018-04-25T14:31:12.571</t>
  </si>
  <si>
    <t>2018-04-25T14:31:17.745</t>
  </si>
  <si>
    <t>2018-04-25T14:32:26.817</t>
  </si>
  <si>
    <t>2018-04-25T14:32:31.982</t>
  </si>
  <si>
    <t>2018-04-25T14:53:47.727</t>
  </si>
  <si>
    <t>2018-04-25T14:53:53.091</t>
  </si>
  <si>
    <t>2018-04-25T15:44:17.119</t>
  </si>
  <si>
    <t>2018-04-25T15:44:22.224</t>
  </si>
  <si>
    <t>2018-04-25T15:44:34.339</t>
  </si>
  <si>
    <t>2018-04-25T15:44:39.363</t>
  </si>
  <si>
    <t>2018-04-25T15:44:44.380</t>
  </si>
  <si>
    <t>2018-04-25T15:44:49.401</t>
  </si>
  <si>
    <t>2018-04-25T15:44:54.445</t>
  </si>
  <si>
    <t>2018-04-25T15:44:59.671</t>
  </si>
  <si>
    <t>2018-04-25T15:45:04.703</t>
  </si>
  <si>
    <t>2018-04-25T15:45:04.108</t>
  </si>
  <si>
    <t>2018-04-25T15:45:09.784</t>
  </si>
  <si>
    <t>2018-04-25T15:45:09.274</t>
  </si>
  <si>
    <t>2018-04-25T15:45:14.810</t>
  </si>
  <si>
    <t>2018-04-25T15:45:14.381</t>
  </si>
  <si>
    <t>2018-04-25T15:45:20.002</t>
  </si>
  <si>
    <t>2018-04-25T15:45:21.210</t>
  </si>
  <si>
    <t>2018-04-25T15:45:25.180</t>
  </si>
  <si>
    <t>2018-04-25T15:45:26.260</t>
  </si>
  <si>
    <t>2018-04-25T15:42:43.540</t>
  </si>
  <si>
    <t>2018-04-25T15:42:44.104</t>
  </si>
  <si>
    <t>2018-04-25T15:42:44.802</t>
  </si>
  <si>
    <t>2018-04-25T15:42:45.338</t>
  </si>
  <si>
    <t>2018-04-25T15:42:45.902</t>
  </si>
  <si>
    <t>2018-04-25T15:42:46.470</t>
  </si>
  <si>
    <t>2018-04-25T15:42:47.021</t>
  </si>
  <si>
    <t>2018-04-25T15:42:47.626</t>
  </si>
  <si>
    <t>2018-04-25T15:42:48.411</t>
  </si>
  <si>
    <t>2018-04-25T15:42:49.018</t>
  </si>
  <si>
    <t>2018-04-25T15:42:49.724</t>
  </si>
  <si>
    <t>2018-04-25T15:42:50.293</t>
  </si>
  <si>
    <t>2018-04-25T15:42:50.855</t>
  </si>
  <si>
    <t>2018-04-25T15:42:51.471</t>
  </si>
  <si>
    <t>2018-04-25T15:42:52.064</t>
  </si>
  <si>
    <t>2018-04-25T15:42:52.613</t>
  </si>
  <si>
    <t>2018-04-25T15:42:53.236</t>
  </si>
  <si>
    <t>2018-04-25T15:42:53.800</t>
  </si>
  <si>
    <t>2018-04-25T15:42:54.487</t>
  </si>
  <si>
    <t>2018-04-25T15:42:55.049</t>
  </si>
  <si>
    <t>2018-04-25T15:42:56.118</t>
  </si>
  <si>
    <t>2018-04-25T15:42:56.731</t>
  </si>
  <si>
    <t>2018-04-25T15:42:57.397</t>
  </si>
  <si>
    <t>2018-04-25T15:42:57.942</t>
  </si>
  <si>
    <t>2018-04-25T15:42:58.556</t>
  </si>
  <si>
    <t>2018-04-25T15:42:59.163</t>
  </si>
  <si>
    <t>2018-04-25T15:42:59.687</t>
  </si>
  <si>
    <t>2018-04-25T15:43:00.201</t>
  </si>
  <si>
    <t>2018-04-25T15:43:00.911</t>
  </si>
  <si>
    <t>2018-04-25T15:43:01.436</t>
  </si>
  <si>
    <t>2018-04-25T15:43:01.976</t>
  </si>
  <si>
    <t>2018-04-25T15:43:02.564</t>
  </si>
  <si>
    <t>2018-04-25T15:43:03.181</t>
  </si>
  <si>
    <t>2018-04-25T15:43:03.734</t>
  </si>
  <si>
    <t>2018-04-25T15:43:05.806</t>
  </si>
  <si>
    <t>2018-04-25T15:43:07.901</t>
  </si>
  <si>
    <t>2018-04-25T15:43:10.015</t>
  </si>
  <si>
    <t>2018-04-25T15:43:12.136</t>
  </si>
  <si>
    <t>2018-04-25T15:43:14.204</t>
  </si>
  <si>
    <t>2018-04-25T15:43:16.354</t>
  </si>
  <si>
    <t>2018-04-25T15:43:18.432</t>
  </si>
  <si>
    <t>2018-04-25T15:43:20.536</t>
  </si>
  <si>
    <t>2018-04-25T15:43:22.635</t>
  </si>
  <si>
    <t>2018-04-25T15:43:24.730</t>
  </si>
  <si>
    <t>2018-04-25T15:43:26.837</t>
  </si>
  <si>
    <t>2018-04-25T15:43:28.933</t>
  </si>
  <si>
    <t>2018-04-25T15:43:31.045</t>
  </si>
  <si>
    <t>2018-04-25T15:43:33.160</t>
  </si>
  <si>
    <t>2018-04-25T15:43:35.261</t>
  </si>
  <si>
    <t>2018-04-25T15:43:37.333</t>
  </si>
  <si>
    <t>2018-04-25T15:45:15.385</t>
  </si>
  <si>
    <t>2018-04-25T15:45:17.474</t>
  </si>
  <si>
    <t>2018-04-25T15:45:19.578</t>
  </si>
  <si>
    <t>2018-04-25T15:45:21.663</t>
  </si>
  <si>
    <t>2018-04-25T15:45:23.735</t>
  </si>
  <si>
    <t>2018-04-25T15:45:30.265</t>
  </si>
  <si>
    <t>2018-04-25T15:45:31.296</t>
  </si>
  <si>
    <t>2018-04-25T15:45:35.424</t>
  </si>
  <si>
    <t>2018-04-25T15:45:34.726</t>
  </si>
  <si>
    <t>2018-04-25T15:45:36.511</t>
  </si>
  <si>
    <t>2018-04-25T15:45:41.201</t>
  </si>
  <si>
    <t>2018-04-25T15:45:39.913</t>
  </si>
  <si>
    <t>2018-04-25T15:45:44.280</t>
  </si>
  <si>
    <t>2018-04-25T15:45:46.242</t>
  </si>
  <si>
    <t>2018-04-25T15:45:44.971</t>
  </si>
  <si>
    <t>2018-04-25T15:45:51.446</t>
  </si>
  <si>
    <t>2018-04-25T15:45:50.064</t>
  </si>
  <si>
    <t>2018-04-25T15:45:56.521</t>
  </si>
  <si>
    <t>2018-04-25T15:45:55.122</t>
  </si>
  <si>
    <t>2018-04-25T15:46:01.614</t>
  </si>
  <si>
    <t>2018-04-25T15:46:00.091</t>
  </si>
  <si>
    <t>2018-04-25T15:46:00.202</t>
  </si>
  <si>
    <t>2018-04-25T15:45:27.889</t>
  </si>
  <si>
    <t>2018-04-25T15:45:27.896</t>
  </si>
  <si>
    <t>2018-04-25T15:45:29.964</t>
  </si>
  <si>
    <t>2018-04-25T15:45:29.973</t>
  </si>
  <si>
    <t>2018-04-25T15:45:32.113</t>
  </si>
  <si>
    <t>2018-04-25T15:45:32.122</t>
  </si>
  <si>
    <t>2018-04-25T15:45:34.164</t>
  </si>
  <si>
    <t>2018-04-25T15:45:34.173</t>
  </si>
  <si>
    <t>2018-04-25T15:45:36.322</t>
  </si>
  <si>
    <t>2018-04-25T15:45:36.333</t>
  </si>
  <si>
    <t>2018-04-25T15:45:38.420</t>
  </si>
  <si>
    <t>2018-04-25T15:45:38.431</t>
  </si>
  <si>
    <t>2018-04-25T15:45:40.456</t>
  </si>
  <si>
    <t>2018-04-25T15:45:40.462</t>
  </si>
  <si>
    <t>2018-04-25T15:45:42.480</t>
  </si>
  <si>
    <t>2018-04-25T15:45:42.488</t>
  </si>
  <si>
    <t>2018-04-25T15:45:44.588</t>
  </si>
  <si>
    <t>2018-04-25T15:45:44.615</t>
  </si>
  <si>
    <t>2018-04-25T15:45:46.694</t>
  </si>
  <si>
    <t>2018-04-25T15:45:46.703</t>
  </si>
  <si>
    <t>2018-04-25T15:45:48.930</t>
  </si>
  <si>
    <t>2018-04-25T15:45:48.940</t>
  </si>
  <si>
    <t>2018-04-25T15:45:51</t>
  </si>
  <si>
    <t>2018-04-25T15:45:51.005</t>
  </si>
  <si>
    <t>2018-04-25T15:45:53.112</t>
  </si>
  <si>
    <t>2018-04-25T15:45:53.119</t>
  </si>
  <si>
    <t>2018-04-25T15:45:55.215</t>
  </si>
  <si>
    <t>2018-04-25T15:45:55.224</t>
  </si>
  <si>
    <t>2018-04-25T15:45:57.327</t>
  </si>
  <si>
    <t>2018-04-25T15:45:57.341</t>
  </si>
  <si>
    <t>2018-04-25T15:45:59.452</t>
  </si>
  <si>
    <t>2018-04-25T15:45:59.468</t>
  </si>
  <si>
    <t>2018-04-25T15:46:06.665</t>
  </si>
  <si>
    <t>2018-04-25T15:46:05.167</t>
  </si>
  <si>
    <t>2018-04-25T15:46:05.479</t>
  </si>
  <si>
    <t>2018-04-25T15:46:11.843</t>
  </si>
  <si>
    <t>2018-04-25T15:46:10.217</t>
  </si>
  <si>
    <t>2018-04-25T15:46:10.533</t>
  </si>
  <si>
    <t>2018-04-25T15:46:16.968</t>
  </si>
  <si>
    <t>2018-04-25T15:46:15.433</t>
  </si>
  <si>
    <t>2018-04-25T15:46:15.620</t>
  </si>
  <si>
    <t>2018-04-25T15:46:08.314</t>
  </si>
  <si>
    <t>2018-04-25T15:46:08.322</t>
  </si>
  <si>
    <t>2018-04-25T15:46:10.361</t>
  </si>
  <si>
    <t>2018-04-25T15:46:10.372</t>
  </si>
  <si>
    <t>2018-04-25T15:46:12.457</t>
  </si>
  <si>
    <t>2018-04-25T15:46:12.464</t>
  </si>
  <si>
    <t>2018-04-25T15:46:14.477</t>
  </si>
  <si>
    <t>2018-04-25T15:46:14.483</t>
  </si>
  <si>
    <t>2018-04-25T15:46:22.285</t>
  </si>
  <si>
    <t>2018-04-25T15:46:20.560</t>
  </si>
  <si>
    <t>2018-04-25T15:46:20.697</t>
  </si>
  <si>
    <t>2018-04-25T15:46:27.410</t>
  </si>
  <si>
    <t>2018-04-25T15:46:25.640</t>
  </si>
  <si>
    <t>2018-04-25T15:46:25.723</t>
  </si>
  <si>
    <t>2018-04-25T15:46:32.438</t>
  </si>
  <si>
    <t>2018-04-25T15:46:30.733</t>
  </si>
  <si>
    <t>2018-04-25T15:46:30.812</t>
  </si>
  <si>
    <t>2018-04-25T15:46:37.528</t>
  </si>
  <si>
    <t>2018-04-25T15:46:35.783</t>
  </si>
  <si>
    <t>2018-04-25T15:46:35.924</t>
  </si>
  <si>
    <t>2018-04-25T15:46:19.597</t>
  </si>
  <si>
    <t>2018-04-25T15:46:19.602</t>
  </si>
  <si>
    <t>2018-04-25T15:46:21.626</t>
  </si>
  <si>
    <t>2018-04-25T15:46:21.631</t>
  </si>
  <si>
    <t>2018-04-25T15:46:23.677</t>
  </si>
  <si>
    <t>2018-04-25T15:46:23.687</t>
  </si>
  <si>
    <t>2018-04-25T15:46:25.721</t>
  </si>
  <si>
    <t>2018-04-25T15:46:25.727</t>
  </si>
  <si>
    <t>2018-04-25T15:46:38.082</t>
  </si>
  <si>
    <t>2018-04-25T15:46:38.087</t>
  </si>
  <si>
    <t>2018-04-25T15:46:42.641</t>
  </si>
  <si>
    <t>2018-04-25T15:46:40.883</t>
  </si>
  <si>
    <t>2018-04-25T15:46:41.220</t>
  </si>
  <si>
    <t>2018-04-25T15:46:47.787</t>
  </si>
  <si>
    <t>2018-04-25T15:46:45.919</t>
  </si>
  <si>
    <t>2018-04-25T15:46:46.310</t>
  </si>
  <si>
    <t>2018-04-25T15:46:52.921</t>
  </si>
  <si>
    <t>2018-04-25T15:46:51.073</t>
  </si>
  <si>
    <t>2018-04-25T15:46:52.442</t>
  </si>
  <si>
    <t>2018-04-25T15:46:58.001</t>
  </si>
  <si>
    <t>2018-04-25T15:46:57.503</t>
  </si>
  <si>
    <t>2018-04-25T15:47:00.382</t>
  </si>
  <si>
    <t>2018-04-25T15:47:03.071</t>
  </si>
  <si>
    <t>2018-04-25T15:47:02.524</t>
  </si>
  <si>
    <t>2018-04-25T15:47:05.484</t>
  </si>
  <si>
    <t>2018-04-25T15:47:08.199</t>
  </si>
  <si>
    <t>2018-04-25T15:47:07.589</t>
  </si>
  <si>
    <t>2018-04-25T15:47:10.511</t>
  </si>
  <si>
    <t>2018-04-25T15:47:13.364</t>
  </si>
  <si>
    <t>2018-04-25T15:47:12.684</t>
  </si>
  <si>
    <t>2018-04-25T15:47:15.532</t>
  </si>
  <si>
    <t>2018-04-25T15:47:18.396</t>
  </si>
  <si>
    <t>2018-04-25T15:47:17.740</t>
  </si>
  <si>
    <t>2018-04-25T15:47:20.573</t>
  </si>
  <si>
    <t>2018-04-25T15:47:23.488</t>
  </si>
  <si>
    <t>2018-04-25T15:47:23.991</t>
  </si>
  <si>
    <t>2018-04-25T15:47:25.696</t>
  </si>
  <si>
    <t>2018-04-25T15:47:28.655</t>
  </si>
  <si>
    <t>2018-04-25T15:47:31.467</t>
  </si>
  <si>
    <t>2018-04-25T15:47:33.732</t>
  </si>
  <si>
    <t>2018-04-25T15:47:32.183</t>
  </si>
  <si>
    <t>2018-04-25T15:47:35.497</t>
  </si>
  <si>
    <t>2018-04-25T15:47:36.529</t>
  </si>
  <si>
    <t>2018-04-25T15:47:38.900</t>
  </si>
  <si>
    <t>2018-04-25T15:47:41.609</t>
  </si>
  <si>
    <t>2018-04-25T15:47:44.025</t>
  </si>
  <si>
    <t>2018-04-25T15:47:45.306</t>
  </si>
  <si>
    <t>2018-04-25T15:47:46.634</t>
  </si>
  <si>
    <t>2018-04-25T15:47:49.053</t>
  </si>
  <si>
    <t>2018-04-25T15:47:50.433</t>
  </si>
  <si>
    <t>2018-04-25T15:47:51.669</t>
  </si>
  <si>
    <t>2018-04-25T15:47:54.105</t>
  </si>
  <si>
    <t>2018-04-25T15:47:55.467</t>
  </si>
  <si>
    <t>2018-04-25T15:47:56.836</t>
  </si>
  <si>
    <t>2018-04-25T15:47:59.230</t>
  </si>
  <si>
    <t>2018-04-25T15:48:00.514</t>
  </si>
  <si>
    <t>2018-04-25T15:48:04.333</t>
  </si>
  <si>
    <t>2018-04-25T15:48:05.622</t>
  </si>
  <si>
    <t>2018-04-25T15:48:09.516</t>
  </si>
  <si>
    <t>2018-04-25T15:48:10.674</t>
  </si>
  <si>
    <t>2018-04-25T15:48:14.704</t>
  </si>
  <si>
    <t>2018-04-25T15:47:38.823</t>
  </si>
  <si>
    <t>2018-04-25T15:47:40.841</t>
  </si>
  <si>
    <t>2018-04-25T15:47:42.888</t>
  </si>
  <si>
    <t>2018-04-25T15:47:44.898</t>
  </si>
  <si>
    <t>2018-04-25T15:47:47.026</t>
  </si>
  <si>
    <t>2018-04-25T15:47:49.092</t>
  </si>
  <si>
    <t>2018-04-25T15:47:51.193</t>
  </si>
  <si>
    <t>2018-04-25T15:47:53.295</t>
  </si>
  <si>
    <t>2018-04-25T15:47:55.404</t>
  </si>
  <si>
    <t>2018-04-25T15:47:57.441</t>
  </si>
  <si>
    <t>2018-04-25T15:47:59.604</t>
  </si>
  <si>
    <t>2018-04-25T15:48:01.703</t>
  </si>
  <si>
    <t>2018-04-25T15:48:03.755</t>
  </si>
  <si>
    <t>2018-04-25T15:48:05.788</t>
  </si>
  <si>
    <t>2018-04-25T15:48:07.816</t>
  </si>
  <si>
    <t>2018-04-25T15:48:09.836</t>
  </si>
  <si>
    <t>2018-04-25T15:48:11.853</t>
  </si>
  <si>
    <t>2018-04-25T15:48:13.951</t>
  </si>
  <si>
    <t>2018-04-25T15:48:16.069</t>
  </si>
  <si>
    <t>2018-04-25T15:48:19.860</t>
  </si>
  <si>
    <t>2018-04-25T15:48:20.478</t>
  </si>
  <si>
    <t>2018-04-25T15:47:00.356</t>
  </si>
  <si>
    <t>2018-04-25T15:47:00.358</t>
  </si>
  <si>
    <t>2018-04-25T15:47:02.438</t>
  </si>
  <si>
    <t>2018-04-25T15:47:02.441</t>
  </si>
  <si>
    <t>2018-04-25T15:47:04.605</t>
  </si>
  <si>
    <t>2018-04-25T15:47:04.607</t>
  </si>
  <si>
    <t>2018-04-25T15:47:06.658</t>
  </si>
  <si>
    <t>2018-04-25T15:47:06.662</t>
  </si>
  <si>
    <t>2018-04-25T15:47:08.695</t>
  </si>
  <si>
    <t>2018-04-25T15:47:08.697</t>
  </si>
  <si>
    <t>2018-04-25T15:47:10.870</t>
  </si>
  <si>
    <t>2018-04-25T15:47:10.872</t>
  </si>
  <si>
    <t>2018-04-25T15:47:12.963</t>
  </si>
  <si>
    <t>2018-04-25T15:47:12.969</t>
  </si>
  <si>
    <t>2018-04-25T15:47:15.479</t>
  </si>
  <si>
    <t>2018-04-25T15:47:15.485</t>
  </si>
  <si>
    <t>2018-04-25T15:47:17.680</t>
  </si>
  <si>
    <t>2018-04-25T15:47:17.686</t>
  </si>
  <si>
    <t>2018-04-25T15:47:19.703</t>
  </si>
  <si>
    <t>2018-04-25T15:47:19.705</t>
  </si>
  <si>
    <t>2018-04-25T15:47:21.870</t>
  </si>
  <si>
    <t>2018-04-25T15:47:21.873</t>
  </si>
  <si>
    <t>2018-04-25T15:47:24.017</t>
  </si>
  <si>
    <t>2018-04-25T15:47:24.019</t>
  </si>
  <si>
    <t>2018-04-25T15:47:26.496</t>
  </si>
  <si>
    <t>2018-04-25T15:47:26.498</t>
  </si>
  <si>
    <t>2018-04-25T15:47:30.048</t>
  </si>
  <si>
    <t>2018-04-25T15:47:30.051</t>
  </si>
  <si>
    <t>2018-04-25T15:47:32.728</t>
  </si>
  <si>
    <t>2018-04-25T15:47:32.731</t>
  </si>
  <si>
    <t>2018-04-25T15:47:35.601</t>
  </si>
  <si>
    <t>2018-04-25T15:47:35.604</t>
  </si>
  <si>
    <t>2018-04-25T15:47:37.913</t>
  </si>
  <si>
    <t>2018-04-25T15:47:37.915</t>
  </si>
  <si>
    <t>2018-04-25T15:47:40.511</t>
  </si>
  <si>
    <t>2018-04-25T15:47:40.514</t>
  </si>
  <si>
    <t>2018-04-25T15:47:43.308</t>
  </si>
  <si>
    <t>2018-04-25T15:47:43.312</t>
  </si>
  <si>
    <t>2018-04-25T15:47:45.683</t>
  </si>
  <si>
    <t>2018-04-25T15:47:45.686</t>
  </si>
  <si>
    <t>2018-04-25T15:47:47.712</t>
  </si>
  <si>
    <t>2018-04-25T15:47:47.714</t>
  </si>
  <si>
    <t>2018-04-25T15:47:50.031</t>
  </si>
  <si>
    <t>2018-04-25T15:47:50.034</t>
  </si>
  <si>
    <t>2018-04-25T15:47:52.054</t>
  </si>
  <si>
    <t>2018-04-25T15:47:52.056</t>
  </si>
  <si>
    <t>2018-04-25T15:47:54.366</t>
  </si>
  <si>
    <t>2018-04-25T15:47:54.369</t>
  </si>
  <si>
    <t>2018-04-25T15:47:56.479</t>
  </si>
  <si>
    <t>2018-04-25T15:47:56.482</t>
  </si>
  <si>
    <t>2018-04-25T15:48:06.982</t>
  </si>
  <si>
    <t>2018-04-25T15:48:06.984</t>
  </si>
  <si>
    <t>2018-04-25T15:48:09.782</t>
  </si>
  <si>
    <t>2018-04-25T15:48:09.785</t>
  </si>
  <si>
    <t>2018-04-25T15:48:12.246</t>
  </si>
  <si>
    <t>2018-04-25T15:48:12.248</t>
  </si>
  <si>
    <t>2018-04-25T15:48:14.820</t>
  </si>
  <si>
    <t>2018-04-25T15:48:14.822</t>
  </si>
  <si>
    <t>2018-04-25T15:48:17.199</t>
  </si>
  <si>
    <t>2018-04-25T15:48:17.202</t>
  </si>
  <si>
    <t>2018-04-25T15:48:20.069</t>
  </si>
  <si>
    <t>2018-04-25T15:48:20.072</t>
  </si>
  <si>
    <t>2018-04-25T15:48:24.923</t>
  </si>
  <si>
    <t>2018-04-25T15:48:25.587</t>
  </si>
  <si>
    <t>2018-04-25T15:48:29.111</t>
  </si>
  <si>
    <t>2018-04-25T15:48:30.176</t>
  </si>
  <si>
    <t>2018-04-25T15:48:30.613</t>
  </si>
  <si>
    <t>2018-04-25T15:48:34.162</t>
  </si>
  <si>
    <t>2018-04-25T15:48:35.630</t>
  </si>
  <si>
    <t>2018-04-25T15:48:39.209</t>
  </si>
  <si>
    <t>2018-04-25T15:48:40.720</t>
  </si>
  <si>
    <t>2018-04-25T15:48:44.735</t>
  </si>
  <si>
    <t>2018-04-25T15:48:49.940</t>
  </si>
  <si>
    <t>2018-04-25T15:48:50.312</t>
  </si>
  <si>
    <t>2018-04-25T15:48:55.095</t>
  </si>
  <si>
    <t>2018-04-25T15:48:55.566</t>
  </si>
  <si>
    <t>2018-04-25T15:49:00.141</t>
  </si>
  <si>
    <t>2018-04-25T15:49:00.603</t>
  </si>
  <si>
    <t>2018-04-25T15:49:05.423</t>
  </si>
  <si>
    <t>2018-04-25T15:49:05.655</t>
  </si>
  <si>
    <t>2018-04-25T15:49:10.645</t>
  </si>
  <si>
    <t>2018-04-25T15:49:15.885</t>
  </si>
  <si>
    <t>2018-04-25T15:49:15.291</t>
  </si>
  <si>
    <t>2018-04-25T15:49:20.427</t>
  </si>
  <si>
    <t>2018-04-25T15:49:21.996</t>
  </si>
  <si>
    <t>2018-04-25T15:49:25.456</t>
  </si>
  <si>
    <t>2018-04-25T15:49:27.204</t>
  </si>
  <si>
    <t>2018-04-25T15:49:30.505</t>
  </si>
  <si>
    <t>2018-04-25T15:49:32.431</t>
  </si>
  <si>
    <t>2018-04-25T15:49:35.604</t>
  </si>
  <si>
    <t>2018-04-25T15:49:37.479</t>
  </si>
  <si>
    <t>2018-04-25T15:49:39.150</t>
  </si>
  <si>
    <t>2018-04-25T15:49:40.662</t>
  </si>
  <si>
    <t>2018-04-25T15:49:42.725</t>
  </si>
  <si>
    <t>2018-04-25T15:49:44.201</t>
  </si>
  <si>
    <t>2018-04-25T15:49:48.156</t>
  </si>
  <si>
    <t>2018-04-25T15:49:50.407</t>
  </si>
  <si>
    <t>2018-04-25T15:49:49.345</t>
  </si>
  <si>
    <t>2018-04-25T15:49:54.265</t>
  </si>
  <si>
    <t>2018-04-25T15:49:54.540</t>
  </si>
  <si>
    <t>2018-04-25T15:49:55.435</t>
  </si>
  <si>
    <t>2018-04-25T15:49:59.462</t>
  </si>
  <si>
    <t>2018-04-25T15:49:59.598</t>
  </si>
  <si>
    <t>2018-04-25T15:50:00.472</t>
  </si>
  <si>
    <t>2018-04-25T15:50:05.128</t>
  </si>
  <si>
    <t>2018-04-25T15:50:05.520</t>
  </si>
  <si>
    <t>2018-04-25T15:50:04.630</t>
  </si>
  <si>
    <t>2018-04-25T15:50:10.256</t>
  </si>
  <si>
    <t>2018-04-25T15:50:09.684</t>
  </si>
  <si>
    <t>2018-04-25T15:50:10.620</t>
  </si>
  <si>
    <t>2018-04-25T15:50:15.273</t>
  </si>
  <si>
    <t>2018-04-25T15:50:15.653</t>
  </si>
  <si>
    <t>2018-04-25T15:50:14.742</t>
  </si>
  <si>
    <t>2018-04-25T15:50:20.645</t>
  </si>
  <si>
    <t>2018-04-25T15:50:19.802</t>
  </si>
  <si>
    <t>2018-04-25T15:50:25.956</t>
  </si>
  <si>
    <t>2018-04-25T15:50:25.410</t>
  </si>
  <si>
    <t>2018-04-25T15:50:24.887</t>
  </si>
  <si>
    <t>2018-04-25T15:50:31.039</t>
  </si>
  <si>
    <t>2018-04-25T15:50:30.461</t>
  </si>
  <si>
    <t>2018-04-25T15:50:30.005</t>
  </si>
  <si>
    <t>2018-04-25T15:50:35.627</t>
  </si>
  <si>
    <t>2018-04-25T15:50:36.467</t>
  </si>
  <si>
    <t>2018-04-25T15:50:35.034</t>
  </si>
  <si>
    <t>2018-04-25T15:50:40.072</t>
  </si>
  <si>
    <t>2018-04-25T15:50:43.198</t>
  </si>
  <si>
    <t>2018-04-25T15:50:45.288</t>
  </si>
  <si>
    <t>2018-04-25T15:50:45.190</t>
  </si>
  <si>
    <t>2018-04-25T15:50:48.258</t>
  </si>
  <si>
    <t>2018-04-25T15:50:50.348</t>
  </si>
  <si>
    <t>2018-04-25T15:50:53.460</t>
  </si>
  <si>
    <t>2018-04-25T15:50:55.441</t>
  </si>
  <si>
    <t>2018-04-25T15:50:58.620</t>
  </si>
  <si>
    <t>2018-04-25T15:51:00.456</t>
  </si>
  <si>
    <t>2018-04-25T15:51:03.738</t>
  </si>
  <si>
    <t>2018-04-25T15:51:05.499</t>
  </si>
  <si>
    <t>2018-04-25T15:51:08.765</t>
  </si>
  <si>
    <t>2018-04-25T15:51:10.550</t>
  </si>
  <si>
    <t>2018-04-25T15:48:23.148</t>
  </si>
  <si>
    <t>2018-04-25T15:48:25.177</t>
  </si>
  <si>
    <t>2018-04-25T15:48:27.273</t>
  </si>
  <si>
    <t>2018-04-25T15:48:29.353</t>
  </si>
  <si>
    <t>2018-04-25T15:48:31.470</t>
  </si>
  <si>
    <t>2018-04-25T15:48:33.581</t>
  </si>
  <si>
    <t>2018-04-25T15:48:35.652</t>
  </si>
  <si>
    <t>2018-04-25T15:48:37.718</t>
  </si>
  <si>
    <t>2018-04-25T15:48:39.753</t>
  </si>
  <si>
    <t>2018-04-25T15:48:41.785</t>
  </si>
  <si>
    <t>2018-04-25T15:48:42.759</t>
  </si>
  <si>
    <t>2018-04-25T15:48:43.364</t>
  </si>
  <si>
    <t>2018-04-25T15:48:43.944</t>
  </si>
  <si>
    <t>2018-04-25T15:48:44.505</t>
  </si>
  <si>
    <t>2018-04-25T15:48:45.121</t>
  </si>
  <si>
    <t>2018-04-25T15:48:45.696</t>
  </si>
  <si>
    <t>2018-04-25T15:48:46.213</t>
  </si>
  <si>
    <t>2018-04-25T15:48:46.751</t>
  </si>
  <si>
    <t>2018-04-25T15:48:47.272</t>
  </si>
  <si>
    <t>2018-04-25T15:48:47.814</t>
  </si>
  <si>
    <t>2018-04-25T15:48:48.363</t>
  </si>
  <si>
    <t>2018-04-25T15:48:48.982</t>
  </si>
  <si>
    <t>2018-04-25T15:48:49.672</t>
  </si>
  <si>
    <t>2018-04-25T15:48:50.243</t>
  </si>
  <si>
    <t>2018-04-25T15:48:50.822</t>
  </si>
  <si>
    <t>2018-04-25T15:48:51.429</t>
  </si>
  <si>
    <t>2018-04-25T15:48:52</t>
  </si>
  <si>
    <t>2018-04-25T15:48:52.572</t>
  </si>
  <si>
    <t>2018-04-25T15:48:53.175</t>
  </si>
  <si>
    <t>2018-04-25T15:48:53.855</t>
  </si>
  <si>
    <t>2018-04-25T15:48:54.381</t>
  </si>
  <si>
    <t>2018-04-25T15:48:54.937</t>
  </si>
  <si>
    <t>2018-04-25T15:48:55.505</t>
  </si>
  <si>
    <t>2018-04-25T15:48:56.026</t>
  </si>
  <si>
    <t>2018-04-25T15:48:56.731</t>
  </si>
  <si>
    <t>2018-04-25T15:48:57.256</t>
  </si>
  <si>
    <t>2018-04-25T15:48:57.785</t>
  </si>
  <si>
    <t>2018-04-25T15:48:58.304</t>
  </si>
  <si>
    <t>2018-04-25T15:48:58.822</t>
  </si>
  <si>
    <t>2018-04-25T15:48:59.350</t>
  </si>
  <si>
    <t>2018-04-25T15:48:59.913</t>
  </si>
  <si>
    <t>2018-04-25T15:49:00.485</t>
  </si>
  <si>
    <t>2018-04-25T15:49:01.043</t>
  </si>
  <si>
    <t>2018-04-25T15:49:01.601</t>
  </si>
  <si>
    <t>2018-04-25T15:49:02.150</t>
  </si>
  <si>
    <t>2018-04-25T15:49:02.722</t>
  </si>
  <si>
    <t>2018-04-25T15:49:03.330</t>
  </si>
  <si>
    <t>2018-04-25T15:49:04.036</t>
  </si>
  <si>
    <t>2018-04-25T15:49:04.600</t>
  </si>
  <si>
    <t>2018-04-25T15:49:05.169</t>
  </si>
  <si>
    <t>2018-04-25T15:49:05.779</t>
  </si>
  <si>
    <t>2018-04-25T15:49:06.292</t>
  </si>
  <si>
    <t>2018-04-25T15:49:06.846</t>
  </si>
  <si>
    <t>2018-04-25T15:49:07.424</t>
  </si>
  <si>
    <t>2018-04-25T15:49:07.968</t>
  </si>
  <si>
    <t>2018-04-25T15:49:08.599</t>
  </si>
  <si>
    <t>2018-04-25T15:49:09.260</t>
  </si>
  <si>
    <t>2018-04-25T15:49:09.782</t>
  </si>
  <si>
    <t>2018-04-25T15:49:10.324</t>
  </si>
  <si>
    <t>2018-04-25T15:49:10.901</t>
  </si>
  <si>
    <t>2018-04-25T15:49:11.494</t>
  </si>
  <si>
    <t>2018-04-25T15:49:12.087</t>
  </si>
  <si>
    <t>2018-04-25T15:49:12.678</t>
  </si>
  <si>
    <t>2018-04-25T15:49:13.221</t>
  </si>
  <si>
    <t>2018-04-25T15:49:13.830</t>
  </si>
  <si>
    <t>2018-04-25T15:49:14.408</t>
  </si>
  <si>
    <t>2018-04-25T15:49:14.971</t>
  </si>
  <si>
    <t>2018-04-25T15:49:15.582</t>
  </si>
  <si>
    <t>2018-04-25T15:49:16.162</t>
  </si>
  <si>
    <t>2018-04-25T15:49:16.742</t>
  </si>
  <si>
    <t>2018-04-25T15:49:17.336</t>
  </si>
  <si>
    <t>2018-04-25T15:49:17.917</t>
  </si>
  <si>
    <t>2018-04-25T15:49:18.539</t>
  </si>
  <si>
    <t>2018-04-25T15:49:19.168</t>
  </si>
  <si>
    <t>2018-04-25T15:49:19.790</t>
  </si>
  <si>
    <t>2018-04-25T15:49:20.355</t>
  </si>
  <si>
    <t>2018-04-25T15:49:20.920</t>
  </si>
  <si>
    <t>2018-04-25T15:49:21.538</t>
  </si>
  <si>
    <t>2018-04-25T15:49:22.124</t>
  </si>
  <si>
    <t>2018-04-25T15:49:22.676</t>
  </si>
  <si>
    <t>2018-04-25T15:49:23.285</t>
  </si>
  <si>
    <t>2018-04-25T15:49:23.870</t>
  </si>
  <si>
    <t>2018-04-25T15:49:24.382</t>
  </si>
  <si>
    <t>2018-04-25T15:49:24.913</t>
  </si>
  <si>
    <t>2018-04-25T15:49:25.434</t>
  </si>
  <si>
    <t>2018-04-25T15:49:25.971</t>
  </si>
  <si>
    <t>2018-04-25T15:49:26.492</t>
  </si>
  <si>
    <t>2018-04-25T15:49:27.019</t>
  </si>
  <si>
    <t>2018-04-25T15:49:27.544</t>
  </si>
  <si>
    <t>2018-04-25T15:49:28.077</t>
  </si>
  <si>
    <t>2018-04-25T15:49:28.604</t>
  </si>
  <si>
    <t>2018-04-25T15:49:29.122</t>
  </si>
  <si>
    <t>2018-04-25T15:49:29.645</t>
  </si>
  <si>
    <t>2018-04-25T15:49:30.305</t>
  </si>
  <si>
    <t>2018-04-25T15:49:30.864</t>
  </si>
  <si>
    <t>2018-04-25T15:49:31.399</t>
  </si>
  <si>
    <t>2018-04-25T15:49:31.924</t>
  </si>
  <si>
    <t>2018-04-25T15:49:32.497</t>
  </si>
  <si>
    <t>2018-04-25T15:49:33.092</t>
  </si>
  <si>
    <t>2018-04-25T15:49:33.609</t>
  </si>
  <si>
    <t>2018-04-25T15:49:34.146</t>
  </si>
  <si>
    <t>2018-04-25T15:49:34.726</t>
  </si>
  <si>
    <t>2018-04-25T15:49:35.283</t>
  </si>
  <si>
    <t>2018-04-25T15:49:35.894</t>
  </si>
  <si>
    <t>2018-04-25T15:49:36.482</t>
  </si>
  <si>
    <t>2018-04-25T15:49:37.037</t>
  </si>
  <si>
    <t>2018-04-25T15:49:37.701</t>
  </si>
  <si>
    <t>2018-04-25T15:49:38.346</t>
  </si>
  <si>
    <t>2018-04-25T15:49:38.989</t>
  </si>
  <si>
    <t>2018-04-25T15:49:39.544</t>
  </si>
  <si>
    <t>2018-04-25T15:49:40.110</t>
  </si>
  <si>
    <t>2018-04-25T15:49:40.683</t>
  </si>
  <si>
    <t>2018-04-25T15:49:41.238</t>
  </si>
  <si>
    <t>2018-04-25T15:49:41.869</t>
  </si>
  <si>
    <t>2018-04-25T15:49:42.431</t>
  </si>
  <si>
    <t>2018-04-25T15:49:42.989</t>
  </si>
  <si>
    <t>2018-04-25T15:49:43.601</t>
  </si>
  <si>
    <t>2018-04-25T15:49:44.173</t>
  </si>
  <si>
    <t>2018-04-25T15:49:44.694</t>
  </si>
  <si>
    <t>2018-04-25T15:49:45.240</t>
  </si>
  <si>
    <t>2018-04-25T15:49:45.864</t>
  </si>
  <si>
    <t>2018-04-25T15:49:46.386</t>
  </si>
  <si>
    <t>2018-04-25T15:49:46.905</t>
  </si>
  <si>
    <t>2018-04-25T15:49:47.444</t>
  </si>
  <si>
    <t>2018-04-25T15:49:48.023</t>
  </si>
  <si>
    <t>2018-04-25T15:49:48.603</t>
  </si>
  <si>
    <t>2018-04-25T15:49:49.180</t>
  </si>
  <si>
    <t>2018-04-25T15:49:49.699</t>
  </si>
  <si>
    <t>2018-04-25T15:49:50.257</t>
  </si>
  <si>
    <t>2018-04-25T15:49:50.829</t>
  </si>
  <si>
    <t>2018-04-25T15:49:51.385</t>
  </si>
  <si>
    <t>2018-04-25T15:49:52.001</t>
  </si>
  <si>
    <t>2018-04-25T15:49:52.582</t>
  </si>
  <si>
    <t>2018-04-25T15:49:53.146</t>
  </si>
  <si>
    <t>2018-04-25T15:49:53.765</t>
  </si>
  <si>
    <t>2018-04-25T15:49:54.321</t>
  </si>
  <si>
    <t>2018-04-25T15:49:54.852</t>
  </si>
  <si>
    <t>2018-04-25T15:49:55.375</t>
  </si>
  <si>
    <t>2018-04-25T15:49:55.940</t>
  </si>
  <si>
    <t>2018-04-25T15:49:56.552</t>
  </si>
  <si>
    <t>2018-04-25T15:49:57.074</t>
  </si>
  <si>
    <t>2018-04-25T15:49:57.612</t>
  </si>
  <si>
    <t>2018-04-25T15:49:58.205</t>
  </si>
  <si>
    <t>2018-04-25T15:49:58.902</t>
  </si>
  <si>
    <t>2018-04-25T15:49:59.435</t>
  </si>
  <si>
    <t>2018-04-25T15:50:00.053</t>
  </si>
  <si>
    <t>2018-04-25T15:50:00.572</t>
  </si>
  <si>
    <t>2018-04-25T15:50:01.103</t>
  </si>
  <si>
    <t>2018-04-25T15:50:01.711</t>
  </si>
  <si>
    <t>2018-04-25T15:50:02.310</t>
  </si>
  <si>
    <t>2018-04-25T15:50:02.868</t>
  </si>
  <si>
    <t>2018-04-25T15:50:03.437</t>
  </si>
  <si>
    <t>2018-04-25T15:50:04.001</t>
  </si>
  <si>
    <t>2018-04-25T15:50:04.606</t>
  </si>
  <si>
    <t>2018-04-25T15:50:05.200</t>
  </si>
  <si>
    <t>2018-04-25T15:50:05.749</t>
  </si>
  <si>
    <t>2018-04-25T15:50:06.358</t>
  </si>
  <si>
    <t>2018-04-25T15:50:07.068</t>
  </si>
  <si>
    <t>2018-04-25T15:50:07.644</t>
  </si>
  <si>
    <t>2018-04-25T15:50:08.208</t>
  </si>
  <si>
    <t>2018-04-25T15:50:08.811</t>
  </si>
  <si>
    <t>2018-04-25T15:50:09.381</t>
  </si>
  <si>
    <t>2018-04-25T15:50:09.950</t>
  </si>
  <si>
    <t>2018-04-25T15:50:10.562</t>
  </si>
  <si>
    <t>2018-04-25T15:50:11.136</t>
  </si>
  <si>
    <t>2018-04-25T15:50:11.702</t>
  </si>
  <si>
    <t>2018-04-25T15:50:12.402</t>
  </si>
  <si>
    <t>2018-04-25T15:50:13.012</t>
  </si>
  <si>
    <t>2018-04-25T15:50:13.606</t>
  </si>
  <si>
    <t>2018-04-25T15:50:14.151</t>
  </si>
  <si>
    <t>2018-04-25T15:50:14.851</t>
  </si>
  <si>
    <t>2018-04-25T15:50:15.474</t>
  </si>
  <si>
    <t>2018-04-25T15:50:16.186</t>
  </si>
  <si>
    <t>2018-04-25T15:50:16.735</t>
  </si>
  <si>
    <t>2018-04-25T15:50:17.303</t>
  </si>
  <si>
    <t>2018-04-25T15:50:17.921</t>
  </si>
  <si>
    <t>2018-04-25T15:50:18.486</t>
  </si>
  <si>
    <t>2018-04-25T15:50:19.052</t>
  </si>
  <si>
    <t>2018-04-25T15:50:19.760</t>
  </si>
  <si>
    <t>2018-04-25T15:50:20.315</t>
  </si>
  <si>
    <t>2018-04-25T15:50:20.867</t>
  </si>
  <si>
    <t>2018-04-25T15:50:21.384</t>
  </si>
  <si>
    <t>2018-04-25T15:50:22.013</t>
  </si>
  <si>
    <t>2018-04-25T15:50:22.557</t>
  </si>
  <si>
    <t>2018-04-25T15:50:23.147</t>
  </si>
  <si>
    <t>2018-04-25T15:50:23.681</t>
  </si>
  <si>
    <t>2018-04-25T15:50:24.220</t>
  </si>
  <si>
    <t>2018-04-25T15:50:24.792</t>
  </si>
  <si>
    <t>2018-04-25T15:50:25.315</t>
  </si>
  <si>
    <t>2018-04-25T15:50:25.839</t>
  </si>
  <si>
    <t>2018-04-25T15:50:26.359</t>
  </si>
  <si>
    <t>2018-04-25T15:50:26.888</t>
  </si>
  <si>
    <t>2018-04-25T15:50:27.421</t>
  </si>
  <si>
    <t>2018-04-25T15:50:27.939</t>
  </si>
  <si>
    <t>2018-04-25T15:50:28.504</t>
  </si>
  <si>
    <t>2018-04-25T15:50:29.123</t>
  </si>
  <si>
    <t>2018-04-25T15:50:29.711</t>
  </si>
  <si>
    <t>2018-04-25T15:50:30.273</t>
  </si>
  <si>
    <t>2018-04-25T15:50:30.972</t>
  </si>
  <si>
    <t>2018-04-25T15:50:31.554</t>
  </si>
  <si>
    <t>2018-04-25T15:50:32.143</t>
  </si>
  <si>
    <t>2018-04-25T15:50:32.723</t>
  </si>
  <si>
    <t>2018-04-25T15:50:33.322</t>
  </si>
  <si>
    <t>2018-04-25T15:50:33.893</t>
  </si>
  <si>
    <t>2018-04-25T15:50:34.524</t>
  </si>
  <si>
    <t>2018-04-25T15:50:35.083</t>
  </si>
  <si>
    <t>2018-04-25T15:50:35.641</t>
  </si>
  <si>
    <t>2018-04-25T15:50:36.173</t>
  </si>
  <si>
    <t>2018-04-25T15:50:36.704</t>
  </si>
  <si>
    <t>2018-04-25T15:50:37.322</t>
  </si>
  <si>
    <t>2018-04-25T15:50:37.882</t>
  </si>
  <si>
    <t>2018-04-25T15:50:38.463</t>
  </si>
  <si>
    <t>2018-04-25T15:50:39.012</t>
  </si>
  <si>
    <t>2018-04-25T15:50:39.564</t>
  </si>
  <si>
    <t>2018-04-25T15:50:40.206</t>
  </si>
  <si>
    <t>2018-04-25T15:50:40.766</t>
  </si>
  <si>
    <t>2018-04-25T15:50:41.381</t>
  </si>
  <si>
    <t>2018-04-25T15:50:41.958</t>
  </si>
  <si>
    <t>2018-04-25T15:50:42.511</t>
  </si>
  <si>
    <t>2018-04-25T15:50:43.127</t>
  </si>
  <si>
    <t>2018-04-25T15:50:43.698</t>
  </si>
  <si>
    <t>2018-04-25T15:50:44.266</t>
  </si>
  <si>
    <t>2018-04-25T15:50:44.875</t>
  </si>
  <si>
    <t>2018-04-25T15:50:45.452</t>
  </si>
  <si>
    <t>2018-04-25T15:50:46.014</t>
  </si>
  <si>
    <t>2018-04-25T15:50:46.635</t>
  </si>
  <si>
    <t>2018-04-25T15:50:47.201</t>
  </si>
  <si>
    <t>2018-04-25T15:50:47.843</t>
  </si>
  <si>
    <t>2018-04-25T15:50:48.363</t>
  </si>
  <si>
    <t>2018-04-25T15:50:48.894</t>
  </si>
  <si>
    <t>2018-04-25T15:50:49.432</t>
  </si>
  <si>
    <t>2018-04-25T15:50:50.015</t>
  </si>
  <si>
    <t>2018-04-25T15:50:50.565</t>
  </si>
  <si>
    <t>2018-04-25T15:50:51.175</t>
  </si>
  <si>
    <t>2018-04-25T15:50:51.757</t>
  </si>
  <si>
    <t>2018-04-25T15:50:52.278</t>
  </si>
  <si>
    <t>2018-04-25T15:50:52.804</t>
  </si>
  <si>
    <t>2018-04-25T15:50:53.323</t>
  </si>
  <si>
    <t>2018-04-25T15:50:53.982</t>
  </si>
  <si>
    <t>2018-04-25T15:50:54.555</t>
  </si>
  <si>
    <t>2018-04-25T15:50:55.079</t>
  </si>
  <si>
    <t>2018-04-25T15:50:55.633</t>
  </si>
  <si>
    <t>2018-04-25T15:50:56.172</t>
  </si>
  <si>
    <t>2018-04-25T15:50:56.907</t>
  </si>
  <si>
    <t>2018-04-25T15:50:57.489</t>
  </si>
  <si>
    <t>2018-04-25T15:50:58.063</t>
  </si>
  <si>
    <t>2018-04-25T15:50:58.600</t>
  </si>
  <si>
    <t>2018-04-25T15:50:59.131</t>
  </si>
  <si>
    <t>2018-04-25T15:50:59.661</t>
  </si>
  <si>
    <t>2018-04-25T15:51:00.273</t>
  </si>
  <si>
    <t>2018-04-25T15:51:00.879</t>
  </si>
  <si>
    <t>2018-04-25T15:51:01.417</t>
  </si>
  <si>
    <t>2018-04-25T15:51:02.031</t>
  </si>
  <si>
    <t>2018-04-25T15:51:02.609</t>
  </si>
  <si>
    <t>2018-04-25T15:51:03.132</t>
  </si>
  <si>
    <t>2018-04-25T15:51:03.782</t>
  </si>
  <si>
    <t>2018-04-25T15:51:04.355</t>
  </si>
  <si>
    <t>2018-04-25T15:51:04.920</t>
  </si>
  <si>
    <t>2018-04-25T15:51:05.520</t>
  </si>
  <si>
    <t>2018-04-25T15:51:06.054</t>
  </si>
  <si>
    <t>2018-04-25T15:51:06.577</t>
  </si>
  <si>
    <t>2018-04-25T15:51:07.171</t>
  </si>
  <si>
    <t>2018-04-25T15:51:07.730</t>
  </si>
  <si>
    <t>2018-04-25T15:51:08.345</t>
  </si>
  <si>
    <t>2018-04-25T15:51:14.378</t>
  </si>
  <si>
    <t>2018-04-25T15:51:15.629</t>
  </si>
  <si>
    <t>2018-04-25T15:51:19.479</t>
  </si>
  <si>
    <t>2018-04-25T15:51:20.663</t>
  </si>
  <si>
    <t>2018-04-25T15:51:24.538</t>
  </si>
  <si>
    <t>2018-04-25T15:51:25.708</t>
  </si>
  <si>
    <t>2018-04-25T15:51:26.078</t>
  </si>
  <si>
    <t>2018-04-25T15:51:29.710</t>
  </si>
  <si>
    <t>2018-04-25T15:51:31.105</t>
  </si>
  <si>
    <t>2018-04-25T15:51:34.951</t>
  </si>
  <si>
    <t>2018-04-25T15:51:35.231</t>
  </si>
  <si>
    <t>2018-04-25T15:51:36.161</t>
  </si>
  <si>
    <t>2018-04-25T15:51:40.292</t>
  </si>
  <si>
    <t>2018-04-25T15:51:40.408</t>
  </si>
  <si>
    <t>2018-04-25T15:51:43.459</t>
  </si>
  <si>
    <t>2018-04-25T15:51:45.597</t>
  </si>
  <si>
    <t>2018-04-25T15:51:45.515</t>
  </si>
  <si>
    <t>2018-04-25T15:51:50.770</t>
  </si>
  <si>
    <t>2018-04-25T15:51:50.575</t>
  </si>
  <si>
    <t>2018-04-25T15:51:56.066</t>
  </si>
  <si>
    <t>2018-04-25T15:51:58.265</t>
  </si>
  <si>
    <t>2018-04-25T15:52:01.259</t>
  </si>
  <si>
    <t>2018-04-25T15:52:04.665</t>
  </si>
  <si>
    <t>2018-04-25T15:52:06.496</t>
  </si>
  <si>
    <t>2018-04-25T15:52:11.055</t>
  </si>
  <si>
    <t>2018-04-25T15:52:11.898</t>
  </si>
  <si>
    <t>2018-04-25T15:52:16.992</t>
  </si>
  <si>
    <t>2018-04-25T15:52:22.031</t>
  </si>
  <si>
    <t>2018-04-25T15:52:27.123</t>
  </si>
  <si>
    <t>2018-04-25T15:52:32.307</t>
  </si>
  <si>
    <t>2018-04-25T15:52:37.573</t>
  </si>
  <si>
    <t>2018-04-25T15:52:42.632</t>
  </si>
  <si>
    <t>2018-04-25T15:52:47.858</t>
  </si>
  <si>
    <t>2018-04-25T15:52:53.823</t>
  </si>
  <si>
    <t>2018-04-25T15:52:59.519</t>
  </si>
  <si>
    <t>2018-04-25T15:53:04.867</t>
  </si>
  <si>
    <t>2018-04-25T15:53:10.137</t>
  </si>
  <si>
    <t>2018-04-25T15:53:15.265</t>
  </si>
  <si>
    <t>2018-04-25T15:53:20.500</t>
  </si>
  <si>
    <t>2018-04-25T15:53:25.612</t>
  </si>
  <si>
    <t>2018-04-25T15:53:30.672</t>
  </si>
  <si>
    <t>2018-04-25T15:53:35.685</t>
  </si>
  <si>
    <t>2018-04-25T15:53:41.391</t>
  </si>
  <si>
    <t>2018-04-25T15:53:47.487</t>
  </si>
  <si>
    <t>2018-04-25T15:53:52.580</t>
  </si>
  <si>
    <t>2018-04-25T15:53:57.648</t>
  </si>
  <si>
    <t>2018-04-25T15:54:01.593</t>
  </si>
  <si>
    <t>2018-04-25T15:54:03.010</t>
  </si>
  <si>
    <t>2018-04-25T15:54:06.618</t>
  </si>
  <si>
    <t>2018-04-25T15:54:09.638</t>
  </si>
  <si>
    <t>2018-04-25T15:54:11.677</t>
  </si>
  <si>
    <t>2018-04-25T15:54:14.712</t>
  </si>
  <si>
    <t>2018-04-25T15:54:16.731</t>
  </si>
  <si>
    <t>2018-04-25T15:54:19.747</t>
  </si>
  <si>
    <t>2018-04-25T15:54:21.781</t>
  </si>
  <si>
    <t>2018-04-25T15:54:25.508</t>
  </si>
  <si>
    <t>2018-04-25T15:54:26.826</t>
  </si>
  <si>
    <t>2018-04-25T15:54:31.235</t>
  </si>
  <si>
    <t>2018-04-25T15:54:31.845</t>
  </si>
  <si>
    <t>2018-04-25T15:54:36.351</t>
  </si>
  <si>
    <t>2018-04-25T15:54:36.887</t>
  </si>
  <si>
    <t>2018-04-25T15:54:41.397</t>
  </si>
  <si>
    <t>2018-04-25T15:54:42</t>
  </si>
  <si>
    <t>2018-04-25T15:54:46.435</t>
  </si>
  <si>
    <t>2018-04-25T15:54:47.045</t>
  </si>
  <si>
    <t>2018-04-25T15:54:51.481</t>
  </si>
  <si>
    <t>2018-04-25T15:54:52.143</t>
  </si>
  <si>
    <t>2018-04-25T15:54:56.775</t>
  </si>
  <si>
    <t>2018-04-25T15:54:57.188</t>
  </si>
  <si>
    <t>2018-04-25T15:55:01.913</t>
  </si>
  <si>
    <t>2018-04-25T15:55:02.308</t>
  </si>
  <si>
    <t>2018-04-25T15:55:07.172</t>
  </si>
  <si>
    <t>2018-04-25T15:55:07.346</t>
  </si>
  <si>
    <t>2018-04-25T15:55:12.444</t>
  </si>
  <si>
    <t>2018-04-25T15:55:12.399</t>
  </si>
  <si>
    <t>2018-04-25T15:55:18.110</t>
  </si>
  <si>
    <t>2018-04-25T15:55:17.435</t>
  </si>
  <si>
    <t>2018-04-25T15:55:22.480</t>
  </si>
  <si>
    <t>2018-04-25T15:55:24.391</t>
  </si>
  <si>
    <t>2018-04-25T15:55:27.533</t>
  </si>
  <si>
    <t>2018-04-25T15:55:29.488</t>
  </si>
  <si>
    <t>2018-04-25T15:55:32.554</t>
  </si>
  <si>
    <t>2018-04-25T15:55:35.185</t>
  </si>
  <si>
    <t>2018-04-25T15:55:37.665</t>
  </si>
  <si>
    <t>2018-04-25T15:55:40.786</t>
  </si>
  <si>
    <t>2018-04-25T15:55:42.717</t>
  </si>
  <si>
    <t>2018-04-25T15:55:45.947</t>
  </si>
  <si>
    <t>2018-04-25T15:55:47.830</t>
  </si>
  <si>
    <t>2018-04-25T15:55:51.016</t>
  </si>
  <si>
    <t>2018-04-25T15:55:52.879</t>
  </si>
  <si>
    <t>2018-04-25T15:55:56.098</t>
  </si>
  <si>
    <t>2018-04-25T15:55:57.927</t>
  </si>
  <si>
    <t>2018-04-25T15:56:01.930</t>
  </si>
  <si>
    <t>2018-04-25T15:56:02.960</t>
  </si>
  <si>
    <t>2018-04-25T15:56:06.970</t>
  </si>
  <si>
    <t>2018-04-25T15:56:07.998</t>
  </si>
  <si>
    <t>2018-04-25T15:56:12.199</t>
  </si>
  <si>
    <t>2018-04-25T15:56:13.125</t>
  </si>
  <si>
    <t>2018-04-25T15:56:17.273</t>
  </si>
  <si>
    <t>2018-04-25T15:56:18.183</t>
  </si>
  <si>
    <t>2018-04-25T15:56:22.610</t>
  </si>
  <si>
    <t>2018-04-25T15:56:23.265</t>
  </si>
  <si>
    <t>2018-04-25T15:56:27.698</t>
  </si>
  <si>
    <t>2018-04-25T15:56:28.300</t>
  </si>
  <si>
    <t>2018-04-25T15:56:34.076</t>
  </si>
  <si>
    <t>2018-04-25T15:56:33.326</t>
  </si>
  <si>
    <t>2018-04-25T15:56:38.509</t>
  </si>
  <si>
    <t>2018-04-25T15:56:39.681</t>
  </si>
  <si>
    <t>2018-04-25T15:56:43.563</t>
  </si>
  <si>
    <t>2018-04-25T15:56:44.720</t>
  </si>
  <si>
    <t>2018-04-25T15:56:50.293</t>
  </si>
  <si>
    <t>2018-04-25T15:56:51.224</t>
  </si>
  <si>
    <t>2018-04-25T15:56:55.398</t>
  </si>
  <si>
    <t>2018-04-25T15:56:56.670</t>
  </si>
  <si>
    <t>2018-04-25T15:57:00.458</t>
  </si>
  <si>
    <t>2018-04-25T15:57:01.822</t>
  </si>
  <si>
    <t>2018-04-25T15:57:05.544</t>
  </si>
  <si>
    <t>2018-04-25T15:57:07.068</t>
  </si>
  <si>
    <t>2018-04-25T15:57:10.688</t>
  </si>
  <si>
    <t>2018-04-25T15:57:12.106</t>
  </si>
  <si>
    <t>2018-04-25T15:57:15.705</t>
  </si>
  <si>
    <t>2018-04-25T15:57:17.365</t>
  </si>
  <si>
    <t>2018-04-25T15:57:22.488</t>
  </si>
  <si>
    <t>2018-04-25T15:57:25.391</t>
  </si>
  <si>
    <t>2018-04-25T15:57:27.569</t>
  </si>
  <si>
    <t>2018-04-25T15:57:30.425</t>
  </si>
  <si>
    <t>2018-04-25T15:57:32.905</t>
  </si>
  <si>
    <t>2018-04-25T15:57:35.472</t>
  </si>
  <si>
    <t>2018-04-25T15:57:38.002</t>
  </si>
  <si>
    <t>2018-04-25T15:57:40.574</t>
  </si>
  <si>
    <t>2018-04-25T15:57:43.301</t>
  </si>
  <si>
    <t>2018-04-25T15:57:45.627</t>
  </si>
  <si>
    <t>2018-04-25T15:57:48.593</t>
  </si>
  <si>
    <t>2018-04-25T15:57:55.028</t>
  </si>
  <si>
    <t>2018-04-25T15:57:55.270</t>
  </si>
  <si>
    <t>2018-04-25T15:58:00.177</t>
  </si>
  <si>
    <t>2018-04-25T15:58:00.344</t>
  </si>
  <si>
    <t>2018-04-25T15:58:05.284</t>
  </si>
  <si>
    <t>2018-04-25T15:58:05.430</t>
  </si>
  <si>
    <t>2018-04-25T15:58:10.544</t>
  </si>
  <si>
    <t>2018-04-25T15:58:10.561</t>
  </si>
  <si>
    <t>2018-04-25T15:58:15.920</t>
  </si>
  <si>
    <t>2018-04-25T15:58:15.583</t>
  </si>
  <si>
    <t>2018-04-25T15:58:21.301</t>
  </si>
  <si>
    <t>2018-04-25T15:58:25.275</t>
  </si>
  <si>
    <t>2018-04-25T15:58:26.482</t>
  </si>
  <si>
    <t>2018-04-25T15:58:30.338</t>
  </si>
  <si>
    <t>2018-04-25T15:58:31.532</t>
  </si>
  <si>
    <t>2018-04-25T15:58:37.259</t>
  </si>
  <si>
    <t>2018-04-25T15:58:42.418</t>
  </si>
  <si>
    <t>2018-04-25T15:58:48.134</t>
  </si>
  <si>
    <t>2018-04-25T15:58:53.305</t>
  </si>
  <si>
    <t>2018-04-25T15:58:58.337</t>
  </si>
  <si>
    <t>2018-04-25T15:59:03.794</t>
  </si>
  <si>
    <t>2018-04-25T15:59:08.904</t>
  </si>
  <si>
    <t>2018-04-25T15:59:14.173</t>
  </si>
  <si>
    <t>2018-04-25T15:59:19.400</t>
  </si>
  <si>
    <t>2018-04-25T15:59:24.486</t>
  </si>
  <si>
    <t>2018-04-25T15:59:29.941</t>
  </si>
  <si>
    <t>2018-04-25T15:59:35.305</t>
  </si>
  <si>
    <t>2018-04-25T15:59:40.560</t>
  </si>
  <si>
    <t>2018-04-25T15:59:45.708</t>
  </si>
  <si>
    <t>2018-04-25T15:59:51.643</t>
  </si>
  <si>
    <t>2018-04-25T15:59:57.009</t>
  </si>
  <si>
    <t>2018-04-25T16:00:02.061</t>
  </si>
  <si>
    <t>2018-04-25T16:00:07.167</t>
  </si>
  <si>
    <t>2018-04-25T16:00:12.920</t>
  </si>
  <si>
    <t>2018-04-25T16:00:17.978</t>
  </si>
  <si>
    <t>2018-04-25T16:00:23.725</t>
  </si>
  <si>
    <t>2018-04-25T16:00:29.481</t>
  </si>
  <si>
    <t>2018-04-25T16:00:34.614</t>
  </si>
  <si>
    <t>2018-04-25T16:00:39.889</t>
  </si>
  <si>
    <t>2018-04-25T16:00:45.298</t>
  </si>
  <si>
    <t>2018-04-25T16:00:50.577</t>
  </si>
  <si>
    <t>2018-04-25T16:00:55.814</t>
  </si>
  <si>
    <t>2018-04-25T16:01:01.068</t>
  </si>
  <si>
    <t>2018-04-25T16:01:08.588</t>
  </si>
  <si>
    <t>2018-04-25T16:01:13.927</t>
  </si>
  <si>
    <t>2018-04-25T16:01:19.039</t>
  </si>
  <si>
    <t>2018-04-25T16:01:24.069</t>
  </si>
  <si>
    <t>2018-04-25T16:01:29.111</t>
  </si>
  <si>
    <t>2018-04-25T16:01:34.214</t>
  </si>
  <si>
    <t>2018-04-25T16:01:39.489</t>
  </si>
  <si>
    <t>2018-04-25T16:01:44.567</t>
  </si>
  <si>
    <t>2018-04-25T16:01:49.766</t>
  </si>
  <si>
    <t>2018-04-25T16:01:54.817</t>
  </si>
  <si>
    <t>2018-04-25T16:02:00.108</t>
  </si>
  <si>
    <t>2018-04-25T16:02:05.161</t>
  </si>
  <si>
    <t>2018-04-25T16:02:10.511</t>
  </si>
  <si>
    <t>2018-04-25T16:02:16.189</t>
  </si>
  <si>
    <t>2018-04-25T16:02:21.381</t>
  </si>
  <si>
    <t>2018-04-25T16:02:26.520</t>
  </si>
  <si>
    <t>2018-04-25T16:02:31.569</t>
  </si>
  <si>
    <t>2018-04-25T16:02:36.764</t>
  </si>
  <si>
    <t>2018-04-25T16:02:41.947</t>
  </si>
  <si>
    <t>2018-04-25T16:02:47.072</t>
  </si>
  <si>
    <t>2018-04-25T16:02:52.189</t>
  </si>
  <si>
    <t>2018-04-25T16:02:57.956</t>
  </si>
  <si>
    <t>2018-04-25T16:03:03.799</t>
  </si>
  <si>
    <t>2018-04-25T16:03:09.039</t>
  </si>
  <si>
    <t>2018-04-25T16:03:14.156</t>
  </si>
  <si>
    <t>2018-04-25T16:03:19.277</t>
  </si>
  <si>
    <t>2018-04-25T16:03:24.295</t>
  </si>
  <si>
    <t>2018-04-25T16:03:29.342</t>
  </si>
  <si>
    <t>2018-04-25T16:03:34.608</t>
  </si>
  <si>
    <t>2018-04-25T16:03:39.714</t>
  </si>
  <si>
    <t>2018-04-25T16:03:45.263</t>
  </si>
  <si>
    <t>2018-04-25T16:03:50.555</t>
  </si>
  <si>
    <t>2018-04-25T16:03:55.930</t>
  </si>
  <si>
    <t>2018-04-25T16:04:01.186</t>
  </si>
  <si>
    <t>2018-04-25T16:04:06.208</t>
  </si>
  <si>
    <t>2018-04-25T16:04:11.459</t>
  </si>
  <si>
    <t>2018-04-25T16:04:16.562</t>
  </si>
  <si>
    <t>2018-04-25T16:04:22.237</t>
  </si>
  <si>
    <t>2018-04-25T16:04:27.309</t>
  </si>
  <si>
    <t>2018-04-25T16:04:32.827</t>
  </si>
  <si>
    <t>2018-04-25T16:04:38.548</t>
  </si>
  <si>
    <t>2018-04-25T16:04:43.656</t>
  </si>
  <si>
    <t>2018-04-25T16:04:49.330</t>
  </si>
  <si>
    <t>2018-04-25T16:04:54.623</t>
  </si>
  <si>
    <t>2018-04-25T16:05:01.861</t>
  </si>
  <si>
    <t>2018-04-25T16:05:07.253</t>
  </si>
  <si>
    <t>2018-04-25T16:05:12.313</t>
  </si>
  <si>
    <t>2018-04-25T16:05:17.410</t>
  </si>
  <si>
    <t>2018-04-25T16:05:22.642</t>
  </si>
  <si>
    <t>2018-04-25T16:05:27.904</t>
  </si>
  <si>
    <t>2018-04-25T16:05:33.153</t>
  </si>
  <si>
    <t>2018-04-25T16:05:38.285</t>
  </si>
  <si>
    <t>2018-04-25T16:05:44.862</t>
  </si>
  <si>
    <t>2018-04-25T16:05:49.990</t>
  </si>
  <si>
    <t>2018-04-25T16:05:55.006</t>
  </si>
  <si>
    <t>2018-04-25T16:06:00.142</t>
  </si>
  <si>
    <t>2018-04-25T16:06:05.173</t>
  </si>
  <si>
    <t>2018-04-25T16:06:10.309</t>
  </si>
  <si>
    <t>2018-04-25T16:06:15.516</t>
  </si>
  <si>
    <t>2018-04-25T15:44:56.252</t>
  </si>
  <si>
    <t>2018-04-25T15:44:58.452</t>
  </si>
  <si>
    <t>2018-04-25T15:45:00.702</t>
  </si>
  <si>
    <t>2018-04-25T15:45:02.767</t>
  </si>
  <si>
    <t>2018-04-25T15:45:04.809</t>
  </si>
  <si>
    <t>2018-04-25T15:45:07.256</t>
  </si>
  <si>
    <t>2018-04-25T15:45:09.324</t>
  </si>
  <si>
    <t>2018-04-25T15:45:11.484</t>
  </si>
  <si>
    <t>2018-04-25T15:45:13.577</t>
  </si>
  <si>
    <t>2018-04-25T15:45:15.708</t>
  </si>
  <si>
    <t>2018-04-25T15:45:17.871</t>
  </si>
  <si>
    <t>2018-04-25T15:45:20.281</t>
  </si>
  <si>
    <t>2018-04-25T15:45:22.347</t>
  </si>
  <si>
    <t>2018-04-25T15:45:24.461</t>
  </si>
  <si>
    <t>2018-04-25T15:45:26.776</t>
  </si>
  <si>
    <t>2018-04-25T15:45:30.247</t>
  </si>
  <si>
    <t>2018-04-25T15:45:32.913</t>
  </si>
  <si>
    <t>2018-04-25T15:45:35.511</t>
  </si>
  <si>
    <t>2018-04-25T15:45:37.562</t>
  </si>
  <si>
    <t>2018-04-25T15:45:39.608</t>
  </si>
  <si>
    <t>2018-04-25T15:45:43.129</t>
  </si>
  <si>
    <t>2018-04-25T15:45:45.831</t>
  </si>
  <si>
    <t>2018-04-25T15:45:48.348</t>
  </si>
  <si>
    <t>2018-04-25T15:45:50.687</t>
  </si>
  <si>
    <t>2018-04-25T15:45:53.979</t>
  </si>
  <si>
    <t>2018-04-25T15:45:55.053</t>
  </si>
  <si>
    <t>2018-04-25T15:45:57.104</t>
  </si>
  <si>
    <t>2018-04-25T15:45:58.400</t>
  </si>
  <si>
    <t>2018-04-25T15:45:59.709</t>
  </si>
  <si>
    <t>2018-04-25T15:46:01.595</t>
  </si>
  <si>
    <t>2018-04-25T15:46:02.831</t>
  </si>
  <si>
    <t>2018-04-25T15:46:04.885</t>
  </si>
  <si>
    <t>2018-04-25T15:46:06.459</t>
  </si>
  <si>
    <t>2018-04-25T15:46:07.692</t>
  </si>
  <si>
    <t>2018-04-25T15:46:10.002</t>
  </si>
  <si>
    <t>2018-04-25T15:46:12.764</t>
  </si>
  <si>
    <t>2018-04-25T15:46:15.344</t>
  </si>
  <si>
    <t>2018-04-25T15:46:17.399</t>
  </si>
  <si>
    <t>2018-04-25T15:46:19.449</t>
  </si>
  <si>
    <t>2018-04-25T15:46:21.881</t>
  </si>
  <si>
    <t>2018-04-25T15:46:23.979</t>
  </si>
  <si>
    <t>2018-04-25T15:46:26.060</t>
  </si>
  <si>
    <t>2018-04-25T15:46:29.172</t>
  </si>
  <si>
    <t>2018-04-25T15:46:31.958</t>
  </si>
  <si>
    <t>2018-04-25T15:46:33.993</t>
  </si>
  <si>
    <t>2018-04-25T15:46:36.063</t>
  </si>
  <si>
    <t>2018-04-25T15:46:38.422</t>
  </si>
  <si>
    <t>2018-04-25T15:46:40.697</t>
  </si>
  <si>
    <t>2018-04-25T15:46:43.300</t>
  </si>
  <si>
    <t>2018-04-25T15:46:47.196</t>
  </si>
  <si>
    <t>2018-04-25T15:46:57.768</t>
  </si>
  <si>
    <t>2018-04-25T15:47:00.037</t>
  </si>
  <si>
    <t>2018-04-25T15:47:02.473</t>
  </si>
  <si>
    <t>2018-04-25T15:47:05.138</t>
  </si>
  <si>
    <t>2018-04-25T15:47:07.820</t>
  </si>
  <si>
    <t>2018-04-25T15:47:10.366</t>
  </si>
  <si>
    <t>2018-04-25T15:47:12.771</t>
  </si>
  <si>
    <t>2018-04-25T15:47:15.541</t>
  </si>
  <si>
    <t>2018-04-25T15:47:17.687</t>
  </si>
  <si>
    <t>2018-04-25T15:47:20.339</t>
  </si>
  <si>
    <t>2018-04-25T15:47:23.131</t>
  </si>
  <si>
    <t>2018-04-25T15:47:25.158</t>
  </si>
  <si>
    <t>2018-04-25T15:47:27.191</t>
  </si>
  <si>
    <t>2018-04-25T15:47:29.360</t>
  </si>
  <si>
    <t>2018-04-25T15:47:32.005</t>
  </si>
  <si>
    <t>2018-04-25T15:47:35.835</t>
  </si>
  <si>
    <t>2018-04-25T15:47:38.309</t>
  </si>
  <si>
    <t>2018-04-25T15:47:40.747</t>
  </si>
  <si>
    <t>2018-04-25T15:47:42.815</t>
  </si>
  <si>
    <t>2018-04-25T15:47:44.852</t>
  </si>
  <si>
    <t>2018-04-25T15:47:46.879</t>
  </si>
  <si>
    <t>2018-04-25T15:47:50.436</t>
  </si>
  <si>
    <t>2018-04-25T15:47:53.598</t>
  </si>
  <si>
    <t>2018-04-25T15:47:55.685</t>
  </si>
  <si>
    <t>2018-04-25T15:47:57.733</t>
  </si>
  <si>
    <t>2018-04-25T15:47:59.800</t>
  </si>
  <si>
    <t>2018-04-25T15:48:01.862</t>
  </si>
  <si>
    <t>2018-04-25T15:48:04.236</t>
  </si>
  <si>
    <t>2018-04-25T15:48:06.882</t>
  </si>
  <si>
    <t>2018-04-25T15:48:09.695</t>
  </si>
  <si>
    <t>2018-04-25T15:48:11.728</t>
  </si>
  <si>
    <t>2018-04-25T15:48:13.786</t>
  </si>
  <si>
    <t>2018-04-25T15:48:15.887</t>
  </si>
  <si>
    <t>2018-04-25T15:48:18.143</t>
  </si>
  <si>
    <t>2018-04-25T15:48:20.459</t>
  </si>
  <si>
    <t>2018-04-25T15:48:22.524</t>
  </si>
  <si>
    <t>2018-04-25T15:48:24.757</t>
  </si>
  <si>
    <t>2018-04-25T15:48:27.332</t>
  </si>
  <si>
    <t>2018-04-25T15:48:29.920</t>
  </si>
  <si>
    <t>2018-04-25T15:48:32.492</t>
  </si>
  <si>
    <t>2018-04-25T15:48:34.594</t>
  </si>
  <si>
    <t>2018-04-25T15:48:36.655</t>
  </si>
  <si>
    <t>2018-04-25T15:48:38.687</t>
  </si>
  <si>
    <t>2018-04-25T15:48:40.695</t>
  </si>
  <si>
    <t>2018-04-25T15:48:45.428</t>
  </si>
  <si>
    <t>2018-04-25T15:48:47.644</t>
  </si>
  <si>
    <t>2018-04-25T15:48:50.322</t>
  </si>
  <si>
    <t>2018-04-25T15:48:52.981</t>
  </si>
  <si>
    <t>2018-04-25T15:48:55.474</t>
  </si>
  <si>
    <t>2018-04-25T15:48:57.760</t>
  </si>
  <si>
    <t>2018-04-25T15:49:00.428</t>
  </si>
  <si>
    <t>2018-04-25T15:49:02.637</t>
  </si>
  <si>
    <t>2018-04-25T15:49:04.680</t>
  </si>
  <si>
    <t>2018-04-25T15:49:06.711</t>
  </si>
  <si>
    <t>2018-04-25T15:49:09.188</t>
  </si>
  <si>
    <t>2018-04-25T15:49:11.688</t>
  </si>
  <si>
    <t>2018-04-25T15:49:14.393</t>
  </si>
  <si>
    <t>2018-04-25T15:49:17.057</t>
  </si>
  <si>
    <t>2018-04-25T15:49:19.444</t>
  </si>
  <si>
    <t>2018-04-25T15:49:21.480</t>
  </si>
  <si>
    <t>2018-04-25T15:49:23.939</t>
  </si>
  <si>
    <t>2018-04-25T15:49:25.965</t>
  </si>
  <si>
    <t>2018-04-25T15:49:28.553</t>
  </si>
  <si>
    <t>2018-04-25T15:49:31.459</t>
  </si>
  <si>
    <t>2018-04-25T15:49:33.558</t>
  </si>
  <si>
    <t>2018-04-25T15:49:35.705</t>
  </si>
  <si>
    <t>2018-04-25T15:49:37.718</t>
  </si>
  <si>
    <t>2018-04-25T15:49:39.904</t>
  </si>
  <si>
    <t>2018-04-25T15:49:42.573</t>
  </si>
  <si>
    <t>2018-04-25T15:49:45.228</t>
  </si>
  <si>
    <t>2018-04-25T15:49:48.071</t>
  </si>
  <si>
    <t>2018-04-25T15:49:50.101</t>
  </si>
  <si>
    <t>2018-04-25T15:49:52.127</t>
  </si>
  <si>
    <t>2018-04-25T15:49:54.142</t>
  </si>
  <si>
    <t>2018-04-25T15:49:56.854</t>
  </si>
  <si>
    <t>2018-04-25T15:49:59.469</t>
  </si>
  <si>
    <t>2018-04-25T15:50:01.693</t>
  </si>
  <si>
    <t>2018-04-25T15:50:03.719</t>
  </si>
  <si>
    <t>2018-04-25T15:50:05.732</t>
  </si>
  <si>
    <t>2018-04-25T15:50:08.510</t>
  </si>
  <si>
    <t>2018-04-25T15:50:11.204</t>
  </si>
  <si>
    <t>2018-04-25T15:50:13.676</t>
  </si>
  <si>
    <t>2018-04-25T15:50:15.756</t>
  </si>
  <si>
    <t>2018-04-25T15:50:18.391</t>
  </si>
  <si>
    <t>2018-04-25T15:50:20.451</t>
  </si>
  <si>
    <t>2018-04-25T15:50:22.515</t>
  </si>
  <si>
    <t>2018-04-25T15:50:25.217</t>
  </si>
  <si>
    <t>2018-04-25T15:50:27.785</t>
  </si>
  <si>
    <t>2018-04-25T15:50:29.943</t>
  </si>
  <si>
    <t>2018-04-25T15:50:32.432</t>
  </si>
  <si>
    <t>2018-04-25T15:50:34.920</t>
  </si>
  <si>
    <t>2018-04-25T15:50:37.468</t>
  </si>
  <si>
    <t>2018-04-25T15:50:39.590</t>
  </si>
  <si>
    <t>2018-04-25T15:50:41.672</t>
  </si>
  <si>
    <t>2018-04-25T15:50:44.055</t>
  </si>
  <si>
    <t>2018-04-25T15:50:46.507</t>
  </si>
  <si>
    <t>2018-04-25T15:50:49.587</t>
  </si>
  <si>
    <t>2018-04-25T15:50:51.824</t>
  </si>
  <si>
    <t>2018-04-25T15:50:54.548</t>
  </si>
  <si>
    <t>2018-04-25T15:50:57.078</t>
  </si>
  <si>
    <t>2018-04-25T15:51:13.535</t>
  </si>
  <si>
    <t>2018-04-25T15:51:15.578</t>
  </si>
  <si>
    <t>2018-04-25T15:51:17.612</t>
  </si>
  <si>
    <t>2018-04-25T15:51:20.262</t>
  </si>
  <si>
    <t>2018-04-25T15:51:22.695</t>
  </si>
  <si>
    <t>2018-04-25T15:51:25.088</t>
  </si>
  <si>
    <t>2018-04-25T15:51:29.546</t>
  </si>
  <si>
    <t>2018-04-25T15:51:31.629</t>
  </si>
  <si>
    <t>2018-04-25T15:51:33.904</t>
  </si>
  <si>
    <t>2018-04-25T15:51:35.910</t>
  </si>
  <si>
    <t>2018-04-25T15:51:38.110</t>
  </si>
  <si>
    <t>2018-04-25T15:51:40.252</t>
  </si>
  <si>
    <t>2018-04-25T15:51:44.056</t>
  </si>
  <si>
    <t>2018-04-25T15:51:46.216</t>
  </si>
  <si>
    <t>2018-04-25T15:51:48.549</t>
  </si>
  <si>
    <t>2018-04-25T15:51:50.722</t>
  </si>
  <si>
    <t>2018-04-25T15:51:53.739</t>
  </si>
  <si>
    <t>2018-04-25T15:52:01.164</t>
  </si>
  <si>
    <t>2018-04-25T15:52:04.524</t>
  </si>
  <si>
    <t>2018-04-25T15:52:07.105</t>
  </si>
  <si>
    <t>2018-04-25T15:52:10.130</t>
  </si>
  <si>
    <t>2018-04-25T15:52:17.477</t>
  </si>
  <si>
    <t>2018-04-25T15:52:19.925</t>
  </si>
  <si>
    <t>2018-04-25T15:52:21.934</t>
  </si>
  <si>
    <t>2018-04-25T15:52:24.021</t>
  </si>
  <si>
    <t>2018-04-25T15:52:26.753</t>
  </si>
  <si>
    <t>2018-04-25T15:52:29.238</t>
  </si>
  <si>
    <t>2018-04-25T15:52:31.629</t>
  </si>
  <si>
    <t>2018-04-25T15:52:34.015</t>
  </si>
  <si>
    <t>2018-04-25T15:52:40.787</t>
  </si>
  <si>
    <t>2018-04-25T15:52:43.166</t>
  </si>
  <si>
    <t>2018-04-25T15:52:45.615</t>
  </si>
  <si>
    <t>2018-04-25T15:52:48.002</t>
  </si>
  <si>
    <t>2018-04-25T15:52:50.043</t>
  </si>
  <si>
    <t>2018-04-25T15:52:53.415</t>
  </si>
  <si>
    <t>2018-04-25T15:52:55.679</t>
  </si>
  <si>
    <t>2018-04-25T15:52:58.226</t>
  </si>
  <si>
    <t>2018-04-25T15:53:02.073</t>
  </si>
  <si>
    <t>2018-04-25T15:53:05.929</t>
  </si>
  <si>
    <t>2018-04-25T15:53:08.266</t>
  </si>
  <si>
    <t>2018-04-25T15:53:10.292</t>
  </si>
  <si>
    <t>2018-04-25T15:53:12.340</t>
  </si>
  <si>
    <t>2018-04-25T15:53:15.378</t>
  </si>
  <si>
    <t>2018-04-25T15:53:17.833</t>
  </si>
  <si>
    <t>2018-04-25T15:53:19.921</t>
  </si>
  <si>
    <t>2018-04-25T15:53:21.995</t>
  </si>
  <si>
    <t>2018-04-25T15:53:24.318</t>
  </si>
  <si>
    <t>2018-04-25T15:53:26.361</t>
  </si>
  <si>
    <t>2018-04-25T15:53:28.458</t>
  </si>
  <si>
    <t>2018-04-25T15:53:30.784</t>
  </si>
  <si>
    <t>2018-04-25T15:53:33.066</t>
  </si>
  <si>
    <t>2018-04-25T15:53:35.094</t>
  </si>
  <si>
    <t>2018-04-25T15:53:38.022</t>
  </si>
  <si>
    <t>2018-04-25T15:53:40.466</t>
  </si>
  <si>
    <t>2018-04-25T15:53:43.159</t>
  </si>
  <si>
    <t>2018-04-25T15:53:45.170</t>
  </si>
  <si>
    <t>2018-04-25T15:53:47.312</t>
  </si>
  <si>
    <t>2018-04-25T15:53:49.631</t>
  </si>
  <si>
    <t>2018-04-25T15:53:52.152</t>
  </si>
  <si>
    <t>2018-04-25T15:53:54.557</t>
  </si>
  <si>
    <t>2018-04-25T15:53:57.570</t>
  </si>
  <si>
    <t>2018-04-25T15:53:59.835</t>
  </si>
  <si>
    <t>2018-04-25T15:54:02.442</t>
  </si>
  <si>
    <t>2018-04-25T15:54:05.112</t>
  </si>
  <si>
    <t>2018-04-25T15:54:07.571</t>
  </si>
  <si>
    <t>2018-04-25T15:54:10.164</t>
  </si>
  <si>
    <t>2018-04-25T15:54:13.158</t>
  </si>
  <si>
    <t>2018-04-25T15:54:19.460</t>
  </si>
  <si>
    <t>2018-04-25T15:54:21.632</t>
  </si>
  <si>
    <t>2018-04-25T15:54:24.431</t>
  </si>
  <si>
    <t>2018-04-25T15:54:26.650</t>
  </si>
  <si>
    <t>2018-04-25T15:54:29.161</t>
  </si>
  <si>
    <t>2018-04-25T15:54:31.692</t>
  </si>
  <si>
    <t>2018-04-25T15:54:33.749</t>
  </si>
  <si>
    <t>2018-04-25T15:54:36.053</t>
  </si>
  <si>
    <t>2018-04-25T15:54:38.169</t>
  </si>
  <si>
    <t>2018-04-25T15:54:40.682</t>
  </si>
  <si>
    <t>2018-04-25T15:54:43.201</t>
  </si>
  <si>
    <t>2018-04-25T15:54:46.004</t>
  </si>
  <si>
    <t>2018-04-25T15:54:48.177</t>
  </si>
  <si>
    <t>2018-04-25T15:54:50.275</t>
  </si>
  <si>
    <t>2018-04-25T15:54:52.663</t>
  </si>
  <si>
    <t>2018-04-25T15:54:55.159</t>
  </si>
  <si>
    <t>2018-04-25T15:54:57.303</t>
  </si>
  <si>
    <t>2018-04-25T15:55:00.427</t>
  </si>
  <si>
    <t>2018-04-25T15:55:02.536</t>
  </si>
  <si>
    <t>2018-04-25T15:55:04.635</t>
  </si>
  <si>
    <t>2018-04-25T15:55:06.756</t>
  </si>
  <si>
    <t>2018-04-25T15:55:09.284</t>
  </si>
  <si>
    <t>2018-04-25T15:55:11.465</t>
  </si>
  <si>
    <t>2018-04-25T15:55:14.467</t>
  </si>
  <si>
    <t>2018-04-25T15:55:16.560</t>
  </si>
  <si>
    <t>2018-04-25T15:55:19.343</t>
  </si>
  <si>
    <t>2018-04-25T15:55:21.559</t>
  </si>
  <si>
    <t>2018-04-25T15:55:24.698</t>
  </si>
  <si>
    <t>2018-04-25T15:55:26.760</t>
  </si>
  <si>
    <t>2018-04-25T15:55:29.844</t>
  </si>
  <si>
    <t>2018-04-25T15:55:32.021</t>
  </si>
  <si>
    <t>2018-04-25T15:55:34.400</t>
  </si>
  <si>
    <t>2018-04-25T15:55:37.120</t>
  </si>
  <si>
    <t>2018-04-25T15:55:39.704</t>
  </si>
  <si>
    <t>2018-04-25T15:55:42.195</t>
  </si>
  <si>
    <t>2018-04-25T15:55:44.821</t>
  </si>
  <si>
    <t>2018-04-25T15:55:46.873</t>
  </si>
  <si>
    <t>2018-04-25T15:55:48.933</t>
  </si>
  <si>
    <t>2018-04-25T15:55:51.324</t>
  </si>
  <si>
    <t>2018-04-25T15:55:55.058</t>
  </si>
  <si>
    <t>2018-04-25T15:55:57.684</t>
  </si>
  <si>
    <t>2018-04-25T15:55:59.731</t>
  </si>
  <si>
    <t>2018-04-25T15:56:01.779</t>
  </si>
  <si>
    <t>2018-04-25T15:56:04.334</t>
  </si>
  <si>
    <t>2018-04-25T15:56:06.462</t>
  </si>
  <si>
    <t>2018-04-25T15:56:08.501</t>
  </si>
  <si>
    <t>2018-04-25T15:56:10.547</t>
  </si>
  <si>
    <t>2018-04-25T15:56:13.265</t>
  </si>
  <si>
    <t>2018-04-25T15:56:15.433</t>
  </si>
  <si>
    <t>2018-04-25T15:56:18.172</t>
  </si>
  <si>
    <t>2018-04-25T15:56:20.611</t>
  </si>
  <si>
    <t>2018-04-25T15:56:23.224</t>
  </si>
  <si>
    <t>2018-04-25T15:56:25.290</t>
  </si>
  <si>
    <t>2018-04-25T15:56:28.678</t>
  </si>
  <si>
    <t>2018-04-25T15:56:30.824</t>
  </si>
  <si>
    <t>2018-04-25T15:56:33.149</t>
  </si>
  <si>
    <t>2018-04-25T15:56:35.189</t>
  </si>
  <si>
    <t>2018-04-25T15:56:37.292</t>
  </si>
  <si>
    <t>2018-04-25T15:56:39.872</t>
  </si>
  <si>
    <t>2018-04-25T15:56:42.337</t>
  </si>
  <si>
    <t>2018-04-25T15:56:44.385</t>
  </si>
  <si>
    <t>2018-04-25T15:56:46.621</t>
  </si>
  <si>
    <t>2018-04-25T15:56:49.094</t>
  </si>
  <si>
    <t>2018-04-25T15:56:51.291</t>
  </si>
  <si>
    <t>2018-04-25T15:56:53.303</t>
  </si>
  <si>
    <t>2018-04-25T15:56:55.616</t>
  </si>
  <si>
    <t>2018-04-25T15:56:58.173</t>
  </si>
  <si>
    <t>2018-04-25T15:57:00.217</t>
  </si>
  <si>
    <t>2018-04-25T15:57:08.310</t>
  </si>
  <si>
    <t>2018-04-25T15:57:11.992</t>
  </si>
  <si>
    <t>2018-04-25T15:57:14.481</t>
  </si>
  <si>
    <t>2018-04-25T15:57:16.852</t>
  </si>
  <si>
    <t>2018-04-25T15:57:19.307</t>
  </si>
  <si>
    <t>2018-04-25T15:57:21.389</t>
  </si>
  <si>
    <t>2018-04-25T15:57:23.639</t>
  </si>
  <si>
    <t>2018-04-25T15:57:26.017</t>
  </si>
  <si>
    <t>2018-04-25T15:57:28.889</t>
  </si>
  <si>
    <t>2018-04-25T15:57:30.993</t>
  </si>
  <si>
    <t>2018-04-25T15:57:33.196</t>
  </si>
  <si>
    <t>2018-04-25T15:57:35.268</t>
  </si>
  <si>
    <t>2018-04-25T15:57:37.280</t>
  </si>
  <si>
    <t>2018-04-25T15:57:39.401</t>
  </si>
  <si>
    <t>2018-04-25T15:57:41.662</t>
  </si>
  <si>
    <t>2018-04-25T16:06:20.776</t>
  </si>
  <si>
    <t>2018-04-25T16:06:26.951</t>
  </si>
  <si>
    <t>2018-04-25T16:06:32.142</t>
  </si>
  <si>
    <t>2018-04-25T16:06:37.478</t>
  </si>
  <si>
    <t>2018-04-25T16:06:42.844</t>
  </si>
  <si>
    <t>2018-04-25T16:06:47.980</t>
  </si>
  <si>
    <t>2018-04-25T16:06:53.150</t>
  </si>
  <si>
    <t>2018-04-25T16:06:58.257</t>
  </si>
  <si>
    <t>2018-04-25T16:07:03.487</t>
  </si>
  <si>
    <t>2018-04-25T16:07:09.456</t>
  </si>
  <si>
    <t>2018-04-25T16:07:14.476</t>
  </si>
  <si>
    <t>2018-04-25T16:07:20.196</t>
  </si>
  <si>
    <t>2018-04-25T16:07:25.895</t>
  </si>
  <si>
    <t>2018-04-25T16:07:31.132</t>
  </si>
  <si>
    <t>2018-04-25T16:07:36.388</t>
  </si>
  <si>
    <t>2018-04-25T16:07:41.695</t>
  </si>
  <si>
    <t>2018-04-25T16:07:47.163</t>
  </si>
  <si>
    <t>2018-04-25T16:07:52.617</t>
  </si>
  <si>
    <t>2018-04-25T16:07:58.704</t>
  </si>
  <si>
    <t>2018-04-25T16:08:03.867</t>
  </si>
  <si>
    <t>2018-04-25T16:08:08.978</t>
  </si>
  <si>
    <t>2018-04-25T16:08:14.027</t>
  </si>
  <si>
    <t>2018-04-25T16:08:19.270</t>
  </si>
  <si>
    <t>2018-04-25T16:08:24.887</t>
  </si>
  <si>
    <t>2018-04-25T16:08:30.135</t>
  </si>
  <si>
    <t>2018-04-25T16:08:35.238</t>
  </si>
  <si>
    <t>2018-04-25T16:08:40.555</t>
  </si>
  <si>
    <t>2018-04-25T16:08:46.400</t>
  </si>
  <si>
    <t>2018-04-25T16:08:51.950</t>
  </si>
  <si>
    <t>2018-04-25T16:08:57.265</t>
  </si>
  <si>
    <t>2018-04-25T16:09:02.323</t>
  </si>
  <si>
    <t>2018-04-25T16:09:07.443</t>
  </si>
  <si>
    <t>2018-04-25T16:09:14</t>
  </si>
  <si>
    <t>2018-04-25T16:09:19.187</t>
  </si>
  <si>
    <t>2018-04-25T16:09:24.244</t>
  </si>
  <si>
    <t>2018-04-25T16:09:29.517</t>
  </si>
  <si>
    <t>2018-04-25T16:09:35.228</t>
  </si>
  <si>
    <t>2018-04-25T16:09:40.836</t>
  </si>
  <si>
    <t>2018-04-25T16:09:45.970</t>
  </si>
  <si>
    <t>2018-04-25T16:09:51.248</t>
  </si>
  <si>
    <t>2018-04-25T16:09:56.536</t>
  </si>
  <si>
    <t>2018-04-25T16:10:01.768</t>
  </si>
  <si>
    <t>2018-04-25T16:10:07.420</t>
  </si>
  <si>
    <t>2018-04-25T16:10:12.671</t>
  </si>
  <si>
    <t>2018-04-25T16:10:17.786</t>
  </si>
  <si>
    <t>2018-04-25T16:10:22.827</t>
  </si>
  <si>
    <t>2018-04-25T16:10:27.938</t>
  </si>
  <si>
    <t>2018-04-25T16:10:32.992</t>
  </si>
  <si>
    <t>2018-04-25T16:10:38.074</t>
  </si>
  <si>
    <t>2018-04-25T16:10:43.147</t>
  </si>
  <si>
    <t>2018-04-25T16:10:48.466</t>
  </si>
  <si>
    <t>2018-04-25T16:10:53.741</t>
  </si>
  <si>
    <t>2018-04-25T16:10:58.942</t>
  </si>
  <si>
    <t>2018-04-25T16:11:04.046</t>
  </si>
  <si>
    <t>2018-04-25T16:11:09.301</t>
  </si>
  <si>
    <t>2018-04-25T16:11:14.448</t>
  </si>
  <si>
    <t>2018-04-25T16:11:19.912</t>
  </si>
  <si>
    <t>2018-04-25T16:11:24.927</t>
  </si>
  <si>
    <t>2018-04-25T16:11:30.126</t>
  </si>
  <si>
    <t>2018-04-25T16:11:35.570</t>
  </si>
  <si>
    <t>2018-04-25T16:11:40.615</t>
  </si>
  <si>
    <t>2018-04-25T16:11:45.886</t>
  </si>
  <si>
    <t>2018-04-25T16:11:51.545</t>
  </si>
  <si>
    <t>2018-04-25T16:11:56.577</t>
  </si>
  <si>
    <t>2018-04-25T16:12:01.643</t>
  </si>
  <si>
    <t>2018-04-25T16:12:06.725</t>
  </si>
  <si>
    <t>2018-04-25T16:12:12.027</t>
  </si>
  <si>
    <t>2018-04-25T16:12:17.888</t>
  </si>
  <si>
    <t>2018-04-25T16:12:22.995</t>
  </si>
  <si>
    <t>2018-04-25T16:12:28.139</t>
  </si>
  <si>
    <t>2018-04-25T16:12:33.350</t>
  </si>
  <si>
    <t>2018-04-25T16:12:38.933</t>
  </si>
  <si>
    <t>2018-04-25T16:12:44.010</t>
  </si>
  <si>
    <t>2018-04-25T16:12:49.112</t>
  </si>
  <si>
    <t>2018-04-25T16:12:54.170</t>
  </si>
  <si>
    <t>2018-04-25T16:12:59.354</t>
  </si>
  <si>
    <t>2018-04-25T16:13:04.655</t>
  </si>
  <si>
    <t>2018-04-25T16:13:09.919</t>
  </si>
  <si>
    <t>2018-04-25T16:13:15.027</t>
  </si>
  <si>
    <t>2018-04-25T16:13:20.078</t>
  </si>
  <si>
    <t>2018-04-25T16:13:25.221</t>
  </si>
  <si>
    <t>2018-04-25T16:13:30.406</t>
  </si>
  <si>
    <t>2018-04-25T16:13:35.435</t>
  </si>
  <si>
    <t>2018-04-25T16:13:40.806</t>
  </si>
  <si>
    <t>2018-04-25T16:13:46.052</t>
  </si>
  <si>
    <t>2018-04-25T16:13:51.998</t>
  </si>
  <si>
    <t>2018-04-25T16:13:57.965</t>
  </si>
  <si>
    <t>2018-04-25T16:14:03.066</t>
  </si>
  <si>
    <t>2018-04-25T16:14:09.789</t>
  </si>
  <si>
    <t>2018-04-25T16:14:14.891</t>
  </si>
  <si>
    <t>2018-04-25T16:14:20.589</t>
  </si>
  <si>
    <t>2018-04-25T16:14:25.728</t>
  </si>
  <si>
    <t>2018-04-25T16:14:31.093</t>
  </si>
  <si>
    <t>2018-04-25T16:14:36.418</t>
  </si>
  <si>
    <t>2018-04-25T16:14:41.742</t>
  </si>
  <si>
    <t>2018-04-25T16:14:46.991</t>
  </si>
  <si>
    <t>2018-04-25T16:14:52.250</t>
  </si>
  <si>
    <t>2018-04-25T16:14:57.641</t>
  </si>
  <si>
    <t>2018-04-25T16:15:02.848</t>
  </si>
  <si>
    <t>2018-04-25T16:15:08.111</t>
  </si>
  <si>
    <t>2018-04-25T16:15:13.162</t>
  </si>
  <si>
    <t>2018-04-25T16:15:18.445</t>
  </si>
  <si>
    <t>2018-04-25T16:15:23.723</t>
  </si>
  <si>
    <t>2018-04-25T16:15:28.853</t>
  </si>
  <si>
    <t>2018-04-25T16:15:34.011</t>
  </si>
  <si>
    <t>2018-04-25T16:15:39.081</t>
  </si>
  <si>
    <t>2018-04-25T16:15:44.307</t>
  </si>
  <si>
    <t>2018-04-25T16:15:49.421</t>
  </si>
  <si>
    <t>2018-04-25T16:15:54.640</t>
  </si>
  <si>
    <t>2018-04-25T16:15:59.723</t>
  </si>
  <si>
    <t>2018-04-25T16:16:04.894</t>
  </si>
  <si>
    <t>2018-04-25T16:16:10.142</t>
  </si>
  <si>
    <t>2018-04-25T16:16:15.780</t>
  </si>
  <si>
    <t>2018-04-25T16:16:21.342</t>
  </si>
  <si>
    <t>2018-04-25T16:16:26.793</t>
  </si>
  <si>
    <t>2018-04-25T16:16:31.850</t>
  </si>
  <si>
    <t>2018-04-25T16:16:37.450</t>
  </si>
  <si>
    <t>2018-04-25T16:16:42.637</t>
  </si>
  <si>
    <t>2018-04-25T16:16:47.951</t>
  </si>
  <si>
    <t>2018-04-25T16:16:53.157</t>
  </si>
  <si>
    <t>2018-04-25T16:16:58.446</t>
  </si>
  <si>
    <t>2018-04-25T16:17:04.182</t>
  </si>
  <si>
    <t>2018-04-25T16:17:09.412</t>
  </si>
  <si>
    <t>2018-04-25T16:17:14.512</t>
  </si>
  <si>
    <t>2018-04-25T16:17:19.985</t>
  </si>
  <si>
    <t>2018-04-25T16:17:25.252</t>
  </si>
  <si>
    <t>2018-04-25T16:17:30.627</t>
  </si>
  <si>
    <t>2018-04-25T16:17:35.736</t>
  </si>
  <si>
    <t>2018-04-25T16:17:40.931</t>
  </si>
  <si>
    <t>2018-04-25T16:17:46.262</t>
  </si>
  <si>
    <t>2018-04-25T16:17:51.742</t>
  </si>
  <si>
    <t>2018-04-25T16:17:56.940</t>
  </si>
  <si>
    <t>2018-04-25T16:18:02.201</t>
  </si>
  <si>
    <t>2018-04-25T16:18:07.277</t>
  </si>
  <si>
    <t>2018-04-25T16:18:12.387</t>
  </si>
  <si>
    <t>2018-04-25T16:18:17.558</t>
  </si>
  <si>
    <t>2018-04-25T16:18:22.787</t>
  </si>
  <si>
    <t>2018-04-25T16:18:28.047</t>
  </si>
  <si>
    <t>2018-04-25T16:18:33.289</t>
  </si>
  <si>
    <t>2018-04-25T16:18:38.321</t>
  </si>
  <si>
    <t>2018-04-25T16:18:43.456</t>
  </si>
  <si>
    <t>2018-04-25T16:18:48.808</t>
  </si>
  <si>
    <t>2018-04-25T16:18:53.986</t>
  </si>
  <si>
    <t>2018-04-25T16:18:59.310</t>
  </si>
  <si>
    <t>2018-04-25T16:19:05.053</t>
  </si>
  <si>
    <t>2018-04-25T16:19:10.576</t>
  </si>
  <si>
    <t>2018-04-25T16:19:15.655</t>
  </si>
  <si>
    <t>2018-04-25T16:19:21.729</t>
  </si>
  <si>
    <t>2018-04-25T16:19:26.780</t>
  </si>
  <si>
    <t>2018-04-25T16:19:32.144</t>
  </si>
  <si>
    <t>2018-04-25T16:19:37.182</t>
  </si>
  <si>
    <t>2018-04-25T16:19:42.413</t>
  </si>
  <si>
    <t>2018-04-25T16:19:48.111</t>
  </si>
  <si>
    <t>2018-04-25T16:19:54.055</t>
  </si>
  <si>
    <t>2018-04-25T16:19:59.248</t>
  </si>
  <si>
    <t>2018-04-25T16:20:04.467</t>
  </si>
  <si>
    <t>2018-04-25T16:20:09.690</t>
  </si>
  <si>
    <t>2018-04-25T16:20:14.947</t>
  </si>
  <si>
    <t>2018-04-25T16:20:21.296</t>
  </si>
  <si>
    <t>2018-04-25T16:20:26.362</t>
  </si>
  <si>
    <t>2018-04-25T16:20:31.580</t>
  </si>
  <si>
    <t>2018-04-25T16:20:36.780</t>
  </si>
  <si>
    <t>2018-04-25T16:20:41.955</t>
  </si>
  <si>
    <t>2018-04-25T16:20:47.054</t>
  </si>
  <si>
    <t>2018-04-25T16:20:52.098</t>
  </si>
  <si>
    <t>2018-04-25T16:20:57.375</t>
  </si>
  <si>
    <t>2018-04-25T16:21:02.620</t>
  </si>
  <si>
    <t>2018-04-25T16:21:07.715</t>
  </si>
  <si>
    <t>2018-04-25T16:21:12.777</t>
  </si>
  <si>
    <t>2018-04-25T16:21:18.034</t>
  </si>
  <si>
    <t>2018-04-25T16:21:23.136</t>
  </si>
  <si>
    <t>2018-04-25T16:21:28.187</t>
  </si>
  <si>
    <t>2018-04-25T16:21:33.240</t>
  </si>
  <si>
    <t>2018-04-25T16:21:39.004</t>
  </si>
  <si>
    <t>2018-04-25T16:21:44.711</t>
  </si>
  <si>
    <t>2018-04-25T16:21:49.867</t>
  </si>
  <si>
    <t>2018-04-25T16:21:55.213</t>
  </si>
  <si>
    <t>2018-04-25T16:22:00.465</t>
  </si>
  <si>
    <t>2018-04-25T16:22:07.060</t>
  </si>
  <si>
    <t>2018-04-25T16:22:12.247</t>
  </si>
  <si>
    <t>2018-04-25T16:22:17.496</t>
  </si>
  <si>
    <t>2018-04-25T16:22:22.540</t>
  </si>
  <si>
    <t>2018-04-25T16:22:27.601</t>
  </si>
  <si>
    <t>2018-04-25T16:22:32.798</t>
  </si>
  <si>
    <t>2018-04-25T16:22:39.460</t>
  </si>
  <si>
    <t>2018-04-25T16:22:45.069</t>
  </si>
  <si>
    <t>2018-04-25T16:22:50.367</t>
  </si>
  <si>
    <t>2018-04-25T16:22:55.615</t>
  </si>
  <si>
    <t>2018-04-25T16:23:00.937</t>
  </si>
  <si>
    <t>2018-04-25T16:23:06.115</t>
  </si>
  <si>
    <t>2018-04-25T16:23:11.314</t>
  </si>
  <si>
    <t>2018-04-25T16:23:16.894</t>
  </si>
  <si>
    <t>2018-04-25T16:23:22.330</t>
  </si>
  <si>
    <t>2018-04-25T16:23:27.661</t>
  </si>
  <si>
    <t>2018-04-25T16:23:32.697</t>
  </si>
  <si>
    <t>2018-04-25T16:23:37.721</t>
  </si>
  <si>
    <t>2018-04-25T16:23:42.840</t>
  </si>
  <si>
    <t>2018-04-25T16:23:48.091</t>
  </si>
  <si>
    <t>2018-04-25T16:23:53.412</t>
  </si>
  <si>
    <t>2018-04-25T16:23:59.986</t>
  </si>
  <si>
    <t>2018-04-25T16:24:05.050</t>
  </si>
  <si>
    <t>2018-04-25T16:24:10.143</t>
  </si>
  <si>
    <t>2018-04-25T16:24:15.516</t>
  </si>
  <si>
    <t>2018-04-25T16:24:20.980</t>
  </si>
  <si>
    <t>2018-04-25T16:24:26.050</t>
  </si>
  <si>
    <t>2018-04-25T16:24:31.103</t>
  </si>
  <si>
    <t>2018-04-25T16:24:36.984</t>
  </si>
  <si>
    <t>2018-04-25T16:24:42.121</t>
  </si>
  <si>
    <t>2018-04-25T16:24:47.149</t>
  </si>
  <si>
    <t>2018-04-25T16:24:52.674</t>
  </si>
  <si>
    <t>2018-04-25T16:24:58.004</t>
  </si>
  <si>
    <t>2018-04-25T16:25:03.429</t>
  </si>
  <si>
    <t>2018-04-25T16:25:08.722</t>
  </si>
  <si>
    <t>2018-04-25T16:25:14.173</t>
  </si>
  <si>
    <t>2018-04-25T16:25:19.277</t>
  </si>
  <si>
    <t>2018-04-25T16:25:24.373</t>
  </si>
  <si>
    <t>2018-04-25T16:25:29.427</t>
  </si>
  <si>
    <t>2018-04-25T16:25:34.582</t>
  </si>
  <si>
    <t>2018-04-25T16:25:39.773</t>
  </si>
  <si>
    <t>2018-04-25T16:25:45.046</t>
  </si>
  <si>
    <t>2018-04-25T16:25:50.086</t>
  </si>
  <si>
    <t>2018-04-25T16:25:55.869</t>
  </si>
  <si>
    <t>2018-04-25T16:26:01.258</t>
  </si>
  <si>
    <t>2018-04-25T16:26:06.447</t>
  </si>
  <si>
    <t>2018-04-25T16:26:11.753</t>
  </si>
  <si>
    <t>2018-04-25T16:26:17.021</t>
  </si>
  <si>
    <t>2018-04-25T16:26:22.347</t>
  </si>
  <si>
    <t>2018-04-25T16:26:27.390</t>
  </si>
  <si>
    <t>2018-04-25T16:26:33.237</t>
  </si>
  <si>
    <t>2018-04-25T16:26:39.305</t>
  </si>
  <si>
    <t>2018-04-25T16:26:44.558</t>
  </si>
  <si>
    <t>2018-04-25T16:26:50.056</t>
  </si>
  <si>
    <t>2018-04-25T16:26:55.159</t>
  </si>
  <si>
    <t>2018-04-25T16:27:00.229</t>
  </si>
  <si>
    <t>2018-04-25T16:27:05.325</t>
  </si>
  <si>
    <t>2018-04-25T16:27:10.362</t>
  </si>
  <si>
    <t>2018-04-25T16:27:15.536</t>
  </si>
  <si>
    <t>2018-04-25T16:27:20.858</t>
  </si>
  <si>
    <t>2018-04-25T16:27:26.046</t>
  </si>
  <si>
    <t>2018-04-25T16:27:31.285</t>
  </si>
  <si>
    <t>2018-04-25T16:27:36.397</t>
  </si>
  <si>
    <t>2018-04-25T16:27:41.538</t>
  </si>
  <si>
    <t>2018-04-25T16:27:47.595</t>
  </si>
  <si>
    <t>2018-04-25T16:27:52.842</t>
  </si>
  <si>
    <t>2018-04-25T16:27:58.548</t>
  </si>
  <si>
    <t>2018-04-25T16:28:03.578</t>
  </si>
  <si>
    <t>2018-04-25T16:28:08.664</t>
  </si>
  <si>
    <t>2018-04-25T16:28:13.926</t>
  </si>
  <si>
    <t>2018-04-25T16:28:18.999</t>
  </si>
  <si>
    <t>2018-04-25T16:28:24.062</t>
  </si>
  <si>
    <t>2018-04-25T16:28:30.080</t>
  </si>
  <si>
    <t>2018-04-25T16:28:35.355</t>
  </si>
  <si>
    <t>2018-04-25T16:28:40.611</t>
  </si>
  <si>
    <t>2018-04-25T16:28:46.058</t>
  </si>
  <si>
    <t>2018-04-25T16:28:51.184</t>
  </si>
  <si>
    <t>2018-04-25T16:28:56.676</t>
  </si>
  <si>
    <t>2018-04-25T16:29:01.925</t>
  </si>
  <si>
    <t>2018-04-25T16:29:06.970</t>
  </si>
  <si>
    <t>2018-04-25T16:29:12.142</t>
  </si>
  <si>
    <t>2018-04-25T16:29:17.398</t>
  </si>
  <si>
    <t>2018-04-25T16:29:22.759</t>
  </si>
  <si>
    <t>2018-04-25T16:29:28.082</t>
  </si>
  <si>
    <t>2018-04-25T16:29:33.488</t>
  </si>
  <si>
    <t>2018-04-25T16:29:38.595</t>
  </si>
  <si>
    <t>2018-04-25T16:29:43.652</t>
  </si>
  <si>
    <t>2018-04-25T16:29:48.746</t>
  </si>
  <si>
    <t>2018-04-25T16:29:54.131</t>
  </si>
  <si>
    <t>2018-04-25T16:29:59.354</t>
  </si>
  <si>
    <t>2018-04-25T16:30:04.609</t>
  </si>
  <si>
    <t>2018-04-25T16:30:09.748</t>
  </si>
  <si>
    <t>2018-04-25T16:30:14.800</t>
  </si>
  <si>
    <t>2018-04-25T16:30:20.269</t>
  </si>
  <si>
    <t>2018-04-25T16:30:25.849</t>
  </si>
  <si>
    <t>2018-04-25T16:30:31.150</t>
  </si>
  <si>
    <t>2018-04-25T16:30:36.368</t>
  </si>
  <si>
    <t>2018-04-25T16:30:41.672</t>
  </si>
  <si>
    <t>2018-04-25T16:30:46.927</t>
  </si>
  <si>
    <t>2018-04-25T16:30:52.271</t>
  </si>
  <si>
    <t>2018-04-25T16:30:57.367</t>
  </si>
  <si>
    <t>2018-04-25T16:31:02.615</t>
  </si>
  <si>
    <t>2018-04-25T16:31:07.881</t>
  </si>
  <si>
    <t>2018-04-25T16:31:12.927</t>
  </si>
  <si>
    <t>2018-04-25T16:31:18.040</t>
  </si>
  <si>
    <t>2018-04-25T16:31:23.480</t>
  </si>
  <si>
    <t>2018-04-25T16:31:29.911</t>
  </si>
  <si>
    <t>2018-04-25T16:31:35.949</t>
  </si>
  <si>
    <t>2018-04-25T16:31:42.007</t>
  </si>
  <si>
    <t>2018-04-25T16:31:47.209</t>
  </si>
  <si>
    <t>2018-04-25T16:31:52.578</t>
  </si>
  <si>
    <t>2018-04-25T16:31:57.755</t>
  </si>
  <si>
    <t>2018-04-25T16:32:02.794</t>
  </si>
  <si>
    <t>2018-04-25T16:32:07.995</t>
  </si>
  <si>
    <t>2018-04-25T16:32:13.175</t>
  </si>
  <si>
    <t>2018-04-25T16:32:18.607</t>
  </si>
  <si>
    <t>2018-04-25T16:32:24.448</t>
  </si>
  <si>
    <t>2018-04-25T16:32:29.619</t>
  </si>
  <si>
    <t>2018-04-25T16:32:35.310</t>
  </si>
  <si>
    <t>2018-04-25T16:32:40.831</t>
  </si>
  <si>
    <t>2018-04-25T16:32:46.113</t>
  </si>
  <si>
    <t>2018-04-25T16:32:51.346</t>
  </si>
  <si>
    <t>2018-04-25T16:32:56.584</t>
  </si>
  <si>
    <t>2018-04-25T16:33:01.652</t>
  </si>
  <si>
    <t>2018-04-25T16:33:06.915</t>
  </si>
  <si>
    <t>2018-04-25T16:33:11.998</t>
  </si>
  <si>
    <t>2018-04-25T16:33:17.126</t>
  </si>
  <si>
    <t>2018-04-25T16:33:22.339</t>
  </si>
  <si>
    <t>2018-04-25T16:33:27.418</t>
  </si>
  <si>
    <t>2018-04-25T16:33:32.489</t>
  </si>
  <si>
    <t>2018-04-25T16:33:37.551</t>
  </si>
  <si>
    <t>2018-04-25T16:33:42.594</t>
  </si>
  <si>
    <t>2018-04-25T16:33:47.671</t>
  </si>
  <si>
    <t>2018-04-25T16:33:52.966</t>
  </si>
  <si>
    <t>2018-04-25T16:33:58.216</t>
  </si>
  <si>
    <t>2018-04-25T16:34:03.471</t>
  </si>
  <si>
    <t>2018-04-25T16:34:08.680</t>
  </si>
  <si>
    <t>2018-04-25T16:34:15.359</t>
  </si>
  <si>
    <t>2018-04-25T16:34:20.464</t>
  </si>
  <si>
    <t>2018-04-25T16:34:25.535</t>
  </si>
  <si>
    <t>2018-04-25T16:34:30.763</t>
  </si>
  <si>
    <t>2018-04-25T16:34:35.867</t>
  </si>
  <si>
    <t>2018-04-25T16:34:41.250</t>
  </si>
  <si>
    <t>2018-04-25T16:34:46.371</t>
  </si>
  <si>
    <t>2018-04-25T16:34:51.401</t>
  </si>
  <si>
    <t>2018-04-25T16:34:56.683</t>
  </si>
  <si>
    <t>2018-04-25T16:35:01.937</t>
  </si>
  <si>
    <t>2018-04-25T16:35:07.019</t>
  </si>
  <si>
    <t>2018-04-25T16:35:12.049</t>
  </si>
  <si>
    <t>2018-04-25T16:35:10.355</t>
  </si>
  <si>
    <t>2018-04-25T16:35:12.423</t>
  </si>
  <si>
    <t>2018-04-25T16:35:14.578</t>
  </si>
  <si>
    <t>2018-04-25T16:35:16.611</t>
  </si>
  <si>
    <t>2018-04-25T16:35:17.079</t>
  </si>
  <si>
    <t>2018-04-25T16:35:18.660</t>
  </si>
  <si>
    <t>2018-04-25T16:35:22.120</t>
  </si>
  <si>
    <t>2018-04-25T16:35:20.679</t>
  </si>
  <si>
    <t>2018-04-25T16:35:22.793</t>
  </si>
  <si>
    <t>2018-04-25T16:35:24.846</t>
  </si>
  <si>
    <t>2018-04-25T16:35:27.457</t>
  </si>
  <si>
    <t>2018-04-25T16:35:26.912</t>
  </si>
  <si>
    <t>2018-04-25T16:35:28.715</t>
  </si>
  <si>
    <t>2018-04-25T16:35:28.175</t>
  </si>
  <si>
    <t>2018-04-25T16:35:29.882</t>
  </si>
  <si>
    <t>2018-04-25T16:35:30.679</t>
  </si>
  <si>
    <t>2018-04-25T16:35:29.335</t>
  </si>
  <si>
    <t>2018-04-25T16:35:27.468</t>
  </si>
  <si>
    <t>2018-04-25T16:35:31.328</t>
  </si>
  <si>
    <t>2018-04-25T16:35:32.153</t>
  </si>
  <si>
    <t>2018-04-25T16:35:32.715</t>
  </si>
  <si>
    <t>2018-04-25T16:35:33.306</t>
  </si>
  <si>
    <t>2018-04-25T16:35:32.636</t>
  </si>
  <si>
    <t>2018-04-25T16:35:33.832</t>
  </si>
  <si>
    <t>2018-04-25T16:35:34.517</t>
  </si>
  <si>
    <t>2018-04-25T16:35:35.047</t>
  </si>
  <si>
    <t>2018-04-25T16:35:35.680</t>
  </si>
  <si>
    <t>2018-04-25T16:35:36.212</t>
  </si>
  <si>
    <t>2018-04-25T16:35:38.086</t>
  </si>
  <si>
    <t>2018-04-25T16:35:43.210</t>
  </si>
  <si>
    <t>2018-04-25T16:35:41.257</t>
  </si>
  <si>
    <t>2018-04-25T16:35:46.314</t>
  </si>
  <si>
    <t>2018-04-25T16:35:48.242</t>
  </si>
  <si>
    <t>2018-04-25T16:35:51.395</t>
  </si>
  <si>
    <t>2018-04-25T16:35:53.411</t>
  </si>
  <si>
    <t>2018-04-25T16:35:56.523</t>
  </si>
  <si>
    <t>2018-04-25T16:35:58.523</t>
  </si>
  <si>
    <t>2018-04-25T16:36:01.549</t>
  </si>
  <si>
    <t>2018-04-25T16:36:03.552</t>
  </si>
  <si>
    <t>2018-04-25T16:36:06.590</t>
  </si>
  <si>
    <t>2018-04-25T16:36:09.148</t>
  </si>
  <si>
    <t>2018-04-25T16:36:11.638</t>
  </si>
  <si>
    <t>2018-04-25T16:36:14.262</t>
  </si>
  <si>
    <t>2018-04-25T16:36:16.711</t>
  </si>
  <si>
    <t>2018-04-25T16:36:19.329</t>
  </si>
  <si>
    <t>2018-04-25T16:36:21.750</t>
  </si>
  <si>
    <t>2018-04-25T16:36:24.573</t>
  </si>
  <si>
    <t>2018-04-25T16:36:26.766</t>
  </si>
  <si>
    <t>2018-04-25T16:36:29.822</t>
  </si>
  <si>
    <t>2018-04-25T16:36:31.821</t>
  </si>
  <si>
    <t>2018-04-25T16:36:35.062</t>
  </si>
  <si>
    <t>2018-04-25T16:36:37.060</t>
  </si>
  <si>
    <t>2018-04-25T16:36:40.392</t>
  </si>
  <si>
    <t>2018-04-25T16:36:42.117</t>
  </si>
  <si>
    <t>2018-04-25T16:36:46.149</t>
  </si>
  <si>
    <t>2018-04-25T16:36:47.171</t>
  </si>
  <si>
    <t>2018-04-25T16:36:51.419</t>
  </si>
  <si>
    <t>2018-04-25T16:36:52.671</t>
  </si>
  <si>
    <t>2018-04-25T16:36:56.616</t>
  </si>
  <si>
    <t>2018-04-25T16:36:57.840</t>
  </si>
  <si>
    <t>2018-04-25T16:37:01.989</t>
  </si>
  <si>
    <t>2018-04-25T16:37:02.993</t>
  </si>
  <si>
    <t>2018-04-25T16:37:07.278</t>
  </si>
  <si>
    <t>2018-04-25T16:37:08.088</t>
  </si>
  <si>
    <t>2018-04-25T16:37:12.357</t>
  </si>
  <si>
    <t>2018-04-25T16:37:17.523</t>
  </si>
  <si>
    <t>2018-04-25T16:37:13.219</t>
  </si>
  <si>
    <t>2018-04-25T16:37:18.233</t>
  </si>
  <si>
    <t>2018-04-25T16:37:22.702</t>
  </si>
  <si>
    <t>2018-04-25T16:37:23.399</t>
  </si>
  <si>
    <t>2018-04-25T16:37:27.939</t>
  </si>
  <si>
    <t>2018-04-25T16:37:28.507</t>
  </si>
  <si>
    <t>2018-04-25T16:37:33.040</t>
  </si>
  <si>
    <t>2018-04-25T16:37:33.538</t>
  </si>
  <si>
    <t>2018-04-25T16:37:38.556</t>
  </si>
  <si>
    <t>2018-04-25T16:37:38.418</t>
  </si>
  <si>
    <t>2018-04-25T16:37:43.598</t>
  </si>
  <si>
    <t>2018-04-25T16:37:43.579</t>
  </si>
  <si>
    <t>2018-04-25T16:37:48.794</t>
  </si>
  <si>
    <t>2018-04-25T16:37:48.619</t>
  </si>
  <si>
    <t>2018-04-25T16:37:53.860</t>
  </si>
  <si>
    <t>2018-04-25T16:37:53.870</t>
  </si>
  <si>
    <t>2018-04-25T16:37:59.118</t>
  </si>
  <si>
    <t>2018-04-25T16:37:59.076</t>
  </si>
  <si>
    <t>2018-04-25T16:38:04.112</t>
  </si>
  <si>
    <t>2018-04-25T16:38:04.549</t>
  </si>
  <si>
    <t>2018-04-25T16:38:09.140</t>
  </si>
  <si>
    <t>2018-04-25T16:38:09.932</t>
  </si>
  <si>
    <t>2018-04-25T16:38:15.305</t>
  </si>
  <si>
    <t>2018-04-25T16:38:14.224</t>
  </si>
  <si>
    <t>2018-04-25T16:38:20.553</t>
  </si>
  <si>
    <t>2018-04-25T16:38:19.287</t>
  </si>
  <si>
    <t>2018-04-25T16:38:24.330</t>
  </si>
  <si>
    <t>2018-04-25T16:38:25.923</t>
  </si>
  <si>
    <t>2018-04-25T16:38:29.467</t>
  </si>
  <si>
    <t>2018-04-25T16:38:30.982</t>
  </si>
  <si>
    <t>2018-04-25T16:38:34.486</t>
  </si>
  <si>
    <t>2018-04-25T16:38:37.115</t>
  </si>
  <si>
    <t>2018-04-25T16:38:39.952</t>
  </si>
  <si>
    <t>2018-04-25T16:38:42.376</t>
  </si>
  <si>
    <t>2018-04-25T16:38:45.011</t>
  </si>
  <si>
    <t>2018-04-25T16:38:47.674</t>
  </si>
  <si>
    <t>2018-04-25T16:38:50.090</t>
  </si>
  <si>
    <t>2018-04-25T16:38:52.860</t>
  </si>
  <si>
    <t>2018-04-25T16:38:55.103</t>
  </si>
  <si>
    <t>2018-04-25T16:38:57.911</t>
  </si>
  <si>
    <t>2018-04-25T16:39:00.143</t>
  </si>
  <si>
    <t>2018-04-25T16:39:03.137</t>
  </si>
  <si>
    <t>2018-04-25T16:39:05.154</t>
  </si>
  <si>
    <t>2018-04-25T16:39:08.282</t>
  </si>
  <si>
    <t>2018-04-25T16:39:13.346</t>
  </si>
  <si>
    <t>2018-04-25T16:39:15.325</t>
  </si>
  <si>
    <t>2018-04-25T16:39:18.679</t>
  </si>
  <si>
    <t>2018-04-25T16:39:20.360</t>
  </si>
  <si>
    <t>2018-04-25T16:39:25.478</t>
  </si>
  <si>
    <t>2018-04-25T16:39:24.721</t>
  </si>
  <si>
    <t>2018-04-25T16:39:30.035</t>
  </si>
  <si>
    <t>2018-04-25T16:39:30.533</t>
  </si>
  <si>
    <t>2018-04-25T16:39:35.135</t>
  </si>
  <si>
    <t>2018-04-25T16:39:35.842</t>
  </si>
  <si>
    <t>2018-04-25T16:39:40.495</t>
  </si>
  <si>
    <t>2018-04-25T16:39:45.755</t>
  </si>
  <si>
    <t>2018-04-25T16:39:52.216</t>
  </si>
  <si>
    <t>2018-04-25T16:39:57.784</t>
  </si>
  <si>
    <t>2018-04-25T16:40:02.952</t>
  </si>
  <si>
    <t>2018-04-25T16:40:08.228</t>
  </si>
  <si>
    <t>2018-04-25T16:40:15.626</t>
  </si>
  <si>
    <t>2018-04-25T16:40:21.612</t>
  </si>
  <si>
    <t>2018-04-25T16:40:26.954</t>
  </si>
  <si>
    <t>2018-04-25T16:40:32.076</t>
  </si>
  <si>
    <t>2018-04-25T16:40:37.272</t>
  </si>
  <si>
    <t>2018-04-25T16:40:42.528</t>
  </si>
  <si>
    <t>2018-04-25T16:40:47.777</t>
  </si>
  <si>
    <t>2018-04-25T16:40:53.018</t>
  </si>
  <si>
    <t>2018-04-25T16:40:58.280</t>
  </si>
  <si>
    <t>2018-04-25T16:41:03.485</t>
  </si>
  <si>
    <t>2018-04-25T16:41:08.791</t>
  </si>
  <si>
    <t>2018-04-25T16:41:13.959</t>
  </si>
  <si>
    <t>2018-04-25T16:41:18.990</t>
  </si>
  <si>
    <t>2018-04-25T16:41:24.060</t>
  </si>
  <si>
    <t>2018-04-25T16:41:29.207</t>
  </si>
  <si>
    <t>2018-04-25T16:41:35.055</t>
  </si>
  <si>
    <t>2018-04-25T16:41:40.132</t>
  </si>
  <si>
    <t>2018-04-25T16:41:45.383</t>
  </si>
  <si>
    <t>2018-04-25T16:41:50.475</t>
  </si>
  <si>
    <t>2018-04-25T16:41:55.655</t>
  </si>
  <si>
    <t>2018-04-25T16:42:01.375</t>
  </si>
  <si>
    <t>2018-04-25T16:42:06.621</t>
  </si>
  <si>
    <t>2018-04-25T16:42:11.646</t>
  </si>
  <si>
    <t>2018-04-25T16:42:16.896</t>
  </si>
  <si>
    <t>2018-04-25T16:42:22.148</t>
  </si>
  <si>
    <t>2018-04-25T16:42:27.535</t>
  </si>
  <si>
    <t>2018-04-25T16:42:32.766</t>
  </si>
  <si>
    <t>2018-04-25T16:42:37.847</t>
  </si>
  <si>
    <t>2018-04-25T16:42:43.155</t>
  </si>
  <si>
    <t>2018-04-25T16:42:48.329</t>
  </si>
  <si>
    <t>2018-04-25T16:42:53.446</t>
  </si>
  <si>
    <t>2018-04-25T16:42:58.513</t>
  </si>
  <si>
    <t>2018-04-25T16:43:04.076</t>
  </si>
  <si>
    <t>2018-04-25T16:43:09.198</t>
  </si>
  <si>
    <t>2018-04-25T16:43:14.437</t>
  </si>
  <si>
    <t>2018-04-25T16:43:19.588</t>
  </si>
  <si>
    <t>2018-04-25T16:43:25.617</t>
  </si>
  <si>
    <t>2018-04-25T16:43:31.151</t>
  </si>
  <si>
    <t>2018-04-25T16:43:36.387</t>
  </si>
  <si>
    <t>2018-04-25T16:43:41.898</t>
  </si>
  <si>
    <t>2018-04-25T16:43:47.249</t>
  </si>
  <si>
    <t>2018-04-25T16:43:52.295</t>
  </si>
  <si>
    <t>2018-04-25T16:43:57.617</t>
  </si>
  <si>
    <t>2018-04-25T16:44:02.935</t>
  </si>
  <si>
    <t>2018-04-25T16:44:08.112</t>
  </si>
  <si>
    <t>2018-04-25T16:44:13.368</t>
  </si>
  <si>
    <t>2018-04-25T16:44:18.538</t>
  </si>
  <si>
    <t>2018-04-25T16:44:23.773</t>
  </si>
  <si>
    <t>2018-04-25T16:44:29.704</t>
  </si>
  <si>
    <t>2018-04-25T16:44:34.869</t>
  </si>
  <si>
    <t>2018-04-25T16:44:39.892</t>
  </si>
  <si>
    <t>2018-04-25T16:44:45.128</t>
  </si>
  <si>
    <t>2018-04-25T16:44:50.183</t>
  </si>
  <si>
    <t>2018-04-25T16:44:55.998</t>
  </si>
  <si>
    <t>2018-04-25T16:44:57.208</t>
  </si>
  <si>
    <t>2018-04-25T16:45:01.046</t>
  </si>
  <si>
    <t>2018-04-25T16:45:04.383</t>
  </si>
  <si>
    <t>2018-04-25T16:45:06.305</t>
  </si>
  <si>
    <t>2018-04-25T16:45:09.651</t>
  </si>
  <si>
    <t>2018-04-25T16:45:11.545</t>
  </si>
  <si>
    <t>2018-04-25T16:45:16.810</t>
  </si>
  <si>
    <t>2018-04-25T16:45:23.299</t>
  </si>
  <si>
    <t>2018-04-25T16:45:28.340</t>
  </si>
  <si>
    <t>2018-04-25T16:45:23.832</t>
  </si>
  <si>
    <t>2018-04-25T16:45:24.897</t>
  </si>
  <si>
    <t>2018-04-25T16:45:25.987</t>
  </si>
  <si>
    <t>2018-04-25T16:45:27.138</t>
  </si>
  <si>
    <t>2018-04-25T16:45:33.453</t>
  </si>
  <si>
    <t>2018-04-25T16:45:39.097</t>
  </si>
  <si>
    <t>2018-04-25T16:45:45.580</t>
  </si>
  <si>
    <t>2018-04-25T16:45:50.978</t>
  </si>
  <si>
    <t>2018-04-25T16:45:56.218</t>
  </si>
  <si>
    <t>2018-04-25T16:46:02.361</t>
  </si>
  <si>
    <t>2018-04-25T16:46:07.927</t>
  </si>
  <si>
    <t>2018-04-25T16:46:13.242</t>
  </si>
  <si>
    <t>2018-04-25T16:46:18.518</t>
  </si>
  <si>
    <t>2018-04-25T16:46:23.687</t>
  </si>
  <si>
    <t>2018-04-25T16:46:29.138</t>
  </si>
  <si>
    <t>2018-04-25T16:46:34.697</t>
  </si>
  <si>
    <t>2018-04-25T16:46:39.740</t>
  </si>
  <si>
    <t>2018-04-25T16:46:45.126</t>
  </si>
  <si>
    <t>2018-04-25T16:46:50.180</t>
  </si>
  <si>
    <t>2018-04-25T16:46:55.980</t>
  </si>
  <si>
    <t>2018-04-25T16:47:02.389</t>
  </si>
  <si>
    <t>2018-04-25T16:47:07.449</t>
  </si>
  <si>
    <t>2018-04-25T16:47:13.020</t>
  </si>
  <si>
    <t>2018-04-25T16:47:18.183</t>
  </si>
  <si>
    <t>2018-04-25T16:47:23.972</t>
  </si>
  <si>
    <t>2018-04-25T16:47:30.652</t>
  </si>
  <si>
    <t>2018-04-25T16:47:35.893</t>
  </si>
  <si>
    <t>2018-04-25T16:47:41.032</t>
  </si>
  <si>
    <t>2018-04-25T16:47:46.381</t>
  </si>
  <si>
    <t>2018-04-25T16:47:51.541</t>
  </si>
  <si>
    <t>2018-04-25T16:47:56.904</t>
  </si>
  <si>
    <t>2018-04-25T16:48:01.982</t>
  </si>
  <si>
    <t>2018-04-25T16:48:07.175</t>
  </si>
  <si>
    <t>2018-04-25T16:48:12.416</t>
  </si>
  <si>
    <t>2018-04-25T16:48:17.586</t>
  </si>
  <si>
    <t>2018-04-25T16:48:22.699</t>
  </si>
  <si>
    <t>2018-04-25T16:48:27.953</t>
  </si>
  <si>
    <t>2018-04-25T16:48:33.051</t>
  </si>
  <si>
    <t>2018-04-25T16:48:38.099</t>
  </si>
  <si>
    <t>2018-04-25T16:48:43.361</t>
  </si>
  <si>
    <t>2018-04-25T16:48:48.544</t>
  </si>
  <si>
    <t>2018-04-25T16:48:53.793</t>
  </si>
  <si>
    <t>2018-04-25T16:48:59.051</t>
  </si>
  <si>
    <t>2018-04-25T16:49:04.306</t>
  </si>
  <si>
    <t>2018-04-25T16:49:09.731</t>
  </si>
  <si>
    <t>2018-04-25T16:49:15.811</t>
  </si>
  <si>
    <t>2018-04-25T16:49:21.393</t>
  </si>
  <si>
    <t>2018-04-25T16:49:27.397</t>
  </si>
  <si>
    <t>2018-04-25T16:52:35.828</t>
  </si>
  <si>
    <t>2018-04-25T16:52:40.989</t>
  </si>
  <si>
    <t>2018-04-25T16:54:22.301</t>
  </si>
  <si>
    <t>2018-04-25T16:54:24.380</t>
  </si>
  <si>
    <t>2018-04-25T16:54:26.485</t>
  </si>
  <si>
    <t>2018-04-25T16:54:28.588</t>
  </si>
  <si>
    <t>2018-04-25T16:57:18.482</t>
  </si>
  <si>
    <t>2018-04-25T16:57:20.597</t>
  </si>
  <si>
    <t>2018-04-23T13:47:38.013</t>
  </si>
  <si>
    <t>2018-04-23T13:47:40.121</t>
  </si>
  <si>
    <t>2018-04-23T13:47:42.255</t>
  </si>
  <si>
    <t>2018-04-23T13:47:44.349</t>
  </si>
  <si>
    <t>2018-04-23T13:47:46.415</t>
  </si>
  <si>
    <t>2018-04-23T13:47:48.518</t>
  </si>
  <si>
    <t>2018-04-23T13:47:50.563</t>
  </si>
  <si>
    <t>2018-04-23T13:47:52.620</t>
  </si>
  <si>
    <t>2018-04-23T15:53:49.233</t>
  </si>
  <si>
    <t>2018-04-23T15:53:51.392</t>
  </si>
  <si>
    <t>2018-04-23T15:53:53.487</t>
  </si>
  <si>
    <t>2018-04-23T15:53:55.552</t>
  </si>
  <si>
    <t>2018-04-23T15:53:57.718</t>
  </si>
  <si>
    <t>2018-04-23T15:53:59.806</t>
  </si>
  <si>
    <t>2018-04-23T15:54:01.837</t>
  </si>
  <si>
    <t>2018-04-23T15:54:03.957</t>
  </si>
  <si>
    <t>2018-04-23T15:54:06.069</t>
  </si>
  <si>
    <t>2018-04-23T15:54:08.161</t>
  </si>
  <si>
    <t>2018-04-23T15:54:10.199</t>
  </si>
  <si>
    <t>2018-04-23T15:54:12.228</t>
  </si>
  <si>
    <t>2018-04-23T15:54:14.257</t>
  </si>
  <si>
    <t>2018-04-23T15:54:16.351</t>
  </si>
  <si>
    <t>2018-04-23T15:54:18.507</t>
  </si>
  <si>
    <t>2018-04-23T15:54:20.527</t>
  </si>
  <si>
    <t>2018-04-23T15:54:22.620</t>
  </si>
  <si>
    <t>2018-04-23T15:54:24.667</t>
  </si>
  <si>
    <t>2018-04-23T15:54:26.806</t>
  </si>
  <si>
    <t>2018-04-23T15:54:28.914</t>
  </si>
  <si>
    <t>2018-04-23T15:54:31.025</t>
  </si>
  <si>
    <t>2018-04-23T15:54:33.141</t>
  </si>
  <si>
    <t>2018-04-23T15:54:35.233</t>
  </si>
  <si>
    <t>2018-04-23T15:54:37.385</t>
  </si>
  <si>
    <t>2018-04-23T15:54:39.422</t>
  </si>
  <si>
    <t>2018-04-23T15:54:41.520</t>
  </si>
  <si>
    <t>2018-04-23T15:54:43.626</t>
  </si>
  <si>
    <t>2018-04-23T15:54:45.729</t>
  </si>
  <si>
    <t>2018-04-23T15:54:47.846</t>
  </si>
  <si>
    <t>2018-04-23T15:54:50.028</t>
  </si>
  <si>
    <t>2018-04-23T15:54:52.099</t>
  </si>
  <si>
    <t>2018-04-23T15:54:54.136</t>
  </si>
  <si>
    <t>2018-04-23T15:54:56.233</t>
  </si>
  <si>
    <t>2018-04-23T15:54:58.384</t>
  </si>
  <si>
    <t>2018-04-23T15:55:00.601</t>
  </si>
  <si>
    <t>2018-04-23T15:55:02.657</t>
  </si>
  <si>
    <t>2018-04-23T15:55:04.758</t>
  </si>
  <si>
    <t>2018-04-23T15:55:06.796</t>
  </si>
  <si>
    <t>2018-04-23T15:55:08.899</t>
  </si>
  <si>
    <t>2018-04-23T15:55:10.947</t>
  </si>
  <si>
    <t>2018-04-23T15:55:13.033</t>
  </si>
  <si>
    <t>2018-04-23T15:55:15.159</t>
  </si>
  <si>
    <t>2018-04-23T15:55:17.243</t>
  </si>
  <si>
    <t>2018-04-23T15:55:19.349</t>
  </si>
  <si>
    <t>2018-04-23T15:55:21.448</t>
  </si>
  <si>
    <t>2018-04-23T15:55:23.545</t>
  </si>
  <si>
    <t>2018-04-23T15:55:25.762</t>
  </si>
  <si>
    <t>2018-04-23T15:55:41.209</t>
  </si>
  <si>
    <t>2018-04-23T15:55:43.263</t>
  </si>
  <si>
    <t>2018-04-23T15:55:45.283</t>
  </si>
  <si>
    <t>2018-04-23T15:55:47.298</t>
  </si>
  <si>
    <t>2018-04-23T15:55:49.421</t>
  </si>
  <si>
    <t>2018-04-23T15:55:51.486</t>
  </si>
  <si>
    <t>2018-04-23T15:55:53.531</t>
  </si>
  <si>
    <t>2018-04-23T15:55:55.542</t>
  </si>
  <si>
    <t>2018-04-23T15:55:57.552</t>
  </si>
  <si>
    <t>2018-04-23T15:55:59.591</t>
  </si>
  <si>
    <t>2018-04-23T15:56:01.637</t>
  </si>
  <si>
    <t>2018-04-23T15:56:03.675</t>
  </si>
  <si>
    <t>2018-04-23T15:56:05.699</t>
  </si>
  <si>
    <t>2018-04-23T15:56:07.715</t>
  </si>
  <si>
    <t>2018-04-23T15:56:09.741</t>
  </si>
  <si>
    <t>2018-04-23T15:56:11.810</t>
  </si>
  <si>
    <t>2018-04-23T15:56:13.828</t>
  </si>
  <si>
    <t>2018-04-23T15:56:15.911</t>
  </si>
  <si>
    <t>2018-04-23T15:56:17.926</t>
  </si>
  <si>
    <t>2018-04-23T15:56:19.962</t>
  </si>
  <si>
    <t>2018-04-23T15:56:22.032</t>
  </si>
  <si>
    <t>2018-04-23T15:56:24.075</t>
  </si>
  <si>
    <t>2018-04-23T15:56:26.085</t>
  </si>
  <si>
    <t>2018-04-23T15:56:28.113</t>
  </si>
  <si>
    <t>2018-04-23T15:56:30.146</t>
  </si>
  <si>
    <t>2018-04-23T15:56:32.169</t>
  </si>
  <si>
    <t>2018-04-23T15:56:34.199</t>
  </si>
  <si>
    <t>2018-04-23T15:56:36.316</t>
  </si>
  <si>
    <t>2018-04-23T15:56:38.407</t>
  </si>
  <si>
    <t>2018-04-23T15:56:40.440</t>
  </si>
  <si>
    <t>2018-04-23T15:56:42.542</t>
  </si>
  <si>
    <t>2018-04-23T15:56:44.564</t>
  </si>
  <si>
    <t>2018-04-23T15:56:46.579</t>
  </si>
  <si>
    <t>2018-04-23T15:56:48.598</t>
  </si>
  <si>
    <t>2018-04-23T15:56:50.691</t>
  </si>
  <si>
    <t>2018-04-23T15:56:52.728</t>
  </si>
  <si>
    <t>2018-04-23T15:56:54.761</t>
  </si>
  <si>
    <t>2018-04-23T15:56:56.790</t>
  </si>
  <si>
    <t>2018-04-23T15:56:58.818</t>
  </si>
  <si>
    <t>2018-04-23T15:57:00.888</t>
  </si>
  <si>
    <t>2018-04-23T15:57:02.900</t>
  </si>
  <si>
    <t>2018-04-23T15:57:04.913</t>
  </si>
  <si>
    <t>2018-04-23T15:57:06.952</t>
  </si>
  <si>
    <t>2018-04-23T15:57:09.017</t>
  </si>
  <si>
    <t>2018-04-23T15:57:11.056</t>
  </si>
  <si>
    <t>2018-04-23T15:57:13.120</t>
  </si>
  <si>
    <t>2018-04-23T15:57:15.226</t>
  </si>
  <si>
    <t>2018-04-23T15:57:17.294</t>
  </si>
  <si>
    <t>2018-04-23T15:57:19.368</t>
  </si>
  <si>
    <t>2018-04-23T15:57:21.383</t>
  </si>
  <si>
    <t>2018-04-23T15:57:23.408</t>
  </si>
  <si>
    <t>2018-04-23T15:57:25.427</t>
  </si>
  <si>
    <t>2018-04-23T15:57:27.461</t>
  </si>
  <si>
    <t>2018-04-23T15:57:29.483</t>
  </si>
  <si>
    <t>2018-04-23T15:57:31.511</t>
  </si>
  <si>
    <t>2018-04-23T15:57:33.521</t>
  </si>
  <si>
    <t>2018-04-23T15:57:35.550</t>
  </si>
  <si>
    <t>2018-04-23T15:57:37.601</t>
  </si>
  <si>
    <t>2018-04-23T15:57:39.737</t>
  </si>
  <si>
    <t>2018-04-23T15:57:42.147</t>
  </si>
  <si>
    <t>2018-04-23T15:57:44.159</t>
  </si>
  <si>
    <t>2018-04-23T15:57:46.172</t>
  </si>
  <si>
    <t>2018-04-23T15:57:48.192</t>
  </si>
  <si>
    <t>2018-04-23T15:57:50.259</t>
  </si>
  <si>
    <t>2018-04-23T15:57:52.291</t>
  </si>
  <si>
    <t>2018-04-23T15:57:54.353</t>
  </si>
  <si>
    <t>2018-04-23T15:57:56.385</t>
  </si>
  <si>
    <t>2018-04-23T15:57:58.409</t>
  </si>
  <si>
    <t>2018-04-23T15:58:00.432</t>
  </si>
  <si>
    <t>2018-04-23T15:58:02.487</t>
  </si>
  <si>
    <t>2018-04-23T15:58:04.537</t>
  </si>
  <si>
    <t>2018-04-23T15:58:06.560</t>
  </si>
  <si>
    <t>2018-04-23T15:58:08.587</t>
  </si>
  <si>
    <t>2018-04-23T15:58:10.797</t>
  </si>
  <si>
    <t>2018-04-23T15:58:12.826</t>
  </si>
  <si>
    <t>2018-04-23T15:58:14.856</t>
  </si>
  <si>
    <t>2018-04-23T15:58:16.936</t>
  </si>
  <si>
    <t>2018-04-23T15:58:18.953</t>
  </si>
  <si>
    <t>2018-04-23T15:58:21.097</t>
  </si>
  <si>
    <t>2018-04-23T15:58:23.118</t>
  </si>
  <si>
    <t>2018-04-23T15:58:25.147</t>
  </si>
  <si>
    <t>2018-04-23T15:58:27.156</t>
  </si>
  <si>
    <t>2018-04-23T15:58:29.194</t>
  </si>
  <si>
    <t>2018-04-23T15:58:31.214</t>
  </si>
  <si>
    <t>2018-04-23T15:58:33.285</t>
  </si>
  <si>
    <t>2018-04-23T15:58:35.537</t>
  </si>
  <si>
    <t>2018-04-23T15:58:37.557</t>
  </si>
  <si>
    <t>2018-04-23T16:09:40.520</t>
  </si>
  <si>
    <t>2018-04-23T16:09:42.557</t>
  </si>
  <si>
    <t>2018-04-23T16:09:44.583</t>
  </si>
  <si>
    <t>2018-04-23T16:09:46.620</t>
  </si>
  <si>
    <t>2018-04-23T16:33:13.667</t>
  </si>
  <si>
    <t>2018-04-23T16:33:15.815</t>
  </si>
  <si>
    <t>2018-04-23T16:33:17.878</t>
  </si>
  <si>
    <t>2018-04-23T16:33:19.921</t>
  </si>
  <si>
    <t>2018-04-23T16:33:22.088</t>
  </si>
  <si>
    <t>2018-04-23T16:33:24.114</t>
  </si>
  <si>
    <t>2018-04-23T16:33:26.140</t>
  </si>
  <si>
    <t>2018-04-23T16:33:28.199</t>
  </si>
  <si>
    <t>2018-04-23T16:49:29.529</t>
  </si>
  <si>
    <t>2018-04-23T16:49:31.590</t>
  </si>
  <si>
    <t>2018-04-23T16:55:36.655</t>
  </si>
  <si>
    <t>2018-04-23T16:55:38.693</t>
  </si>
  <si>
    <t>2018-04-23T16:55:40.731</t>
  </si>
  <si>
    <t>2018-04-23T16:55:42.749</t>
  </si>
  <si>
    <t>2018-04-23T16:55:44.785</t>
  </si>
  <si>
    <t>2018-04-23T16:55:46.907</t>
  </si>
  <si>
    <t>2018-04-23T16:55:49.011</t>
  </si>
  <si>
    <t>2018-04-23T16:55:51.046</t>
  </si>
  <si>
    <t>2018-04-23T16:55:53.173</t>
  </si>
  <si>
    <t>2018-04-23T17:01:29.699</t>
  </si>
  <si>
    <t>2018-04-23T17:01:31.791</t>
  </si>
  <si>
    <t>2018-04-23T17:01:33.883</t>
  </si>
  <si>
    <t>2018-04-23T17:01:35.931</t>
  </si>
  <si>
    <t>2018-04-23T17:01:37.942</t>
  </si>
  <si>
    <t>2018-04-23T17:01:39.953</t>
  </si>
  <si>
    <t>2018-04-23T17:01:41.965</t>
  </si>
  <si>
    <t>2018-04-23T17:01:43.985</t>
  </si>
  <si>
    <t>2018-04-23T17:01:45.994</t>
  </si>
  <si>
    <t>2018-04-23T17:01:48.026</t>
  </si>
  <si>
    <t>2018-04-23T17:01:50.082</t>
  </si>
  <si>
    <t>2018-04-23T17:01:52.169</t>
  </si>
  <si>
    <t>2018-04-23T17:01:54.266</t>
  </si>
  <si>
    <t>2018-04-23T17:01:56.373</t>
  </si>
  <si>
    <t>2018-04-23T17:01:58.899</t>
  </si>
  <si>
    <t>2018-04-23T17:02:00.932</t>
  </si>
  <si>
    <t>2018-04-23T17:02:03.012</t>
  </si>
  <si>
    <t>2018-04-23T17:02:05.164</t>
  </si>
  <si>
    <t>2018-04-23T17:02:07.225</t>
  </si>
  <si>
    <t>2018-04-23T17:02:09.267</t>
  </si>
  <si>
    <t>2018-04-23T17:02:11.285</t>
  </si>
  <si>
    <t>2018-04-23T17:02:13.332</t>
  </si>
  <si>
    <t>2018-04-23T17:02:15.354</t>
  </si>
  <si>
    <t>2018-04-23T17:02:17.591</t>
  </si>
  <si>
    <t>2018-04-23T17:02:19.632</t>
  </si>
  <si>
    <t>2018-04-23T17:02:21.711</t>
  </si>
  <si>
    <t>2018-04-23T17:02:23.723</t>
  </si>
  <si>
    <t>2018-04-23T17:02:25.749</t>
  </si>
  <si>
    <t>2018-04-23T17:02:27.763</t>
  </si>
  <si>
    <t>2018-04-23T17:02:29.795</t>
  </si>
  <si>
    <t>2018-04-23T17:02:31.852</t>
  </si>
  <si>
    <t>2018-04-23T17:02:33.882</t>
  </si>
  <si>
    <t>2018-04-23T17:02:36.022</t>
  </si>
  <si>
    <t>2018-04-23T17:02:38.152</t>
  </si>
  <si>
    <t>2018-04-23T17:02:40.204</t>
  </si>
  <si>
    <t>2018-04-23T17:02:42.266</t>
  </si>
  <si>
    <t>2018-04-23T17:02:44.523</t>
  </si>
  <si>
    <t>2018-04-23T17:02:46.629</t>
  </si>
  <si>
    <t>2018-04-23T17:02:48.668</t>
  </si>
  <si>
    <t>2018-04-23T17:02:50.733</t>
  </si>
  <si>
    <t>2018-04-23T17:02:52.796</t>
  </si>
  <si>
    <t>2018-04-23T17:02:54.915</t>
  </si>
  <si>
    <t>2018-04-23T17:02:56.993</t>
  </si>
  <si>
    <t>2018-04-23T17:02:59.032</t>
  </si>
  <si>
    <t>2018-04-23T17:03:01.207</t>
  </si>
  <si>
    <t>2018-04-23T17:03:03.266</t>
  </si>
  <si>
    <t>2018-04-23T17:03:05.407</t>
  </si>
  <si>
    <t>2018-04-23T17:03:07.499</t>
  </si>
  <si>
    <t>2018-04-23T17:03:09.524</t>
  </si>
  <si>
    <t>2018-04-23T17:03:11.571</t>
  </si>
  <si>
    <t>2018-04-23T17:03:13.714</t>
  </si>
  <si>
    <t>2018-04-23T17:03:15.866</t>
  </si>
  <si>
    <t>2018-04-23T17:03:17.995</t>
  </si>
  <si>
    <t>2018-04-23T17:03:20.122</t>
  </si>
  <si>
    <t>https://www.u-bourgogne.fr/stride#R6</t>
  </si>
  <si>
    <t>https://www.u-bourgogne.fr/stride#R7</t>
  </si>
  <si>
    <t>2018-04-23T17:03:22.173</t>
  </si>
  <si>
    <t>2018-04-23T17:03:24.353</t>
  </si>
  <si>
    <t>2018-04-23T17:03:26.414</t>
  </si>
  <si>
    <t>2018-04-23T17:03:28.510</t>
  </si>
  <si>
    <t>2018-04-23T17:03:30.611</t>
  </si>
  <si>
    <t>2018-04-23T17:03:32.827</t>
  </si>
  <si>
    <t>2018-04-23T17:03:34.977</t>
  </si>
  <si>
    <t>2018-04-23T17:03:37.002</t>
  </si>
  <si>
    <t>2018-04-23T17:03:39.027</t>
  </si>
  <si>
    <t>2018-04-23T17:03:41.126</t>
  </si>
  <si>
    <t>2018-04-23T17:03:51.834</t>
  </si>
  <si>
    <t>2018-04-23T17:03:58.280</t>
  </si>
  <si>
    <t>2018-04-23T17:04:04.905</t>
  </si>
  <si>
    <t>2018-04-23T17:04:07.009</t>
  </si>
  <si>
    <t>2018-04-23T17:04:09.116</t>
  </si>
  <si>
    <t>2018-04-23T17:04:13.649</t>
  </si>
  <si>
    <t>2018-04-23T17:04:16.454</t>
  </si>
  <si>
    <t>2018-04-23T17:04:19.619</t>
  </si>
  <si>
    <t>2018-04-23T17:04:21.725</t>
  </si>
  <si>
    <t>2018-04-23T17:04:23.826</t>
  </si>
  <si>
    <t>2018-04-23T17:04:26.967</t>
  </si>
  <si>
    <t>2018-04-23T17:04:29.010</t>
  </si>
  <si>
    <t>2018-04-23T17:04:32.346</t>
  </si>
  <si>
    <t>2018-04-23T17:04:34.687</t>
  </si>
  <si>
    <t>2018-04-23T17:04:36.988</t>
  </si>
  <si>
    <t>2018-04-23T17:04:39.109</t>
  </si>
  <si>
    <t>2018-04-23T17:04:41.143</t>
  </si>
  <si>
    <t>2018-04-23T17:04:43.243</t>
  </si>
  <si>
    <t>2018-04-23T17:04:45.341</t>
  </si>
  <si>
    <t>2018-04-23T17:04:47.665</t>
  </si>
  <si>
    <t>2018-04-23T17:04:49.923</t>
  </si>
  <si>
    <t>2018-04-25T18:21:18.962</t>
  </si>
  <si>
    <t>2018-04-25T18:21:24.206</t>
  </si>
  <si>
    <t>2018-04-25T18:21:29.276</t>
  </si>
  <si>
    <t>2018-04-25T18:21:34.330</t>
  </si>
  <si>
    <t>2018-04-25T18:21:39.377</t>
  </si>
  <si>
    <t>2018-04-25T18:21:44.430</t>
  </si>
  <si>
    <t>2018-04-25T18:21:49.511</t>
  </si>
  <si>
    <t>2018-04-25T18:21:54.589</t>
  </si>
  <si>
    <t>2018-04-25T18:21:59.674</t>
  </si>
  <si>
    <t>2018-04-25T18:22:04.755</t>
  </si>
  <si>
    <t>2018-04-25T18:22:09.835</t>
  </si>
  <si>
    <t>2018-04-25T18:22:19.248</t>
  </si>
  <si>
    <t>2018-04-25T18:22:21.475</t>
  </si>
  <si>
    <t>2018-04-25T18:22:23.746</t>
  </si>
  <si>
    <t>2018-04-25T18:22:26.043</t>
  </si>
  <si>
    <t>2018-04-25T18:22:28.222</t>
  </si>
  <si>
    <t>2018-04-25T19:02:19.064</t>
  </si>
  <si>
    <t>2018-04-25T19:02:21.090</t>
  </si>
  <si>
    <t>2018-04-25T19:02:23.172</t>
  </si>
  <si>
    <t>2018-04-25T19:02:25.210</t>
  </si>
  <si>
    <t>2018-04-25T19:02:27.260</t>
  </si>
  <si>
    <t>2018-04-25T19:02:29.302</t>
  </si>
  <si>
    <t>2018-04-25T19:02:35.486</t>
  </si>
  <si>
    <t>2018-04-25T19:02:31.336</t>
  </si>
  <si>
    <t>2018-04-25T19:02:39.616</t>
  </si>
  <si>
    <t>2018-04-25T19:02:33.397</t>
  </si>
  <si>
    <t>2018-04-25T19:02:37.581</t>
  </si>
  <si>
    <t>2018-04-25T19:02:41.654</t>
  </si>
  <si>
    <t>2018-04-25T19:02:43.716</t>
  </si>
  <si>
    <t>2018-04-25T19:02:45.759</t>
  </si>
  <si>
    <t>2018-04-25T19:02:47.811</t>
  </si>
  <si>
    <t>2018-04-25T19:02:49.854</t>
  </si>
  <si>
    <t>2018-04-25T19:02:51.894</t>
  </si>
  <si>
    <t>2018-04-25T19:02:53.971</t>
  </si>
  <si>
    <t>2018-04-25T19:02:56.063</t>
  </si>
  <si>
    <t>2018-04-25T19:14:55.761</t>
  </si>
  <si>
    <t>2018-04-25T19:14:57.831</t>
  </si>
  <si>
    <t>2018-04-25T19:14:59.853</t>
  </si>
  <si>
    <t>2018-04-25T19:15:01.886</t>
  </si>
  <si>
    <t>2018-04-25T19:15:03.979</t>
  </si>
  <si>
    <t>2018-04-25T19:15:06.019</t>
  </si>
  <si>
    <t>2018-04-25T19:15:08.061</t>
  </si>
  <si>
    <t>2018-04-25T19:15:10.078</t>
  </si>
  <si>
    <t>2018-04-25T19:15:12.101</t>
  </si>
  <si>
    <t>2018-04-25T20:00:29.688</t>
  </si>
  <si>
    <t>2018-04-25T20:00:31.708</t>
  </si>
  <si>
    <t>2018-04-25T20:00:33.739</t>
  </si>
  <si>
    <t>2018-04-25T20:00:36.120</t>
  </si>
  <si>
    <t>2018-04-25T20:00:36.127</t>
  </si>
  <si>
    <t>2018-04-25T20:00:38.661</t>
  </si>
  <si>
    <t>2018-04-25T20:00:38.673</t>
  </si>
  <si>
    <t>2018-04-25T20:00:38.666</t>
  </si>
  <si>
    <t>2018-04-25T20:00:40.709</t>
  </si>
  <si>
    <t>2018-04-25T20:00:40.721</t>
  </si>
  <si>
    <t>2018-04-25T20:00:40.727</t>
  </si>
  <si>
    <t>2018-04-25T20:00:42.808</t>
  </si>
  <si>
    <t>2018-04-25T20:00:42.818</t>
  </si>
  <si>
    <t>2018-04-25T20:00:42.825</t>
  </si>
  <si>
    <t>2018-04-25T20:00:44.914</t>
  </si>
  <si>
    <t>2018-04-25T20:00:44.921</t>
  </si>
  <si>
    <t>2018-04-25T20:00:44.930</t>
  </si>
  <si>
    <t>2018-04-25T20:00:47.744</t>
  </si>
  <si>
    <t>2018-04-25T20:00:47.750</t>
  </si>
  <si>
    <t>2018-04-25T20:00:47.756</t>
  </si>
  <si>
    <t>2018-04-25T20:00:47.762</t>
  </si>
  <si>
    <t>2018-04-25T20:00:49.827</t>
  </si>
  <si>
    <t>2018-04-25T20:00:49.807</t>
  </si>
  <si>
    <t>2018-04-25T20:00:49.815</t>
  </si>
  <si>
    <t>2018-04-25T20:00:49.821</t>
  </si>
  <si>
    <t>2018-04-25T20:00:51.928</t>
  </si>
  <si>
    <t>2018-04-25T20:00:51.920</t>
  </si>
  <si>
    <t>2018-04-25T20:00:51.940</t>
  </si>
  <si>
    <t>2018-04-25T20:00:51.934</t>
  </si>
  <si>
    <t>2018-04-25T20:00:54.564</t>
  </si>
  <si>
    <t>2018-04-25T20:00:54.550</t>
  </si>
  <si>
    <t>2018-04-25T20:00:54.570</t>
  </si>
  <si>
    <t>2018-04-25T20:00:54.542</t>
  </si>
  <si>
    <t>2018-04-25T20:00:54.587</t>
  </si>
  <si>
    <t>2018-04-25T20:00:56.983</t>
  </si>
  <si>
    <t>2018-04-25T20:00:56.978</t>
  </si>
  <si>
    <t>2018-04-25T20:00:57.007</t>
  </si>
  <si>
    <t>2018-04-25T20:00:56.988</t>
  </si>
  <si>
    <t>2018-04-25T20:00:56.998</t>
  </si>
  <si>
    <t>2018-04-25T20:00:57.014</t>
  </si>
  <si>
    <t>2018-04-25T20:00:59.071</t>
  </si>
  <si>
    <t>2018-04-25T20:00:59.089</t>
  </si>
  <si>
    <t>2018-04-25T20:00:59.097</t>
  </si>
  <si>
    <t>2018-04-25T20:00:59.065</t>
  </si>
  <si>
    <t>2018-04-25T20:00:59.081</t>
  </si>
  <si>
    <t>2018-04-25T20:00:59.058</t>
  </si>
  <si>
    <t>2018-04-25T20:01:01.153</t>
  </si>
  <si>
    <t>2018-04-25T20:01:01.133</t>
  </si>
  <si>
    <t>2018-04-25T20:01:01.143</t>
  </si>
  <si>
    <t>2018-04-25T20:01:01.148</t>
  </si>
  <si>
    <t>2018-04-25T20:01:01.139</t>
  </si>
  <si>
    <t>2018-04-25T20:01:01.161</t>
  </si>
  <si>
    <t>2018-04-25T20:01:03.252</t>
  </si>
  <si>
    <t>2018-04-25T20:01:03.263</t>
  </si>
  <si>
    <t>2018-04-25T20:01:03.244</t>
  </si>
  <si>
    <t>2018-04-25T20:01:03.235</t>
  </si>
  <si>
    <t>2018-04-25T20:01:03.269</t>
  </si>
  <si>
    <t>2018-04-25T20:01:03.257</t>
  </si>
  <si>
    <t>2018-04-25T20:01:09.776</t>
  </si>
  <si>
    <t>2018-04-25T20:01:09.767</t>
  </si>
  <si>
    <t>2018-04-25T20:01:09.785</t>
  </si>
  <si>
    <t>2018-04-25T20:01:09.781</t>
  </si>
  <si>
    <t>2018-04-25T20:01:09.794</t>
  </si>
  <si>
    <t>2018-04-25T20:01:09.790</t>
  </si>
  <si>
    <t>2018-04-25T20:01:09.772</t>
  </si>
  <si>
    <t>2018-04-25T20:01:05.446</t>
  </si>
  <si>
    <t>2018-04-25T20:01:05.423</t>
  </si>
  <si>
    <t>2018-04-25T20:01:05.439</t>
  </si>
  <si>
    <t>2018-04-25T20:01:07.587</t>
  </si>
  <si>
    <t>2018-04-25T20:01:07.598</t>
  </si>
  <si>
    <t>2018-04-25T20:01:07.569</t>
  </si>
  <si>
    <t>2018-04-25T20:01:07.617</t>
  </si>
  <si>
    <t>2018-04-25T20:01:07.607</t>
  </si>
  <si>
    <t>2018-04-25T20:01:07.626</t>
  </si>
  <si>
    <t>2018-04-25T20:01:11.810</t>
  </si>
  <si>
    <t>2018-04-25T20:01:11.821</t>
  </si>
  <si>
    <t>2018-04-25T20:01:11.817</t>
  </si>
  <si>
    <t>2018-04-25T20:01:11.826</t>
  </si>
  <si>
    <t>2018-04-25T20:01:11.842</t>
  </si>
  <si>
    <t>2018-04-25T20:01:11.835</t>
  </si>
  <si>
    <t>2018-04-25T20:01:11.831</t>
  </si>
  <si>
    <t>2018-04-25T20:01:13.923</t>
  </si>
  <si>
    <t>2018-04-25T20:01:13.945</t>
  </si>
  <si>
    <t>2018-04-25T20:01:13.939</t>
  </si>
  <si>
    <t>2018-04-25T20:01:13.933</t>
  </si>
  <si>
    <t>2018-04-25T20:01:13.942</t>
  </si>
  <si>
    <t>2018-04-25T20:01:13.919</t>
  </si>
  <si>
    <t>2018-04-25T20:01:13.937</t>
  </si>
  <si>
    <t>2018-04-25T20:01:16.030</t>
  </si>
  <si>
    <t>2018-04-25T20:01:16.007</t>
  </si>
  <si>
    <t>2018-04-25T20:01:16.041</t>
  </si>
  <si>
    <t>2018-04-25T20:01:15.997</t>
  </si>
  <si>
    <t>2018-04-25T20:01:16.035</t>
  </si>
  <si>
    <t>2018-04-25T20:01:16.020</t>
  </si>
  <si>
    <t>2018-04-25T20:01:16.014</t>
  </si>
  <si>
    <t>2018-04-25T20:02:18.885</t>
  </si>
  <si>
    <t>2018-04-25T20:02:18.910</t>
  </si>
  <si>
    <t>2018-04-25T20:02:16.612</t>
  </si>
  <si>
    <t>2018-04-25T20:02:16.628</t>
  </si>
  <si>
    <t>2018-04-25T20:02:16.638</t>
  </si>
  <si>
    <t>2018-04-25T20:02:20.982</t>
  </si>
  <si>
    <t>2018-04-25T20:02:20.987</t>
  </si>
  <si>
    <t>2018-04-25T20:02:20.995</t>
  </si>
  <si>
    <t>2018-04-25T20:02:21.014</t>
  </si>
  <si>
    <t>2018-04-25T20:02:21.007</t>
  </si>
  <si>
    <t>2018-04-25T20:02:21.031</t>
  </si>
  <si>
    <t>2018-04-25T20:02:21.026</t>
  </si>
  <si>
    <t>2018-04-25T20:02:21.021</t>
  </si>
  <si>
    <t>2018-04-25T20:02:23.107</t>
  </si>
  <si>
    <t>2018-04-25T20:02:23.114</t>
  </si>
  <si>
    <t>2018-04-25T20:02:23.094</t>
  </si>
  <si>
    <t>2018-04-25T20:02:23.082</t>
  </si>
  <si>
    <t>2018-04-25T20:02:23.119</t>
  </si>
  <si>
    <t>2018-04-25T20:02:23.130</t>
  </si>
  <si>
    <t>2018-04-25T20:02:23.100</t>
  </si>
  <si>
    <t>2018-04-25T20:02:23.126</t>
  </si>
  <si>
    <t>2018-04-25T20:02:25.179</t>
  </si>
  <si>
    <t>2018-04-25T20:02:25.170</t>
  </si>
  <si>
    <t>2018-04-25T20:02:25.187</t>
  </si>
  <si>
    <t>2018-04-25T20:02:25.194</t>
  </si>
  <si>
    <t>2018-04-25T20:02:25.212</t>
  </si>
  <si>
    <t>2018-04-25T20:02:25.217</t>
  </si>
  <si>
    <t>2018-04-25T20:02:25.204</t>
  </si>
  <si>
    <t>2018-04-25T20:02:25.222</t>
  </si>
  <si>
    <t>2018-04-25T20:02:27.297</t>
  </si>
  <si>
    <t>2018-04-25T20:02:27.304</t>
  </si>
  <si>
    <t>2018-04-25T20:02:27.286</t>
  </si>
  <si>
    <t>2018-04-25T20:02:27.274</t>
  </si>
  <si>
    <t>2018-04-25T20:02:27.327</t>
  </si>
  <si>
    <t>2018-04-25T20:02:27.345</t>
  </si>
  <si>
    <t>2018-04-25T20:02:27.356</t>
  </si>
  <si>
    <t>2018-04-25T20:02:27.334</t>
  </si>
  <si>
    <t>2018-04-25T20:02:29.445</t>
  </si>
  <si>
    <t>2018-04-25T20:02:29.431</t>
  </si>
  <si>
    <t>2018-04-25T20:02:29.463</t>
  </si>
  <si>
    <t>2018-04-25T20:02:29.424</t>
  </si>
  <si>
    <t>2018-04-25T20:02:29.453</t>
  </si>
  <si>
    <t>2018-04-25T20:02:29.439</t>
  </si>
  <si>
    <t>2018-04-25T20:02:29.414</t>
  </si>
  <si>
    <t>2018-04-25T20:02:29.459</t>
  </si>
  <si>
    <t>2018-04-25T20:02:31.818</t>
  </si>
  <si>
    <t>2018-04-25T20:02:31.830</t>
  </si>
  <si>
    <t>2018-04-25T20:02:31.824</t>
  </si>
  <si>
    <t>2018-04-25T20:02:31.846</t>
  </si>
  <si>
    <t>2018-04-25T20:02:31.851</t>
  </si>
  <si>
    <t>2018-04-25T20:02:31.857</t>
  </si>
  <si>
    <t>2018-04-25T20:02:31.837</t>
  </si>
  <si>
    <t>2018-04-25T20:02:31.810</t>
  </si>
  <si>
    <t>2018-04-25T20:02:34.009</t>
  </si>
  <si>
    <t>2018-04-25T20:02:33.984</t>
  </si>
  <si>
    <t>2018-04-25T20:02:34.017</t>
  </si>
  <si>
    <t>2018-04-25T20:02:34.047</t>
  </si>
  <si>
    <t>2018-04-25T20:02:33.995</t>
  </si>
  <si>
    <t>2018-04-25T20:02:34.040</t>
  </si>
  <si>
    <t>2018-04-25T20:02:34.032</t>
  </si>
  <si>
    <t>2018-04-25T20:02:36.088</t>
  </si>
  <si>
    <t>2018-04-25T20:02:36.113</t>
  </si>
  <si>
    <t>2018-04-25T20:02:36.106</t>
  </si>
  <si>
    <t>2018-04-25T20:02:36.129</t>
  </si>
  <si>
    <t>2018-04-25T20:02:36.144</t>
  </si>
  <si>
    <t>2018-04-25T20:02:36.162</t>
  </si>
  <si>
    <t>2018-04-25T20:02:36.099</t>
  </si>
  <si>
    <t>2018-04-25T20:02:36.176</t>
  </si>
  <si>
    <t>2018-04-25T20:02:38.209</t>
  </si>
  <si>
    <t>2018-04-25T20:02:38.216</t>
  </si>
  <si>
    <t>2018-04-25T20:02:38.201</t>
  </si>
  <si>
    <t>2018-04-25T20:02:38.235</t>
  </si>
  <si>
    <t>2018-04-25T20:02:38.221</t>
  </si>
  <si>
    <t>2018-04-25T20:02:38.247</t>
  </si>
  <si>
    <t>2018-04-25T20:02:38.251</t>
  </si>
  <si>
    <t>2018-04-25T20:02:38.227</t>
  </si>
  <si>
    <t>2018-04-25T20:02:40.571</t>
  </si>
  <si>
    <t>2018-04-25T20:02:40.579</t>
  </si>
  <si>
    <t>2018-04-25T20:02:40.591</t>
  </si>
  <si>
    <t>2018-04-25T20:02:40.585</t>
  </si>
  <si>
    <t>2018-04-25T20:02:40.603</t>
  </si>
  <si>
    <t>2018-04-25T20:02:40.597</t>
  </si>
  <si>
    <t>2018-04-25T20:02:40.611</t>
  </si>
  <si>
    <t>2018-04-25T20:02:40.618</t>
  </si>
  <si>
    <t>2018-04-25T20:02:42.686</t>
  </si>
  <si>
    <t>2018-04-25T20:02:42.663</t>
  </si>
  <si>
    <t>2018-04-25T20:02:45.018</t>
  </si>
  <si>
    <t>2018-04-25T20:02:45.023</t>
  </si>
  <si>
    <t>2018-04-25T20:02:45.053</t>
  </si>
  <si>
    <t>2018-04-25T20:02:42.682</t>
  </si>
  <si>
    <t>2018-04-25T20:02:42.675</t>
  </si>
  <si>
    <t>2018-04-25T20:03:03.310</t>
  </si>
  <si>
    <t>2018-04-25T20:03:03.323</t>
  </si>
  <si>
    <t>2018-04-25T20:03:03.334</t>
  </si>
  <si>
    <t>2018-04-25T20:03:03.349</t>
  </si>
  <si>
    <t>2018-04-25T20:03:03.353</t>
  </si>
  <si>
    <t>2018-04-26T07:46:15.195</t>
  </si>
  <si>
    <t>2018-04-26T07:46:20.341</t>
  </si>
  <si>
    <t>2018-04-26T07:46:25.381</t>
  </si>
  <si>
    <t>2018-04-26T07:46:30.437</t>
  </si>
  <si>
    <t>2018-04-26T07:46:35.507</t>
  </si>
  <si>
    <t>2018-04-26T07:46:40.578</t>
  </si>
  <si>
    <t>2018-04-26T07:46:47.453</t>
  </si>
  <si>
    <t>2018-04-26T07:48:28.986</t>
  </si>
  <si>
    <t>2018-04-26T07:48:34.058</t>
  </si>
  <si>
    <t>2018-04-26T07:48:43.761</t>
  </si>
  <si>
    <t>2018-04-26T09:49:52.789</t>
  </si>
  <si>
    <t>2018-04-26T09:49:55.048</t>
  </si>
  <si>
    <t>2018-04-26T09:49:57.140</t>
  </si>
  <si>
    <t>2018-04-26T09:59:04.601</t>
  </si>
  <si>
    <t>2018-04-26T09:59:06.711</t>
  </si>
  <si>
    <t>2018-04-26T09:59:08.772</t>
  </si>
  <si>
    <t>2018-04-26T09:59:10.823</t>
  </si>
  <si>
    <t>2018-04-26T09:59:12.920</t>
  </si>
  <si>
    <t>2018-04-26T09:59:15.079</t>
  </si>
  <si>
    <t>2018-04-26T09:59:17.261</t>
  </si>
  <si>
    <t>2018-04-26T09:59:21.671</t>
  </si>
  <si>
    <t>2018-04-26T09:59:30.603</t>
  </si>
  <si>
    <t>2018-04-26T09:59:33.085</t>
  </si>
  <si>
    <t>2018-04-26T09:59:35.511</t>
  </si>
  <si>
    <t>2018-04-26T09:59:37.835</t>
  </si>
  <si>
    <t>2018-04-26T09:59:40.040</t>
  </si>
  <si>
    <t>2018-04-26T09:59:42.140</t>
  </si>
  <si>
    <t>2018-04-26T09:59:44.225</t>
  </si>
  <si>
    <t>2018-04-26T09:59:46.332</t>
  </si>
  <si>
    <t>2018-04-26T09:59:48.363</t>
  </si>
  <si>
    <t>2018-04-26T10:00:16.078</t>
  </si>
  <si>
    <t>2018-04-26T10:00:18.323</t>
  </si>
  <si>
    <t>2018-04-26T10:00:20.418</t>
  </si>
  <si>
    <t>2018-04-26T10:00:22.528</t>
  </si>
  <si>
    <t>2018-04-26T10:04:39.043</t>
  </si>
  <si>
    <t>2018-04-26T10:04:41.284</t>
  </si>
  <si>
    <t>2018-04-26T10:06:59.666</t>
  </si>
  <si>
    <t>2018-04-26T10:07:01.811</t>
  </si>
  <si>
    <t>2018-04-26T10:07:03.918</t>
  </si>
  <si>
    <t>2018-04-26T10:07:06.027</t>
  </si>
  <si>
    <t>2018-04-26T10:07:08.107</t>
  </si>
  <si>
    <t>2018-04-26T10:08:39.254</t>
  </si>
  <si>
    <t>2018-04-26T10:08:41.604</t>
  </si>
  <si>
    <t>2018-04-26T10:16:42.801</t>
  </si>
  <si>
    <t>2018-04-26T10:16:45.420</t>
  </si>
  <si>
    <t>2018-04-26T10:16:47.511</t>
  </si>
  <si>
    <t>2018-04-26T10:16:49.616</t>
  </si>
  <si>
    <t>2018-04-26T10:29:37.957</t>
  </si>
  <si>
    <t>2018-04-26T10:29:40.053</t>
  </si>
  <si>
    <t>2018-04-26T10:31:43.391</t>
  </si>
  <si>
    <t>2018-04-26T10:31:45.459</t>
  </si>
  <si>
    <t>2018-04-26T10:33:08.859</t>
  </si>
  <si>
    <t>2018-04-26T10:33:11.099</t>
  </si>
  <si>
    <t>2018-04-26T10:33:14.943</t>
  </si>
  <si>
    <t>2018-04-26T10:33:17.048</t>
  </si>
  <si>
    <t>2018-04-26T10:36:35.311</t>
  </si>
  <si>
    <t>2018-04-26T10:36:37.473</t>
  </si>
  <si>
    <t>2018-04-26T10:38:56.346</t>
  </si>
  <si>
    <t>2018-04-26T10:49:27.765</t>
  </si>
  <si>
    <t>2018-04-26T10:50:32.629</t>
  </si>
  <si>
    <t>2018-04-26T10:50:37.765</t>
  </si>
  <si>
    <t>2018-04-26T10:50:42.788</t>
  </si>
  <si>
    <t>2018-04-26T10:50:53.430</t>
  </si>
  <si>
    <t>2018-04-26T10:51:03.004</t>
  </si>
  <si>
    <t>2018-04-26T10:51:22.218</t>
  </si>
  <si>
    <t>2018-04-26T10:51:47.615</t>
  </si>
  <si>
    <t>2018-04-26T10:51:49.832</t>
  </si>
  <si>
    <t>2018-04-26T10:57:39.737</t>
  </si>
  <si>
    <t>2018-04-26T10:57:41.834</t>
  </si>
  <si>
    <t>2018-04-26T10:58:57.953</t>
  </si>
  <si>
    <t>2018-04-26T10:59:00.167</t>
  </si>
  <si>
    <t>2018-04-26T11:01:54.958</t>
  </si>
  <si>
    <t>2018-04-26T11:01:57.149</t>
  </si>
  <si>
    <t>2018-04-26T11:01:59.203</t>
  </si>
  <si>
    <t>2018-04-26T11:02:01.555</t>
  </si>
  <si>
    <t>2018-04-26T11:02:03.656</t>
  </si>
  <si>
    <t>2018-04-26T11:02:05.750</t>
  </si>
  <si>
    <t>2018-04-25T15:48:29.109</t>
  </si>
  <si>
    <t>2018-04-25T15:48:34.159</t>
  </si>
  <si>
    <t>2018-04-25T15:48:39.206</t>
  </si>
  <si>
    <t>2018-04-25T15:48:44.733</t>
  </si>
  <si>
    <t>2018-04-25T15:48:49.938</t>
  </si>
  <si>
    <t>2018-04-25T15:48:55.091</t>
  </si>
  <si>
    <t>2018-04-25T15:49:00.138</t>
  </si>
  <si>
    <t>2018-04-25T15:49:05.420</t>
  </si>
  <si>
    <t>2018-04-25T15:49:10.630</t>
  </si>
  <si>
    <t>2018-04-25T15:49:15.882</t>
  </si>
  <si>
    <t>2018-04-25T15:49:21.994</t>
  </si>
  <si>
    <t>2018-04-25T15:49:27.197</t>
  </si>
  <si>
    <t>2018-04-25T15:49:32.428</t>
  </si>
  <si>
    <t>2018-04-25T15:49:37.474</t>
  </si>
  <si>
    <t>2018-04-25T15:49:42.720</t>
  </si>
  <si>
    <t>2018-04-25T15:49:48.150</t>
  </si>
  <si>
    <t>2018-04-25T15:49:54.263</t>
  </si>
  <si>
    <t>2018-04-25T15:49:59.457</t>
  </si>
  <si>
    <t>2018-04-25T15:50:05.123</t>
  </si>
  <si>
    <t>2018-04-25T15:50:10.251</t>
  </si>
  <si>
    <t>2018-04-25T15:50:15.271</t>
  </si>
  <si>
    <t>2018-04-25T15:50:20.643</t>
  </si>
  <si>
    <t>2018-04-25T15:50:25.953</t>
  </si>
  <si>
    <t>2018-04-25T15:50:31.037</t>
  </si>
  <si>
    <t>2018-04-25T15:50:36.462</t>
  </si>
  <si>
    <t>2018-04-25T15:50:43.159</t>
  </si>
  <si>
    <t>2018-04-25T15:50:48.255</t>
  </si>
  <si>
    <t>2018-04-25T15:50:53.457</t>
  </si>
  <si>
    <t>2018-04-25T15:50:58.617</t>
  </si>
  <si>
    <t>2018-04-25T15:51:03.734</t>
  </si>
  <si>
    <t>2018-04-25T15:51:08.762</t>
  </si>
  <si>
    <t>2018-04-25T15:51:14.375</t>
  </si>
  <si>
    <t>2018-04-25T15:51:19.476</t>
  </si>
  <si>
    <t>2018-04-25T15:51:24.536</t>
  </si>
  <si>
    <t>2018-04-25T15:51:29.708</t>
  </si>
  <si>
    <t>2018-04-25T15:51:34.947</t>
  </si>
  <si>
    <t>2018-04-25T15:51:40.289</t>
  </si>
  <si>
    <t>2018-04-25T15:51:45.587</t>
  </si>
  <si>
    <t>2018-04-25T15:51:50.767</t>
  </si>
  <si>
    <t>2018-04-25T15:51:56.061</t>
  </si>
  <si>
    <t>2018-04-25T15:52:01.257</t>
  </si>
  <si>
    <t>2018-04-25T15:52:06.491</t>
  </si>
  <si>
    <t>2018-04-25T15:52:11.892</t>
  </si>
  <si>
    <t>2018-04-25T15:52:16.990</t>
  </si>
  <si>
    <t>2018-04-25T15:52:22.028</t>
  </si>
  <si>
    <t>2018-04-25T15:52:27.117</t>
  </si>
  <si>
    <t>2018-04-25T15:52:32.301</t>
  </si>
  <si>
    <t>2018-04-25T15:52:37.569</t>
  </si>
  <si>
    <t>2018-04-25T15:52:42.627</t>
  </si>
  <si>
    <t>2018-04-25T15:52:47.816</t>
  </si>
  <si>
    <t>2018-04-25T15:52:53.820</t>
  </si>
  <si>
    <t>2018-04-25T15:52:59.513</t>
  </si>
  <si>
    <t>2018-04-25T15:53:04.865</t>
  </si>
  <si>
    <t>2018-04-25T15:53:10.132</t>
  </si>
  <si>
    <t>2018-04-25T15:53:15.259</t>
  </si>
  <si>
    <t>2018-04-25T15:53:20.496</t>
  </si>
  <si>
    <t>2018-04-25T15:53:25.610</t>
  </si>
  <si>
    <t>2018-04-25T15:53:30.668</t>
  </si>
  <si>
    <t>2018-04-25T15:53:35.682</t>
  </si>
  <si>
    <t>2018-04-25T15:53:41.387</t>
  </si>
  <si>
    <t>2018-04-25T15:53:47.482</t>
  </si>
  <si>
    <t>2018-04-25T15:53:52.577</t>
  </si>
  <si>
    <t>2018-04-25T15:53:57.636</t>
  </si>
  <si>
    <t>2018-04-25T15:54:03.004</t>
  </si>
  <si>
    <t>2018-04-25T15:54:09.632</t>
  </si>
  <si>
    <t>2018-04-25T15:54:14.707</t>
  </si>
  <si>
    <t>2018-04-25T15:54:19.745</t>
  </si>
  <si>
    <t>2018-04-25T15:54:25.504</t>
  </si>
  <si>
    <t>2018-04-25T15:54:31.231</t>
  </si>
  <si>
    <t>2018-04-25T15:54:36.348</t>
  </si>
  <si>
    <t>2018-04-25T15:54:41.391</t>
  </si>
  <si>
    <t>2018-04-25T15:54:46.428</t>
  </si>
  <si>
    <t>2018-04-25T15:54:51.477</t>
  </si>
  <si>
    <t>2018-04-25T15:54:56.738</t>
  </si>
  <si>
    <t>2018-04-25T15:55:01.909</t>
  </si>
  <si>
    <t>2018-04-25T15:55:07.166</t>
  </si>
  <si>
    <t>2018-04-25T15:55:12.437</t>
  </si>
  <si>
    <t>2018-04-25T15:55:18.107</t>
  </si>
  <si>
    <t>2018-04-25T15:55:24.388</t>
  </si>
  <si>
    <t>2018-04-25T15:55:29.485</t>
  </si>
  <si>
    <t>2018-04-25T15:55:35.181</t>
  </si>
  <si>
    <t>2018-04-25T15:55:40.784</t>
  </si>
  <si>
    <t>2018-04-25T15:55:45.941</t>
  </si>
  <si>
    <t>2018-04-25T15:55:51.009</t>
  </si>
  <si>
    <t>2018-04-25T15:55:56.093</t>
  </si>
  <si>
    <t>2018-04-25T15:56:01.927</t>
  </si>
  <si>
    <t>2018-04-25T15:56:06.964</t>
  </si>
  <si>
    <t>2018-04-25T15:56:12.193</t>
  </si>
  <si>
    <t>2018-04-25T15:56:17.268</t>
  </si>
  <si>
    <t>2018-04-25T15:56:22.606</t>
  </si>
  <si>
    <t>2018-04-25T15:56:27.696</t>
  </si>
  <si>
    <t>2018-04-25T15:56:34.070</t>
  </si>
  <si>
    <t>2018-04-25T15:56:39.678</t>
  </si>
  <si>
    <t>2018-04-25T15:56:44.717</t>
  </si>
  <si>
    <t>2018-04-25T15:56:51.221</t>
  </si>
  <si>
    <t>2018-04-25T15:56:56.666</t>
  </si>
  <si>
    <t>2018-04-25T15:57:01.815</t>
  </si>
  <si>
    <t>2018-04-25T15:57:07.064</t>
  </si>
  <si>
    <t>2018-04-25T15:57:12.101</t>
  </si>
  <si>
    <t>2018-04-25T15:57:17.336</t>
  </si>
  <si>
    <t>2018-04-25T15:57:22.485</t>
  </si>
  <si>
    <t>2018-04-25T15:57:27.566</t>
  </si>
  <si>
    <t>2018-04-25T15:57:32.900</t>
  </si>
  <si>
    <t>2018-04-25T15:57:37.998</t>
  </si>
  <si>
    <t>2018-04-25T15:57:43.293</t>
  </si>
  <si>
    <t>2018-04-25T15:57:48.589</t>
  </si>
  <si>
    <t>2018-04-25T15:57:55.025</t>
  </si>
  <si>
    <t>2018-04-25T15:58:00.174</t>
  </si>
  <si>
    <t>2018-04-25T15:58:05.279</t>
  </si>
  <si>
    <t>2018-04-25T15:58:10.539</t>
  </si>
  <si>
    <t>2018-04-25T15:58:15.914</t>
  </si>
  <si>
    <t>2018-04-25T15:58:21.297</t>
  </si>
  <si>
    <t>2018-04-25T15:58:26.478</t>
  </si>
  <si>
    <t>2018-04-25T15:58:31.515</t>
  </si>
  <si>
    <t>2018-04-25T15:58:37.257</t>
  </si>
  <si>
    <t>2018-04-25T15:58:42.413</t>
  </si>
  <si>
    <t>2018-04-25T15:58:48.127</t>
  </si>
  <si>
    <t>2018-04-25T15:58:53.300</t>
  </si>
  <si>
    <t>2018-04-25T15:58:58.333</t>
  </si>
  <si>
    <t>2018-04-25T15:59:03.788</t>
  </si>
  <si>
    <t>2018-04-25T15:59:08.900</t>
  </si>
  <si>
    <t>2018-04-25T15:59:14.167</t>
  </si>
  <si>
    <t>2018-04-25T15:59:19.396</t>
  </si>
  <si>
    <t>2018-04-25T15:59:24.481</t>
  </si>
  <si>
    <t>2018-04-25T15:59:29.936</t>
  </si>
  <si>
    <t>2018-04-25T15:59:35.299</t>
  </si>
  <si>
    <t>2018-04-25T15:59:40.540</t>
  </si>
  <si>
    <t>2018-04-25T15:59:45.701</t>
  </si>
  <si>
    <t>2018-04-25T15:59:51.638</t>
  </si>
  <si>
    <t>2018-04-25T15:59:57.006</t>
  </si>
  <si>
    <t>2018-04-25T16:00:02.057</t>
  </si>
  <si>
    <t>2018-04-25T16:00:07.162</t>
  </si>
  <si>
    <t>2018-04-25T16:00:12.916</t>
  </si>
  <si>
    <t>2018-04-25T16:00:17.972</t>
  </si>
  <si>
    <t>2018-04-25T16:00:23.720</t>
  </si>
  <si>
    <t>2018-04-25T16:00:29.475</t>
  </si>
  <si>
    <t>2018-04-25T16:00:34.580</t>
  </si>
  <si>
    <t>2018-04-25T16:00:39.884</t>
  </si>
  <si>
    <t>2018-04-25T16:00:45.292</t>
  </si>
  <si>
    <t>2018-04-25T16:00:50.571</t>
  </si>
  <si>
    <t>2018-04-25T16:00:55.811</t>
  </si>
  <si>
    <t>2018-04-25T16:01:01.064</t>
  </si>
  <si>
    <t>2018-04-25T16:01:08.581</t>
  </si>
  <si>
    <t>2018-04-25T16:01:13.921</t>
  </si>
  <si>
    <t>2018-04-25T16:01:19.035</t>
  </si>
  <si>
    <t>2018-04-25T16:01:24.066</t>
  </si>
  <si>
    <t>2018-04-25T16:01:29.105</t>
  </si>
  <si>
    <t>2018-04-25T16:01:34.211</t>
  </si>
  <si>
    <t>2018-04-25T16:01:39.486</t>
  </si>
  <si>
    <t>2018-04-25T16:01:44.511</t>
  </si>
  <si>
    <t>2018-04-25T16:01:49.760</t>
  </si>
  <si>
    <t>2018-04-25T16:01:54.812</t>
  </si>
  <si>
    <t>2018-04-25T16:02:00.104</t>
  </si>
  <si>
    <t>2018-04-25T16:02:05.157</t>
  </si>
  <si>
    <t>2018-04-25T16:02:10.509</t>
  </si>
  <si>
    <t>2018-04-25T16:02:16.182</t>
  </si>
  <si>
    <t>2018-04-25T16:02:21.374</t>
  </si>
  <si>
    <t>2018-04-25T16:02:26.515</t>
  </si>
  <si>
    <t>2018-04-25T16:02:31.566</t>
  </si>
  <si>
    <t>2018-04-25T16:02:36.761</t>
  </si>
  <si>
    <t>2018-04-25T16:02:41.941</t>
  </si>
  <si>
    <t>2018-04-25T16:02:47.067</t>
  </si>
  <si>
    <t>2018-04-25T16:02:52.185</t>
  </si>
  <si>
    <t>2018-04-25T16:02:57.951</t>
  </si>
  <si>
    <t>2018-04-25T16:03:03.795</t>
  </si>
  <si>
    <t>2018-04-25T16:03:09.036</t>
  </si>
  <si>
    <t>2018-04-25T16:03:14.151</t>
  </si>
  <si>
    <t>2018-04-25T16:03:19.273</t>
  </si>
  <si>
    <t>2018-04-25T16:03:24.290</t>
  </si>
  <si>
    <t>2018-04-25T16:03:29.339</t>
  </si>
  <si>
    <t>2018-04-25T16:03:34.604</t>
  </si>
  <si>
    <t>2018-04-25T16:03:39.707</t>
  </si>
  <si>
    <t>2018-04-25T16:03:45.258</t>
  </si>
  <si>
    <t>2018-04-25T16:03:50.551</t>
  </si>
  <si>
    <t>2018-04-25T16:03:55.925</t>
  </si>
  <si>
    <t>2018-04-25T16:04:01.175</t>
  </si>
  <si>
    <t>2018-04-25T16:04:06.204</t>
  </si>
  <si>
    <t>2018-04-25T16:04:11.453</t>
  </si>
  <si>
    <t>2018-04-25T16:04:16.557</t>
  </si>
  <si>
    <t>2018-04-25T16:04:22.230</t>
  </si>
  <si>
    <t>2018-04-25T16:04:27.305</t>
  </si>
  <si>
    <t>2018-04-25T16:04:32.821</t>
  </si>
  <si>
    <t>2018-04-25T16:04:38.543</t>
  </si>
  <si>
    <t>2018-04-25T16:04:43.652</t>
  </si>
  <si>
    <t>2018-04-25T16:04:49.326</t>
  </si>
  <si>
    <t>2018-04-25T16:04:54.619</t>
  </si>
  <si>
    <t>2018-04-25T16:05:01.857</t>
  </si>
  <si>
    <t>2018-04-25T16:05:07.247</t>
  </si>
  <si>
    <t>2018-04-25T16:05:12.306</t>
  </si>
  <si>
    <t>2018-04-25T16:05:17.404</t>
  </si>
  <si>
    <t>2018-04-25T16:05:22.638</t>
  </si>
  <si>
    <t>2018-04-25T16:05:27.895</t>
  </si>
  <si>
    <t>2018-04-25T16:05:33.148</t>
  </si>
  <si>
    <t>2018-04-25T16:05:38.279</t>
  </si>
  <si>
    <t>2018-04-25T16:05:44.858</t>
  </si>
  <si>
    <t>2018-04-25T16:05:49.968</t>
  </si>
  <si>
    <t>2018-04-25T16:05:55.003</t>
  </si>
  <si>
    <t>2018-04-25T16:06:00.138</t>
  </si>
  <si>
    <t>2018-04-25T16:06:05.168</t>
  </si>
  <si>
    <t>2018-04-25T16:06:10.280</t>
  </si>
  <si>
    <t>2018-04-25T16:06:15.511</t>
  </si>
  <si>
    <t>2018-04-25T16:06:20.772</t>
  </si>
  <si>
    <t>2018-04-25T16:06:26.948</t>
  </si>
  <si>
    <t>2018-04-25T16:06:32.136</t>
  </si>
  <si>
    <t>2018-04-25T16:06:37.470</t>
  </si>
  <si>
    <t>2018-04-25T16:06:42.838</t>
  </si>
  <si>
    <t>2018-04-25T16:06:47.976</t>
  </si>
  <si>
    <t>2018-04-25T16:06:53.144</t>
  </si>
  <si>
    <t>2018-04-25T16:06:58.250</t>
  </si>
  <si>
    <t>2018-04-25T16:07:03.482</t>
  </si>
  <si>
    <t>2018-04-25T16:07:09.450</t>
  </si>
  <si>
    <t>2018-04-25T16:07:14.472</t>
  </si>
  <si>
    <t>2018-04-25T16:07:20.189</t>
  </si>
  <si>
    <t>2018-04-25T16:07:25.891</t>
  </si>
  <si>
    <t>2018-04-25T16:07:31.129</t>
  </si>
  <si>
    <t>2018-04-25T16:07:36.384</t>
  </si>
  <si>
    <t>2018-04-25T16:07:41.690</t>
  </si>
  <si>
    <t>2018-04-25T16:07:47.157</t>
  </si>
  <si>
    <t>2018-04-25T16:07:52.613</t>
  </si>
  <si>
    <t>2018-04-25T16:07:58.700</t>
  </si>
  <si>
    <t>2018-04-25T16:08:03.862</t>
  </si>
  <si>
    <t>2018-04-25T16:08:08.972</t>
  </si>
  <si>
    <t>2018-04-25T16:08:14.022</t>
  </si>
  <si>
    <t>2018-04-25T16:08:19.266</t>
  </si>
  <si>
    <t>2018-04-25T16:08:24.883</t>
  </si>
  <si>
    <t>2018-04-25T16:08:30.130</t>
  </si>
  <si>
    <t>2018-04-25T16:08:35.233</t>
  </si>
  <si>
    <t>2018-04-25T16:08:40.550</t>
  </si>
  <si>
    <t>2018-04-25T16:08:46.395</t>
  </si>
  <si>
    <t>2018-04-25T16:08:51.932</t>
  </si>
  <si>
    <t>2018-04-25T16:08:57.258</t>
  </si>
  <si>
    <t>2018-04-25T16:09:02.318</t>
  </si>
  <si>
    <t>2018-04-25T16:09:07.438</t>
  </si>
  <si>
    <t>2018-04-25T16:09:13.995</t>
  </si>
  <si>
    <t>2018-04-25T16:09:19.176</t>
  </si>
  <si>
    <t>2018-04-25T16:09:24.238</t>
  </si>
  <si>
    <t>2018-04-25T16:09:29.510</t>
  </si>
  <si>
    <t>2018-04-25T16:09:35.221</t>
  </si>
  <si>
    <t>2018-04-25T16:09:40.830</t>
  </si>
  <si>
    <t>2018-04-25T16:09:45.965</t>
  </si>
  <si>
    <t>2018-04-25T16:09:51.245</t>
  </si>
  <si>
    <t>2018-04-25T16:09:56.530</t>
  </si>
  <si>
    <t>2018-04-25T16:10:01.765</t>
  </si>
  <si>
    <t>2018-04-25T16:10:07.416</t>
  </si>
  <si>
    <t>2018-04-25T16:10:12.668</t>
  </si>
  <si>
    <t>2018-04-25T16:10:17.783</t>
  </si>
  <si>
    <t>2018-04-25T16:10:22.824</t>
  </si>
  <si>
    <t>2018-04-25T16:10:27.935</t>
  </si>
  <si>
    <t>2018-04-25T16:10:32.989</t>
  </si>
  <si>
    <t>2018-04-25T16:10:38.032</t>
  </si>
  <si>
    <t>2018-04-25T16:10:43.143</t>
  </si>
  <si>
    <t>2018-04-25T16:10:48.461</t>
  </si>
  <si>
    <t>2018-04-25T16:10:53.738</t>
  </si>
  <si>
    <t>2018-04-25T16:10:58.939</t>
  </si>
  <si>
    <t>2018-04-25T16:11:04.041</t>
  </si>
  <si>
    <t>2018-04-25T16:11:09.295</t>
  </si>
  <si>
    <t>2018-04-25T16:11:14.443</t>
  </si>
  <si>
    <t>2018-04-25T16:11:19.907</t>
  </si>
  <si>
    <t>2018-04-25T16:11:24.923</t>
  </si>
  <si>
    <t>2018-04-25T16:11:30.120</t>
  </si>
  <si>
    <t>2018-04-25T16:11:35.566</t>
  </si>
  <si>
    <t>2018-04-25T16:11:40.609</t>
  </si>
  <si>
    <t>2018-04-25T16:11:45.880</t>
  </si>
  <si>
    <t>2018-04-25T16:11:51.541</t>
  </si>
  <si>
    <t>2018-04-25T16:11:56.574</t>
  </si>
  <si>
    <t>2018-04-25T16:12:01.640</t>
  </si>
  <si>
    <t>2018-04-25T16:12:06.721</t>
  </si>
  <si>
    <t>2018-04-25T16:12:12.023</t>
  </si>
  <si>
    <t>2018-04-25T16:12:17.883</t>
  </si>
  <si>
    <t>2018-04-25T16:12:22.988</t>
  </si>
  <si>
    <t>2018-04-25T16:12:28.136</t>
  </si>
  <si>
    <t>2018-04-25T16:12:33.343</t>
  </si>
  <si>
    <t>2018-04-25T16:12:38.928</t>
  </si>
  <si>
    <t>2018-04-25T16:12:44.006</t>
  </si>
  <si>
    <t>2018-04-25T16:12:49.106</t>
  </si>
  <si>
    <t>2018-04-25T16:12:54.164</t>
  </si>
  <si>
    <t>2018-04-25T16:12:59.349</t>
  </si>
  <si>
    <t>2018-04-25T16:13:04.651</t>
  </si>
  <si>
    <t>2018-04-25T16:13:09.913</t>
  </si>
  <si>
    <t>2018-04-25T16:13:15.022</t>
  </si>
  <si>
    <t>2018-04-25T16:13:20.070</t>
  </si>
  <si>
    <t>2018-04-25T16:13:25.215</t>
  </si>
  <si>
    <t>2018-04-25T16:13:30.401</t>
  </si>
  <si>
    <t>2018-04-25T16:13:35.430</t>
  </si>
  <si>
    <t>2018-04-25T16:13:40.802</t>
  </si>
  <si>
    <t>2018-04-25T16:13:46.047</t>
  </si>
  <si>
    <t>2018-04-25T16:13:51.995</t>
  </si>
  <si>
    <t>2018-04-25T16:13:57.953</t>
  </si>
  <si>
    <t>2018-04-25T16:14:03.063</t>
  </si>
  <si>
    <t>2018-04-25T16:14:09.784</t>
  </si>
  <si>
    <t>2018-04-25T16:14:14.885</t>
  </si>
  <si>
    <t>2018-04-25T16:14:20.584</t>
  </si>
  <si>
    <t>2018-04-25T16:14:25.721</t>
  </si>
  <si>
    <t>2018-04-25T16:14:31.089</t>
  </si>
  <si>
    <t>2018-04-25T16:14:36.412</t>
  </si>
  <si>
    <t>2018-04-25T16:14:41.735</t>
  </si>
  <si>
    <t>2018-04-25T16:14:46.986</t>
  </si>
  <si>
    <t>2018-04-25T16:14:52.245</t>
  </si>
  <si>
    <t>2018-04-25T16:14:57.636</t>
  </si>
  <si>
    <t>2018-04-25T16:15:02.829</t>
  </si>
  <si>
    <t>2018-04-25T16:15:08.106</t>
  </si>
  <si>
    <t>2018-04-25T16:15:13.157</t>
  </si>
  <si>
    <t>2018-04-25T16:15:18.440</t>
  </si>
  <si>
    <t>2018-04-25T16:15:23.719</t>
  </si>
  <si>
    <t>2018-04-25T16:15:28.849</t>
  </si>
  <si>
    <t>2018-04-25T16:15:34.008</t>
  </si>
  <si>
    <t>2018-04-25T16:15:39.074</t>
  </si>
  <si>
    <t>2018-04-25T16:15:44.303</t>
  </si>
  <si>
    <t>2018-04-25T16:15:49.417</t>
  </si>
  <si>
    <t>2018-04-25T16:15:54.635</t>
  </si>
  <si>
    <t>2018-04-25T16:15:59.720</t>
  </si>
  <si>
    <t>2018-04-25T16:16:04.890</t>
  </si>
  <si>
    <t>2018-04-25T16:16:10.136</t>
  </si>
  <si>
    <t>2018-04-25T16:16:15.776</t>
  </si>
  <si>
    <t>2018-04-25T16:16:21.338</t>
  </si>
  <si>
    <t>2018-04-25T16:16:26.783</t>
  </si>
  <si>
    <t>2018-04-25T16:16:31.845</t>
  </si>
  <si>
    <t>2018-04-25T16:16:37.445</t>
  </si>
  <si>
    <t>2018-04-25T16:16:42.633</t>
  </si>
  <si>
    <t>2018-04-25T16:16:47.947</t>
  </si>
  <si>
    <t>2018-04-25T16:16:53.154</t>
  </si>
  <si>
    <t>2018-04-25T16:16:58.442</t>
  </si>
  <si>
    <t>2018-04-25T16:17:04.179</t>
  </si>
  <si>
    <t>2018-04-25T16:17:09.408</t>
  </si>
  <si>
    <t>2018-04-25T16:17:14.506</t>
  </si>
  <si>
    <t>2018-04-25T16:17:19.981</t>
  </si>
  <si>
    <t>2018-04-25T16:17:25.247</t>
  </si>
  <si>
    <t>2018-04-25T16:17:30.622</t>
  </si>
  <si>
    <t>2018-04-25T16:17:35.732</t>
  </si>
  <si>
    <t>2018-04-25T16:17:40.925</t>
  </si>
  <si>
    <t>2018-04-25T16:17:46.255</t>
  </si>
  <si>
    <t>2018-04-25T16:17:51.738</t>
  </si>
  <si>
    <t>2018-04-25T16:17:56.933</t>
  </si>
  <si>
    <t>2018-04-25T16:18:02.195</t>
  </si>
  <si>
    <t>2018-04-25T16:18:07.272</t>
  </si>
  <si>
    <t>2018-04-25T16:18:12.382</t>
  </si>
  <si>
    <t>2018-04-25T16:18:17.554</t>
  </si>
  <si>
    <t>2018-04-25T16:18:22.782</t>
  </si>
  <si>
    <t>2018-04-25T16:18:28.040</t>
  </si>
  <si>
    <t>2018-04-25T16:18:33.284</t>
  </si>
  <si>
    <t>2018-04-25T16:18:38.313</t>
  </si>
  <si>
    <t>2018-04-25T16:18:43.450</t>
  </si>
  <si>
    <t>2018-04-25T16:18:48.804</t>
  </si>
  <si>
    <t>2018-04-25T16:18:53.980</t>
  </si>
  <si>
    <t>2018-04-25T16:18:59.305</t>
  </si>
  <si>
    <t>2018-04-25T16:19:05.049</t>
  </si>
  <si>
    <t>2018-04-25T16:19:10.571</t>
  </si>
  <si>
    <t>2018-04-25T16:19:15.651</t>
  </si>
  <si>
    <t>2018-04-25T16:19:21.725</t>
  </si>
  <si>
    <t>2018-04-25T16:19:26.754</t>
  </si>
  <si>
    <t>2018-04-25T16:19:32.138</t>
  </si>
  <si>
    <t>2018-04-25T16:19:37.178</t>
  </si>
  <si>
    <t>2018-04-25T16:19:42.410</t>
  </si>
  <si>
    <t>2018-04-25T16:19:48.106</t>
  </si>
  <si>
    <t>2018-04-25T16:19:54.051</t>
  </si>
  <si>
    <t>2018-04-25T16:19:59.241</t>
  </si>
  <si>
    <t>2018-04-25T16:20:04.462</t>
  </si>
  <si>
    <t>2018-04-25T16:20:09.687</t>
  </si>
  <si>
    <t>2018-04-25T16:20:14.941</t>
  </si>
  <si>
    <t>2018-04-25T16:20:21.293</t>
  </si>
  <si>
    <t>2018-04-25T16:20:26.356</t>
  </si>
  <si>
    <t>2018-04-25T16:20:31.575</t>
  </si>
  <si>
    <t>2018-04-25T16:20:36.776</t>
  </si>
  <si>
    <t>2018-04-25T16:20:41.951</t>
  </si>
  <si>
    <t>2018-04-25T16:20:47.050</t>
  </si>
  <si>
    <t>2018-04-25T16:20:52.094</t>
  </si>
  <si>
    <t>2018-04-25T16:20:57.369</t>
  </si>
  <si>
    <t>2018-04-25T16:21:02.616</t>
  </si>
  <si>
    <t>2018-04-25T16:21:07.711</t>
  </si>
  <si>
    <t>2018-04-25T16:21:12.772</t>
  </si>
  <si>
    <t>2018-04-25T16:21:18.028</t>
  </si>
  <si>
    <t>2018-04-25T16:21:23.130</t>
  </si>
  <si>
    <t>2018-04-25T16:21:28.181</t>
  </si>
  <si>
    <t>2018-04-25T16:21:33.236</t>
  </si>
  <si>
    <t>2018-04-25T16:21:39.001</t>
  </si>
  <si>
    <t>2018-04-25T16:21:44.708</t>
  </si>
  <si>
    <t>2018-04-25T16:21:49.864</t>
  </si>
  <si>
    <t>2018-04-25T16:21:55.204</t>
  </si>
  <si>
    <t>2018-04-25T16:22:00.461</t>
  </si>
  <si>
    <t>2018-04-25T16:22:07.053</t>
  </si>
  <si>
    <t>2018-04-25T16:22:12.241</t>
  </si>
  <si>
    <t>2018-04-25T16:22:17.491</t>
  </si>
  <si>
    <t>2018-04-25T16:22:22.535</t>
  </si>
  <si>
    <t>2018-04-25T16:22:27.597</t>
  </si>
  <si>
    <t>2018-04-25T16:22:32.787</t>
  </si>
  <si>
    <t>2018-04-25T16:22:39.455</t>
  </si>
  <si>
    <t>2018-04-25T16:22:45.065</t>
  </si>
  <si>
    <t>2018-04-25T16:22:50.361</t>
  </si>
  <si>
    <t>2018-04-25T16:22:55.610</t>
  </si>
  <si>
    <t>2018-04-25T16:23:00.931</t>
  </si>
  <si>
    <t>2018-04-25T16:23:06.103</t>
  </si>
  <si>
    <t>2018-04-25T16:23:11.308</t>
  </si>
  <si>
    <t>2018-04-25T16:23:16.887</t>
  </si>
  <si>
    <t>2018-04-25T16:23:22.324</t>
  </si>
  <si>
    <t>2018-04-25T16:23:27.657</t>
  </si>
  <si>
    <t>2018-04-25T16:23:32.692</t>
  </si>
  <si>
    <t>2018-04-25T16:23:37.718</t>
  </si>
  <si>
    <t>2018-04-25T16:23:42.834</t>
  </si>
  <si>
    <t>2018-04-25T16:23:48.083</t>
  </si>
  <si>
    <t>2018-04-25T16:23:53.379</t>
  </si>
  <si>
    <t>2018-04-25T16:23:59.982</t>
  </si>
  <si>
    <t>2018-04-25T16:24:05.043</t>
  </si>
  <si>
    <t>2018-04-25T16:24:10.139</t>
  </si>
  <si>
    <t>2018-04-25T16:24:15.510</t>
  </si>
  <si>
    <t>2018-04-25T16:24:20.977</t>
  </si>
  <si>
    <t>2018-04-25T16:24:26.045</t>
  </si>
  <si>
    <t>2018-04-25T16:24:31.099</t>
  </si>
  <si>
    <t>2018-04-25T16:24:36.979</t>
  </si>
  <si>
    <t>2018-04-25T16:24:42.117</t>
  </si>
  <si>
    <t>2018-04-25T16:24:47.143</t>
  </si>
  <si>
    <t>2018-04-25T16:24:52.667</t>
  </si>
  <si>
    <t>2018-04-25T16:24:57.998</t>
  </si>
  <si>
    <t>2018-04-25T16:25:03.423</t>
  </si>
  <si>
    <t>2018-04-25T16:25:08.718</t>
  </si>
  <si>
    <t>2018-04-25T16:25:14.168</t>
  </si>
  <si>
    <t>2018-04-25T16:25:19.272</t>
  </si>
  <si>
    <t>2018-04-25T16:25:24.368</t>
  </si>
  <si>
    <t>2018-04-25T16:25:29.424</t>
  </si>
  <si>
    <t>2018-04-25T16:25:34.578</t>
  </si>
  <si>
    <t>2018-04-25T16:25:39.766</t>
  </si>
  <si>
    <t>2018-04-25T16:25:45.040</t>
  </si>
  <si>
    <t>2018-04-25T16:25:50.081</t>
  </si>
  <si>
    <t>2018-04-25T16:25:55.862</t>
  </si>
  <si>
    <t>2018-04-25T16:26:01.254</t>
  </si>
  <si>
    <t>2018-04-25T16:26:06.441</t>
  </si>
  <si>
    <t>2018-04-25T16:26:11.748</t>
  </si>
  <si>
    <t>2018-04-25T16:26:17.013</t>
  </si>
  <si>
    <t>2018-04-25T16:26:22.342</t>
  </si>
  <si>
    <t>2018-04-25T16:26:27.385</t>
  </si>
  <si>
    <t>2018-04-25T16:26:33.234</t>
  </si>
  <si>
    <t>2018-04-25T16:26:39.299</t>
  </si>
  <si>
    <t>2018-04-25T16:26:44.553</t>
  </si>
  <si>
    <t>2018-04-25T16:26:50.052</t>
  </si>
  <si>
    <t>2018-04-25T16:26:55.157</t>
  </si>
  <si>
    <t>2018-04-25T16:27:00.226</t>
  </si>
  <si>
    <t>2018-04-25T16:27:05.320</t>
  </si>
  <si>
    <t>2018-04-25T16:27:10.356</t>
  </si>
  <si>
    <t>2018-04-25T16:27:15.532</t>
  </si>
  <si>
    <t>2018-04-25T16:27:20.853</t>
  </si>
  <si>
    <t>2018-04-25T16:27:26.039</t>
  </si>
  <si>
    <t>2018-04-25T16:27:31.278</t>
  </si>
  <si>
    <t>2018-04-25T16:27:36.391</t>
  </si>
  <si>
    <t>2018-04-25T16:27:41.531</t>
  </si>
  <si>
    <t>2018-04-25T16:27:47.590</t>
  </si>
  <si>
    <t>2018-04-25T16:27:52.835</t>
  </si>
  <si>
    <t>2018-04-25T16:27:58.544</t>
  </si>
  <si>
    <t>2018-04-25T16:28:03.574</t>
  </si>
  <si>
    <t>2018-04-25T16:28:08.660</t>
  </si>
  <si>
    <t>2018-04-25T16:28:13.920</t>
  </si>
  <si>
    <t>2018-04-25T16:28:18.975</t>
  </si>
  <si>
    <t>2018-04-25T16:28:24.059</t>
  </si>
  <si>
    <t>2018-04-25T16:28:30.075</t>
  </si>
  <si>
    <t>2018-04-25T16:28:35.352</t>
  </si>
  <si>
    <t>2018-04-25T16:28:40.606</t>
  </si>
  <si>
    <t>2018-04-25T16:28:46.054</t>
  </si>
  <si>
    <t>2018-04-25T16:28:51.181</t>
  </si>
  <si>
    <t>2018-04-25T16:28:56.672</t>
  </si>
  <si>
    <t>2018-04-25T16:29:01.921</t>
  </si>
  <si>
    <t>2018-04-25T16:29:06.966</t>
  </si>
  <si>
    <t>2018-04-25T16:29:12.136</t>
  </si>
  <si>
    <t>2018-04-25T16:29:17.393</t>
  </si>
  <si>
    <t>2018-04-25T16:29:22.754</t>
  </si>
  <si>
    <t>2018-04-25T16:29:28.077</t>
  </si>
  <si>
    <t>2018-04-25T16:29:33.485</t>
  </si>
  <si>
    <t>2018-04-25T16:29:38.591</t>
  </si>
  <si>
    <t>2018-04-25T16:29:43.645</t>
  </si>
  <si>
    <t>2018-04-25T16:29:48.739</t>
  </si>
  <si>
    <t>2018-04-25T16:29:54.124</t>
  </si>
  <si>
    <t>2018-04-25T16:29:59.351</t>
  </si>
  <si>
    <t>2018-04-25T16:30:04.605</t>
  </si>
  <si>
    <t>2018-04-25T16:30:09.745</t>
  </si>
  <si>
    <t>2018-04-25T16:30:14.797</t>
  </si>
  <si>
    <t>2018-04-25T16:30:20.264</t>
  </si>
  <si>
    <t>2018-04-25T16:30:25.845</t>
  </si>
  <si>
    <t>2018-04-25T16:30:31.146</t>
  </si>
  <si>
    <t>2018-04-25T16:30:36.362</t>
  </si>
  <si>
    <t>2018-04-25T16:30:41.667</t>
  </si>
  <si>
    <t>2018-04-25T16:30:46.923</t>
  </si>
  <si>
    <t>2018-04-25T16:30:52.267</t>
  </si>
  <si>
    <t>2018-04-25T16:30:57.362</t>
  </si>
  <si>
    <t>2018-04-25T16:31:02.611</t>
  </si>
  <si>
    <t>2018-04-25T16:31:07.874</t>
  </si>
  <si>
    <t>2018-04-25T16:31:12.922</t>
  </si>
  <si>
    <t>2018-04-25T16:31:18.036</t>
  </si>
  <si>
    <t>2018-04-25T16:31:23.474</t>
  </si>
  <si>
    <t>2018-04-25T16:31:29.908</t>
  </si>
  <si>
    <t>2018-04-25T16:31:35.944</t>
  </si>
  <si>
    <t>2018-04-25T16:31:42.002</t>
  </si>
  <si>
    <t>2018-04-25T16:31:47.201</t>
  </si>
  <si>
    <t>2018-04-25T16:31:52.574</t>
  </si>
  <si>
    <t>2018-04-25T16:31:57.751</t>
  </si>
  <si>
    <t>2018-04-25T16:32:02.790</t>
  </si>
  <si>
    <t>2018-04-25T16:32:07.989</t>
  </si>
  <si>
    <t>2018-04-25T16:32:13.168</t>
  </si>
  <si>
    <t>2018-04-25T16:32:18.602</t>
  </si>
  <si>
    <t>2018-04-25T16:32:24.443</t>
  </si>
  <si>
    <t>2018-04-25T16:32:29.616</t>
  </si>
  <si>
    <t>2018-04-25T16:32:35.305</t>
  </si>
  <si>
    <t>2018-04-25T16:32:40.826</t>
  </si>
  <si>
    <t>2018-04-25T16:32:46.080</t>
  </si>
  <si>
    <t>2018-04-25T16:32:51.339</t>
  </si>
  <si>
    <t>2018-04-25T16:32:56.579</t>
  </si>
  <si>
    <t>2018-04-25T16:33:01.649</t>
  </si>
  <si>
    <t>2018-04-25T16:33:06.908</t>
  </si>
  <si>
    <t>2018-04-25T16:33:11.993</t>
  </si>
  <si>
    <t>2018-04-25T16:33:17.121</t>
  </si>
  <si>
    <t>2018-04-25T16:33:22.332</t>
  </si>
  <si>
    <t>2018-04-25T16:33:27.412</t>
  </si>
  <si>
    <t>2018-04-25T16:33:32.484</t>
  </si>
  <si>
    <t>2018-04-25T16:33:37.543</t>
  </si>
  <si>
    <t>2018-04-25T16:33:42.590</t>
  </si>
  <si>
    <t>2018-04-25T16:33:47.665</t>
  </si>
  <si>
    <t>2018-04-25T16:33:52.960</t>
  </si>
  <si>
    <t>2018-04-25T16:33:58.209</t>
  </si>
  <si>
    <t>2018-04-25T16:34:03.466</t>
  </si>
  <si>
    <t>2018-04-25T16:34:08.676</t>
  </si>
  <si>
    <t>2018-04-25T16:34:15.355</t>
  </si>
  <si>
    <t>2018-04-25T16:34:20.459</t>
  </si>
  <si>
    <t>2018-04-25T16:34:25.530</t>
  </si>
  <si>
    <t>2018-04-25T16:34:30.760</t>
  </si>
  <si>
    <t>2018-04-25T16:34:35.860</t>
  </si>
  <si>
    <t>2018-04-25T16:34:41.245</t>
  </si>
  <si>
    <t>2018-04-25T16:34:46.366</t>
  </si>
  <si>
    <t>2018-04-25T16:34:51.394</t>
  </si>
  <si>
    <t>2018-04-25T16:34:56.677</t>
  </si>
  <si>
    <t>2018-04-25T16:35:01.930</t>
  </si>
  <si>
    <t>2018-04-25T16:35:07.013</t>
  </si>
  <si>
    <t>2018-04-25T16:35:12.043</t>
  </si>
  <si>
    <t>2018-04-25T16:35:17.073</t>
  </si>
  <si>
    <t>2018-04-25T16:35:22.117</t>
  </si>
  <si>
    <t>2018-04-25T16:35:27.452</t>
  </si>
  <si>
    <t>2018-04-25T16:35:32.631</t>
  </si>
  <si>
    <t>2018-04-25T16:35:38.081</t>
  </si>
  <si>
    <t>2018-04-25T16:35:43.206</t>
  </si>
  <si>
    <t>2018-04-25T16:35:48.236</t>
  </si>
  <si>
    <t>2018-04-25T16:35:53.407</t>
  </si>
  <si>
    <t>2018-04-25T16:35:58.516</t>
  </si>
  <si>
    <t>2018-04-25T16:36:03.549</t>
  </si>
  <si>
    <t>2018-04-25T16:36:09.146</t>
  </si>
  <si>
    <t>2018-04-25T16:36:14.257</t>
  </si>
  <si>
    <t>2018-04-25T16:36:19.323</t>
  </si>
  <si>
    <t>2018-04-25T16:36:24.568</t>
  </si>
  <si>
    <t>2018-04-25T16:36:29.816</t>
  </si>
  <si>
    <t>2018-04-25T16:36:35.059</t>
  </si>
  <si>
    <t>2018-04-25T16:36:40.389</t>
  </si>
  <si>
    <t>2018-04-25T16:36:46.143</t>
  </si>
  <si>
    <t>2018-04-25T16:36:51.415</t>
  </si>
  <si>
    <t>2018-04-25T16:36:56.612</t>
  </si>
  <si>
    <t>2018-04-25T16:37:01.979</t>
  </si>
  <si>
    <t>2018-04-25T16:37:07.247</t>
  </si>
  <si>
    <t>2018-04-25T16:37:12.351</t>
  </si>
  <si>
    <t>2018-04-25T16:37:17.520</t>
  </si>
  <si>
    <t>2018-04-25T16:37:22.698</t>
  </si>
  <si>
    <t>2018-04-25T16:37:27.935</t>
  </si>
  <si>
    <t>2018-04-25T16:37:33.036</t>
  </si>
  <si>
    <t>2018-04-25T16:37:38.413</t>
  </si>
  <si>
    <t>2018-04-25T16:37:43.594</t>
  </si>
  <si>
    <t>2018-04-25T16:37:48.789</t>
  </si>
  <si>
    <t>2018-04-25T16:37:53.855</t>
  </si>
  <si>
    <t>2018-04-25T16:37:59.113</t>
  </si>
  <si>
    <t>2018-04-25T16:38:04.544</t>
  </si>
  <si>
    <t>2018-04-25T16:38:09.925</t>
  </si>
  <si>
    <t>2018-04-25T16:38:15.299</t>
  </si>
  <si>
    <t>2018-04-25T16:38:20.549</t>
  </si>
  <si>
    <t>2018-04-25T16:38:25.919</t>
  </si>
  <si>
    <t>2018-04-25T16:38:30.977</t>
  </si>
  <si>
    <t>2018-04-25T16:38:37.109</t>
  </si>
  <si>
    <t>2018-04-25T16:38:42.369</t>
  </si>
  <si>
    <t>2018-04-25T16:38:47.670</t>
  </si>
  <si>
    <t>2018-04-25T16:38:52.856</t>
  </si>
  <si>
    <t>2018-04-25T16:38:57.906</t>
  </si>
  <si>
    <t>2018-04-25T16:39:03.133</t>
  </si>
  <si>
    <t>2018-04-25T16:39:08.277</t>
  </si>
  <si>
    <t>2018-04-25T16:39:13.339</t>
  </si>
  <si>
    <t>2018-04-25T16:39:18.675</t>
  </si>
  <si>
    <t>2018-04-25T16:39:24.717</t>
  </si>
  <si>
    <t>2018-04-25T16:39:30.031</t>
  </si>
  <si>
    <t>2018-04-25T16:39:35.132</t>
  </si>
  <si>
    <t>2018-04-25T16:39:40.490</t>
  </si>
  <si>
    <t>2018-04-25T16:39:45.750</t>
  </si>
  <si>
    <t>2018-04-25T16:39:52.212</t>
  </si>
  <si>
    <t>2018-04-25T16:39:57.778</t>
  </si>
  <si>
    <t>2018-04-25T16:40:02.948</t>
  </si>
  <si>
    <t>2018-04-25T16:40:08.213</t>
  </si>
  <si>
    <t>2018-04-25T16:40:15.621</t>
  </si>
  <si>
    <t>2018-04-25T16:40:21.608</t>
  </si>
  <si>
    <t>2018-04-25T16:40:26.949</t>
  </si>
  <si>
    <t>2018-04-25T16:40:32.071</t>
  </si>
  <si>
    <t>2018-04-25T16:40:37.268</t>
  </si>
  <si>
    <t>2018-04-25T16:40:42.524</t>
  </si>
  <si>
    <t>2018-04-25T16:40:47.775</t>
  </si>
  <si>
    <t>2018-04-25T16:40:53.014</t>
  </si>
  <si>
    <t>2018-04-25T16:40:58.275</t>
  </si>
  <si>
    <t>2018-04-25T16:41:03.479</t>
  </si>
  <si>
    <t>2018-04-25T16:41:08.786</t>
  </si>
  <si>
    <t>2018-04-25T16:41:13.955</t>
  </si>
  <si>
    <t>2018-04-25T16:41:18.986</t>
  </si>
  <si>
    <t>2018-04-25T16:41:24.056</t>
  </si>
  <si>
    <t>2018-04-25T16:41:29.203</t>
  </si>
  <si>
    <t>2018-04-25T16:41:34.993</t>
  </si>
  <si>
    <t>2018-04-25T16:41:40.127</t>
  </si>
  <si>
    <t>2018-04-25T16:41:45.377</t>
  </si>
  <si>
    <t>2018-04-25T16:41:50.467</t>
  </si>
  <si>
    <t>2018-04-25T16:41:55.650</t>
  </si>
  <si>
    <t>2018-04-25T16:42:01.371</t>
  </si>
  <si>
    <t>2018-04-25T16:42:06.616</t>
  </si>
  <si>
    <t>2018-04-25T16:42:11.641</t>
  </si>
  <si>
    <t>2018-04-25T16:42:16.891</t>
  </si>
  <si>
    <t>2018-04-25T16:42:22.144</t>
  </si>
  <si>
    <t>2018-04-25T16:42:27.531</t>
  </si>
  <si>
    <t>2018-04-25T16:42:32.763</t>
  </si>
  <si>
    <t>2018-04-25T16:42:37.841</t>
  </si>
  <si>
    <t>2018-04-25T16:42:43.152</t>
  </si>
  <si>
    <t>2018-04-25T16:42:48.325</t>
  </si>
  <si>
    <t>2018-04-25T16:42:53.439</t>
  </si>
  <si>
    <t>2018-04-25T16:42:58.506</t>
  </si>
  <si>
    <t>2018-04-25T16:43:04.073</t>
  </si>
  <si>
    <t>2018-04-25T16:43:09.193</t>
  </si>
  <si>
    <t>2018-04-25T16:43:14.433</t>
  </si>
  <si>
    <t>2018-04-25T16:43:19.583</t>
  </si>
  <si>
    <t>2018-04-25T16:43:25.611</t>
  </si>
  <si>
    <t>2018-04-25T16:43:31.147</t>
  </si>
  <si>
    <t>2018-04-25T16:43:36.381</t>
  </si>
  <si>
    <t>2018-04-25T16:43:41.895</t>
  </si>
  <si>
    <t>2018-04-25T16:43:47.243</t>
  </si>
  <si>
    <t>2018-04-25T16:43:52.291</t>
  </si>
  <si>
    <t>2018-04-25T16:43:57.612</t>
  </si>
  <si>
    <t>2018-04-25T16:44:02.929</t>
  </si>
  <si>
    <t>2018-04-25T16:44:08.108</t>
  </si>
  <si>
    <t>2018-04-25T16:44:13.365</t>
  </si>
  <si>
    <t>2018-04-25T16:44:18.532</t>
  </si>
  <si>
    <t>2018-04-25T16:44:23.769</t>
  </si>
  <si>
    <t>2018-04-25T16:44:29.700</t>
  </si>
  <si>
    <t>2018-04-25T16:44:34.865</t>
  </si>
  <si>
    <t>2018-04-25T16:44:39.887</t>
  </si>
  <si>
    <t>2018-04-25T16:44:45.125</t>
  </si>
  <si>
    <t>2018-04-25T16:44:50.179</t>
  </si>
  <si>
    <t>2018-04-25T16:44:55.992</t>
  </si>
  <si>
    <t>2018-04-25T16:45:01.041</t>
  </si>
  <si>
    <t>2018-04-25T16:45:06.298</t>
  </si>
  <si>
    <t>2018-04-25T16:45:11.540</t>
  </si>
  <si>
    <t>2018-04-25T16:45:16.805</t>
  </si>
  <si>
    <t>2018-04-25T16:45:23.294</t>
  </si>
  <si>
    <t>2018-04-25T16:45:28.335</t>
  </si>
  <si>
    <t>2018-04-25T16:45:33.449</t>
  </si>
  <si>
    <t>2018-04-25T16:45:39.093</t>
  </si>
  <si>
    <t>2018-04-25T16:45:45.577</t>
  </si>
  <si>
    <t>2018-04-25T16:45:50.973</t>
  </si>
  <si>
    <t>2018-04-25T16:45:56.214</t>
  </si>
  <si>
    <t>2018-04-25T16:46:02.305</t>
  </si>
  <si>
    <t>2018-04-26T08:02:15.468</t>
  </si>
  <si>
    <t>2018-04-26T08:02:18.109</t>
  </si>
  <si>
    <t>2018-04-26T08:02:20.130</t>
  </si>
  <si>
    <t>2018-04-26T08:02:22.848</t>
  </si>
  <si>
    <t>2018-04-26T08:02:25.087</t>
  </si>
  <si>
    <t>2018-04-26T08:02:28.703</t>
  </si>
  <si>
    <t>2018-04-26T08:02:31.143</t>
  </si>
  <si>
    <t>2018-04-26T08:02:33.615</t>
  </si>
  <si>
    <t>2018-04-26T08:02:36.058</t>
  </si>
  <si>
    <t>2018-04-26T08:02:38.106</t>
  </si>
  <si>
    <t>2018-04-26T08:02:42.248</t>
  </si>
  <si>
    <t>2018-04-26T08:02:45.951</t>
  </si>
  <si>
    <t>2018-04-26T08:02:48.105</t>
  </si>
  <si>
    <t>2018-04-26T08:02:50.689</t>
  </si>
  <si>
    <t>2018-04-26T08:02:53.140</t>
  </si>
  <si>
    <t>2018-04-26T08:02:55.246</t>
  </si>
  <si>
    <t>2018-04-26T08:02:58.235</t>
  </si>
  <si>
    <t>2018-04-26T08:03:00.463</t>
  </si>
  <si>
    <t>2018-04-26T08:03:06.755</t>
  </si>
  <si>
    <t>2018-04-26T08:03:08.879</t>
  </si>
  <si>
    <t>2018-04-26T08:03:10.990</t>
  </si>
  <si>
    <t>2018-04-26T08:03:13.989</t>
  </si>
  <si>
    <t>2018-04-26T08:03:16.429</t>
  </si>
  <si>
    <t>2018-04-26T08:03:18.688</t>
  </si>
  <si>
    <t>2018-04-26T08:03:21.144</t>
  </si>
  <si>
    <t>2018-04-26T08:03:23.258</t>
  </si>
  <si>
    <t>2018-04-26T08:03:26.244</t>
  </si>
  <si>
    <t>2018-04-26T08:03:28.831</t>
  </si>
  <si>
    <t>2018-04-26T08:03:30.954</t>
  </si>
  <si>
    <t>2018-04-26T08:03:33.267</t>
  </si>
  <si>
    <t>2018-04-26T08:03:35.859</t>
  </si>
  <si>
    <t>2018-04-26T08:03:38.294</t>
  </si>
  <si>
    <t>2018-04-26T08:03:40.419</t>
  </si>
  <si>
    <t>2018-04-26T08:03:42.519</t>
  </si>
  <si>
    <t>2018-04-26T08:03:45.510</t>
  </si>
  <si>
    <t>2018-04-26T08:03:47.574</t>
  </si>
  <si>
    <t>2018-04-26T08:03:49.688</t>
  </si>
  <si>
    <t>2018-04-26T08:03:52.880</t>
  </si>
  <si>
    <t>2018-04-26T08:03:55.206</t>
  </si>
  <si>
    <t>2018-04-26T08:03:57.621</t>
  </si>
  <si>
    <t>2018-04-26T08:04:00.448</t>
  </si>
  <si>
    <t>2018-04-26T08:04:02.894</t>
  </si>
  <si>
    <t>2018-04-26T08:04:06.484</t>
  </si>
  <si>
    <t>2018-04-26T08:04:09.837</t>
  </si>
  <si>
    <t>2018-04-26T08:04:14.937</t>
  </si>
  <si>
    <t>2018-04-26T08:04:21.345</t>
  </si>
  <si>
    <t>2018-04-26T08:04:25.563</t>
  </si>
  <si>
    <t>2018-04-26T08:04:28.550</t>
  </si>
  <si>
    <t>2018-04-26T08:04:35.034</t>
  </si>
  <si>
    <t>2018-04-26T08:04:37.355</t>
  </si>
  <si>
    <t>2018-04-26T08:04:43.411</t>
  </si>
  <si>
    <t>2018-04-26T08:04:51.921</t>
  </si>
  <si>
    <t>2018-04-26T08:04:54.394</t>
  </si>
  <si>
    <t>2018-04-26T08:05:02.902</t>
  </si>
  <si>
    <t>2018-04-26T08:05:05.350</t>
  </si>
  <si>
    <t>2018-04-26T08:05:08.831</t>
  </si>
  <si>
    <t>2018-04-26T08:05:11.278</t>
  </si>
  <si>
    <t>2018-04-26T08:05:15.986</t>
  </si>
  <si>
    <t>2018-04-26T08:05:18.069</t>
  </si>
  <si>
    <t>2018-04-26T08:05:21.673</t>
  </si>
  <si>
    <t>2018-04-26T08:05:29.177</t>
  </si>
  <si>
    <t>2018-04-26T08:05:34.887</t>
  </si>
  <si>
    <t>2018-04-26T08:05:36.989</t>
  </si>
  <si>
    <t>2018-04-26T08:05:47.194</t>
  </si>
  <si>
    <t>2018-04-26T08:05:52.630</t>
  </si>
  <si>
    <t>2018-04-26T08:06:03.597</t>
  </si>
  <si>
    <t>2018-04-26T08:06:05.693</t>
  </si>
  <si>
    <t>2018-04-26T08:06:08.492</t>
  </si>
  <si>
    <t>2018-04-26T08:06:11.519</t>
  </si>
  <si>
    <t>2018-04-26T08:06:18.758</t>
  </si>
  <si>
    <t>2018-04-26T08:06:20.803</t>
  </si>
  <si>
    <t>2018-04-26T08:06:24.482</t>
  </si>
  <si>
    <t>2018-04-26T08:06:35.874</t>
  </si>
  <si>
    <t>2018-04-26T08:06:43.134</t>
  </si>
  <si>
    <t>2018-04-26T08:06:52.613</t>
  </si>
  <si>
    <t>2018-04-26T08:06:55.529</t>
  </si>
  <si>
    <t>2018-04-26T08:06:58.466</t>
  </si>
  <si>
    <t>2018-04-26T08:07:05.464</t>
  </si>
  <si>
    <t>2018-04-26T08:07:08.385</t>
  </si>
  <si>
    <t>2018-04-26T08:07:19.825</t>
  </si>
  <si>
    <t>2018-04-26T08:07:22.595</t>
  </si>
  <si>
    <t>2018-04-26T08:07:27.308</t>
  </si>
  <si>
    <t>2018-04-26T08:07:29.615</t>
  </si>
  <si>
    <t>2018-04-26T08:07:37.774</t>
  </si>
  <si>
    <t>2018-04-26T08:07:42.668</t>
  </si>
  <si>
    <t>2018-04-26T08:07:45.134</t>
  </si>
  <si>
    <t>2018-04-26T08:07:54.788</t>
  </si>
  <si>
    <t>2018-04-26T08:07:59.153</t>
  </si>
  <si>
    <t>2018-04-26T08:08:15.312</t>
  </si>
  <si>
    <t>2018-04-26T08:08:21.572</t>
  </si>
  <si>
    <t>2018-04-26T08:08:25.045</t>
  </si>
  <si>
    <t>2018-04-26T08:08:27.494</t>
  </si>
  <si>
    <t>2018-04-26T08:08:32.075</t>
  </si>
  <si>
    <t>2018-04-26T08:08:36.165</t>
  </si>
  <si>
    <t>2018-04-26T08:08:41.859</t>
  </si>
  <si>
    <t>2018-04-26T08:08:46.616</t>
  </si>
  <si>
    <t>2018-04-26T08:08:55.174</t>
  </si>
  <si>
    <t>2018-04-26T08:09:02.379</t>
  </si>
  <si>
    <t>2018-04-26T08:09:08.241</t>
  </si>
  <si>
    <t>2018-04-26T08:09:11.652</t>
  </si>
  <si>
    <t>2018-04-26T08:09:13.966</t>
  </si>
  <si>
    <t>2018-04-26T08:09:16.289</t>
  </si>
  <si>
    <t>2018-04-26T08:09:19.006</t>
  </si>
  <si>
    <t>2018-04-26T08:09:24.249</t>
  </si>
  <si>
    <t>2018-04-26T08:09:27.589</t>
  </si>
  <si>
    <t>2018-04-26T08:09:31.338</t>
  </si>
  <si>
    <t>2018-04-26T08:09:38.813</t>
  </si>
  <si>
    <t>2018-04-26T08:09:46.630</t>
  </si>
  <si>
    <t>2018-04-26T08:09:49.448</t>
  </si>
  <si>
    <t>2018-04-26T08:09:59.365</t>
  </si>
  <si>
    <t>2018-04-26T08:10:10.322</t>
  </si>
  <si>
    <t>2018-04-26T08:10:16.763</t>
  </si>
  <si>
    <t>2018-04-26T08:10:22.948</t>
  </si>
  <si>
    <t>2018-04-26T08:10:25.044</t>
  </si>
  <si>
    <t>2018-04-26T08:10:27.150</t>
  </si>
  <si>
    <t>2018-04-26T08:10:34.499</t>
  </si>
  <si>
    <t>2018-04-26T08:10:36.588</t>
  </si>
  <si>
    <t>2018-04-26T08:10:40.434</t>
  </si>
  <si>
    <t>2018-04-26T08:10:55.982</t>
  </si>
  <si>
    <t>2018-04-26T08:10:58.308</t>
  </si>
  <si>
    <t>2018-04-26T08:11:06.805</t>
  </si>
  <si>
    <t>2018-04-26T08:11:09.284</t>
  </si>
  <si>
    <t>2018-04-26T08:11:27.856</t>
  </si>
  <si>
    <t>2018-04-26T08:11:33.648</t>
  </si>
  <si>
    <t>2018-04-26T08:11:40.121</t>
  </si>
  <si>
    <t>2018-04-26T08:11:43.244</t>
  </si>
  <si>
    <t>2018-04-26T08:11:47.794</t>
  </si>
  <si>
    <t>2018-04-26T08:11:57.948</t>
  </si>
  <si>
    <t>2018-04-26T08:12:00.414</t>
  </si>
  <si>
    <t>2018-04-26T08:12:03.205</t>
  </si>
  <si>
    <t>2018-04-26T08:12:12.319</t>
  </si>
  <si>
    <t>2018-04-26T08:12:15.320</t>
  </si>
  <si>
    <t>2018-04-26T08:12:27.914</t>
  </si>
  <si>
    <t>2018-04-26T08:12:37.526</t>
  </si>
  <si>
    <t>2018-04-26T08:12:46.964</t>
  </si>
  <si>
    <t>2018-04-26T08:12:50.722</t>
  </si>
  <si>
    <t>2018-04-26T08:12:57.025</t>
  </si>
  <si>
    <t>2018-04-26T08:13:10.298</t>
  </si>
  <si>
    <t>2018-04-26T08:13:21.380</t>
  </si>
  <si>
    <t>2018-04-26T08:13:23.983</t>
  </si>
  <si>
    <t>2018-04-26T08:13:28.883</t>
  </si>
  <si>
    <t>2018-04-26T08:13:33.309</t>
  </si>
  <si>
    <t>2018-04-26T08:13:56.765</t>
  </si>
  <si>
    <t>2018-04-26T08:13:59.204</t>
  </si>
  <si>
    <t>2018-04-26T08:14:05.604</t>
  </si>
  <si>
    <t>2018-04-26T08:14:12.593</t>
  </si>
  <si>
    <t>2018-04-26T08:14:19.887</t>
  </si>
  <si>
    <t>2018-04-26T08:14:23.157</t>
  </si>
  <si>
    <t>2018-04-26T08:14:25.719</t>
  </si>
  <si>
    <t>2018-04-26T08:14:28.724</t>
  </si>
  <si>
    <t>2018-04-26T08:23:50.910</t>
  </si>
  <si>
    <t>2018-04-26T08:23:52.966</t>
  </si>
  <si>
    <t>2018-04-26T08:23:55.022</t>
  </si>
  <si>
    <t>2018-04-26T08:23:59.140</t>
  </si>
  <si>
    <t>2018-04-26T08:24:01.224</t>
  </si>
  <si>
    <t>2018-04-26T08:24:44.661</t>
  </si>
  <si>
    <t>2018-04-26T08:24:46.799</t>
  </si>
  <si>
    <t>2018-04-26T08:24:48.881</t>
  </si>
  <si>
    <t>2018-04-26T08:24:51.006</t>
  </si>
  <si>
    <t>2018-04-26T08:24:53.046</t>
  </si>
  <si>
    <t>2018-04-26T08:24:55.147</t>
  </si>
  <si>
    <t>2018-04-26T08:24:57.287</t>
  </si>
  <si>
    <t>2018-04-26T08:24:59.389</t>
  </si>
  <si>
    <t>2018-04-26T08:25:01.836</t>
  </si>
  <si>
    <t>2018-04-26T08:25:04.109</t>
  </si>
  <si>
    <t>2018-04-26T08:25:06.143</t>
  </si>
  <si>
    <t>2018-04-26T08:25:08.195</t>
  </si>
  <si>
    <t>2018-04-26T08:25:10.235</t>
  </si>
  <si>
    <t>2018-04-26T08:25:12.353</t>
  </si>
  <si>
    <t>2018-04-26T08:25:14.405</t>
  </si>
  <si>
    <t>2018-04-26T08:25:16.908</t>
  </si>
  <si>
    <t>2018-04-26T08:25:18.961</t>
  </si>
  <si>
    <t>2018-04-26T08:25:21.047</t>
  </si>
  <si>
    <t>2018-04-26T08:25:23.115</t>
  </si>
  <si>
    <t>2018-04-26T08:25:25.301</t>
  </si>
  <si>
    <t>2018-04-26T08:25:27.403</t>
  </si>
  <si>
    <t>2018-04-26T08:25:29.522</t>
  </si>
  <si>
    <t>2018-04-26T08:25:31.556</t>
  </si>
  <si>
    <t>2018-04-26T08:25:33.747</t>
  </si>
  <si>
    <t>2018-04-26T08:25:36.127</t>
  </si>
  <si>
    <t>2018-04-26T08:25:38.374</t>
  </si>
  <si>
    <t>2018-04-26T08:25:40.549</t>
  </si>
  <si>
    <t>2018-04-26T08:25:42.813</t>
  </si>
  <si>
    <t>2018-04-26T08:25:44.897</t>
  </si>
  <si>
    <t>2018-04-26T08:25:47.016</t>
  </si>
  <si>
    <t>2018-04-26T08:25:49.080</t>
  </si>
  <si>
    <t>2018-04-26T08:25:51.174</t>
  </si>
  <si>
    <t>2018-04-26T08:25:53.273</t>
  </si>
  <si>
    <t>2018-04-26T08:25:55.399</t>
  </si>
  <si>
    <t>2018-04-26T08:25:57.935</t>
  </si>
  <si>
    <t>2018-04-26T08:26:00.114</t>
  </si>
  <si>
    <t>2018-04-26T08:26:04.942</t>
  </si>
  <si>
    <t>2018-04-26T08:26:06.978</t>
  </si>
  <si>
    <t>2018-04-26T08:26:09.079</t>
  </si>
  <si>
    <t>2018-04-26T08:26:11.885</t>
  </si>
  <si>
    <t>2018-04-26T08:26:13.991</t>
  </si>
  <si>
    <t>2018-04-26T08:26:16.237</t>
  </si>
  <si>
    <t>2018-04-26T08:26:18.284</t>
  </si>
  <si>
    <t>2018-04-26T08:26:20.611</t>
  </si>
  <si>
    <t>2018-04-26T08:26:22.733</t>
  </si>
  <si>
    <t>2018-04-26T08:26:24.824</t>
  </si>
  <si>
    <t>2018-04-26T08:26:27.082</t>
  </si>
  <si>
    <t>2018-04-26T08:26:29.338</t>
  </si>
  <si>
    <t>2018-04-26T08:26:31.491</t>
  </si>
  <si>
    <t>2018-04-26T08:26:34.333</t>
  </si>
  <si>
    <t>2018-04-26T08:26:36.446</t>
  </si>
  <si>
    <t>2018-04-26T08:26:38.645</t>
  </si>
  <si>
    <t>2018-04-26T08:26:40.777</t>
  </si>
  <si>
    <t>2018-04-26T08:26:42.879</t>
  </si>
  <si>
    <t>2018-04-26T08:26:44.971</t>
  </si>
  <si>
    <t>2018-04-26T08:26:47.086</t>
  </si>
  <si>
    <t>2018-04-26T08:26:49.330</t>
  </si>
  <si>
    <t>2018-04-26T08:26:51.863</t>
  </si>
  <si>
    <t>2018-04-26T08:26:53.880</t>
  </si>
  <si>
    <t>2018-04-26T08:26:56.336</t>
  </si>
  <si>
    <t>2018-04-26T08:26:58.605</t>
  </si>
  <si>
    <t>2018-04-26T08:27:00.668</t>
  </si>
  <si>
    <t>2018-04-26T08:27:02.689</t>
  </si>
  <si>
    <t>2018-04-26T08:27:04.734</t>
  </si>
  <si>
    <t>2018-04-26T08:27:06.844</t>
  </si>
  <si>
    <t>2018-04-26T08:27:08.913</t>
  </si>
  <si>
    <t>2018-04-26T08:27:11.222</t>
  </si>
  <si>
    <t>2018-04-26T08:27:13.464</t>
  </si>
  <si>
    <t>2018-04-26T08:27:15.583</t>
  </si>
  <si>
    <t>2018-04-26T08:27:17.774</t>
  </si>
  <si>
    <t>2018-04-26T08:27:19.955</t>
  </si>
  <si>
    <t>2018-04-26T08:27:22.269</t>
  </si>
  <si>
    <t>2018-04-26T08:27:24.502</t>
  </si>
  <si>
    <t>2018-04-26T08:27:27.836</t>
  </si>
  <si>
    <t>2018-04-26T08:27:29.952</t>
  </si>
  <si>
    <t>2018-04-26T08:27:32.803</t>
  </si>
  <si>
    <t>2018-04-26T08:27:35.381</t>
  </si>
  <si>
    <t>2018-04-26T08:27:37.428</t>
  </si>
  <si>
    <t>2018-04-26T08:27:39.591</t>
  </si>
  <si>
    <t>2018-04-26T08:27:41.698</t>
  </si>
  <si>
    <t>2018-04-26T08:27:43.952</t>
  </si>
  <si>
    <t>2018-04-26T08:27:46.396</t>
  </si>
  <si>
    <t>2018-04-26T08:27:48.489</t>
  </si>
  <si>
    <t>2018-04-26T08:27:50.591</t>
  </si>
  <si>
    <t>2018-04-26T08:27:53.123</t>
  </si>
  <si>
    <t>2018-04-26T08:27:55.157</t>
  </si>
  <si>
    <t>2018-04-26T08:27:57.624</t>
  </si>
  <si>
    <t>2018-04-26T08:27:59.732</t>
  </si>
  <si>
    <t>2018-04-26T08:28:01.962</t>
  </si>
  <si>
    <t>2018-04-26T08:28:04.422</t>
  </si>
  <si>
    <t>2018-04-26T08:28:06.744</t>
  </si>
  <si>
    <t>2018-04-26T08:28:08.797</t>
  </si>
  <si>
    <t>2018-04-26T08:28:10.901</t>
  </si>
  <si>
    <t>2018-04-26T08:28:13.069</t>
  </si>
  <si>
    <t>2018-04-26T08:28:15.121</t>
  </si>
  <si>
    <t>2018-04-26T08:28:17.229</t>
  </si>
  <si>
    <t>2018-04-26T08:28:20.036</t>
  </si>
  <si>
    <t>2018-04-26T08:28:22.141</t>
  </si>
  <si>
    <t>2018-04-26T08:28:24.238</t>
  </si>
  <si>
    <t>2018-04-26T08:28:26.686</t>
  </si>
  <si>
    <t>2018-04-26T08:28:28.938</t>
  </si>
  <si>
    <t>2018-04-26T08:28:31.181</t>
  </si>
  <si>
    <t>2018-04-26T08:28:33.310</t>
  </si>
  <si>
    <t>2018-04-26T08:28:35.487</t>
  </si>
  <si>
    <t>2018-04-26T08:28:37.528</t>
  </si>
  <si>
    <t>2018-04-26T08:28:39.638</t>
  </si>
  <si>
    <t>2018-04-26T08:28:41.751</t>
  </si>
  <si>
    <t>2018-04-26T08:28:43.786</t>
  </si>
  <si>
    <t>2018-04-26T08:28:45.910</t>
  </si>
  <si>
    <t>2018-04-26T08:28:48.010</t>
  </si>
  <si>
    <t>2018-04-26T08:28:50.132</t>
  </si>
  <si>
    <t>2018-04-26T08:28:52.245</t>
  </si>
  <si>
    <t>2018-04-26T08:28:54.349</t>
  </si>
  <si>
    <t>2018-04-26T08:28:56.932</t>
  </si>
  <si>
    <t>2018-04-26T08:28:59.041</t>
  </si>
  <si>
    <t>2018-04-26T08:29:01.355</t>
  </si>
  <si>
    <t>2018-04-26T08:29:03.480</t>
  </si>
  <si>
    <t>2018-04-26T08:29:05.531</t>
  </si>
  <si>
    <t>2018-04-26T08:29:07.990</t>
  </si>
  <si>
    <t>2018-04-26T08:29:10.094</t>
  </si>
  <si>
    <t>2018-04-26T08:29:12.195</t>
  </si>
  <si>
    <t>2018-04-26T08:29:15.066</t>
  </si>
  <si>
    <t>2018-04-26T08:29:17.105</t>
  </si>
  <si>
    <t>2018-04-26T08:29:19.206</t>
  </si>
  <si>
    <t>2018-04-26T08:29:21.459</t>
  </si>
  <si>
    <t>2018-04-26T08:29:23.572</t>
  </si>
  <si>
    <t>2018-04-26T08:29:25.702</t>
  </si>
  <si>
    <t>2018-04-26T08:29:28.856</t>
  </si>
  <si>
    <t>2018-04-26T08:29:31.107</t>
  </si>
  <si>
    <t>2018-04-26T08:29:33.227</t>
  </si>
  <si>
    <t>2018-04-26T08:29:35.470</t>
  </si>
  <si>
    <t>2018-04-26T08:29:37.607</t>
  </si>
  <si>
    <t>2018-04-26T08:29:39.929</t>
  </si>
  <si>
    <t>2018-04-26T08:29:42.325</t>
  </si>
  <si>
    <t>2018-04-26T08:29:44.426</t>
  </si>
  <si>
    <t>2018-04-26T08:29:46.883</t>
  </si>
  <si>
    <t>2018-04-26T08:29:49.469</t>
  </si>
  <si>
    <t>2018-04-26T08:29:51.569</t>
  </si>
  <si>
    <t>2018-04-26T08:29:53.690</t>
  </si>
  <si>
    <t>2018-04-26T08:29:55.716</t>
  </si>
  <si>
    <t>2018-04-26T08:29:58.431</t>
  </si>
  <si>
    <t>2018-04-26T08:30:00.663</t>
  </si>
  <si>
    <t>2018-04-26T08:30:02.800</t>
  </si>
  <si>
    <t>2018-04-26T08:30:05.058</t>
  </si>
  <si>
    <t>2018-04-26T08:30:07.150</t>
  </si>
  <si>
    <t>2018-04-26T08:30:09.287</t>
  </si>
  <si>
    <t>2018-04-26T08:30:11.331</t>
  </si>
  <si>
    <t>2018-04-26T08:30:13.438</t>
  </si>
  <si>
    <t>2018-04-26T08:30:15.760</t>
  </si>
  <si>
    <t>2018-04-26T08:30:18.025</t>
  </si>
  <si>
    <t>2018-04-26T08:30:20.124</t>
  </si>
  <si>
    <t>2018-04-26T08:30:22.569</t>
  </si>
  <si>
    <t>2018-04-26T08:30:25.031</t>
  </si>
  <si>
    <t>2018-04-26T08:30:27.127</t>
  </si>
  <si>
    <t>2018-04-26T08:30:29.240</t>
  </si>
  <si>
    <t>2018-04-26T08:30:31.352</t>
  </si>
  <si>
    <t>2018-04-26T08:30:33.404</t>
  </si>
  <si>
    <t>2018-04-26T08:30:35.513</t>
  </si>
  <si>
    <t>2018-04-26T08:30:37.624</t>
  </si>
  <si>
    <t>2018-04-26T08:30:40.103</t>
  </si>
  <si>
    <t>2018-04-26T08:30:42.552</t>
  </si>
  <si>
    <t>2018-04-26T08:30:44.659</t>
  </si>
  <si>
    <t>2018-04-26T08:30:46.913</t>
  </si>
  <si>
    <t>2018-04-26T08:30:49.149</t>
  </si>
  <si>
    <t>2018-04-26T08:30:51.289</t>
  </si>
  <si>
    <t>2018-04-26T08:30:53.402</t>
  </si>
  <si>
    <t>2018-04-26T08:30:55.514</t>
  </si>
  <si>
    <t>2018-04-26T08:30:57.566</t>
  </si>
  <si>
    <t>2018-04-26T08:30:59.700</t>
  </si>
  <si>
    <t>2018-04-26T08:31:01.791</t>
  </si>
  <si>
    <t>2018-04-26T08:31:04.607</t>
  </si>
  <si>
    <t>2018-04-26T08:31:07.110</t>
  </si>
  <si>
    <t>2018-04-26T08:31:09.557</t>
  </si>
  <si>
    <t>2018-04-26T08:31:11.955</t>
  </si>
  <si>
    <t>2018-04-26T08:31:14.056</t>
  </si>
  <si>
    <t>2018-04-26T08:31:16.107</t>
  </si>
  <si>
    <t>2018-04-26T08:31:18.227</t>
  </si>
  <si>
    <t>2018-04-26T08:31:20.354</t>
  </si>
  <si>
    <t>2018-04-26T08:31:22.460</t>
  </si>
  <si>
    <t>2018-04-26T08:31:24.571</t>
  </si>
  <si>
    <t>2018-04-26T08:31:26.615</t>
  </si>
  <si>
    <t>2018-04-26T08:31:28.937</t>
  </si>
  <si>
    <t>2018-04-26T08:31:31.582</t>
  </si>
  <si>
    <t>2018-04-26T08:31:33.981</t>
  </si>
  <si>
    <t>2018-04-26T08:31:36.088</t>
  </si>
  <si>
    <t>2018-04-26T08:31:38.219</t>
  </si>
  <si>
    <t>2018-04-26T08:31:40.322</t>
  </si>
  <si>
    <t>2018-04-26T08:31:42.428</t>
  </si>
  <si>
    <t>2018-04-26T08:31:44.570</t>
  </si>
  <si>
    <t>2018-04-26T08:31:46.613</t>
  </si>
  <si>
    <t>2018-04-26T08:31:49.614</t>
  </si>
  <si>
    <t>2018-04-26T08:31:53.088</t>
  </si>
  <si>
    <t>2018-04-26T08:31:55.876</t>
  </si>
  <si>
    <t>2018-04-26T08:31:58.267</t>
  </si>
  <si>
    <t>2018-04-26T08:32:00.475</t>
  </si>
  <si>
    <t>2018-04-26T08:32:02.689</t>
  </si>
  <si>
    <t>2018-04-26T08:32:04.847</t>
  </si>
  <si>
    <t>2018-04-26T08:32:07.069</t>
  </si>
  <si>
    <t>2018-04-26T08:32:09.539</t>
  </si>
  <si>
    <t>2018-04-26T08:32:11.649</t>
  </si>
  <si>
    <t>2018-04-26T08:32:14.288</t>
  </si>
  <si>
    <t>2018-04-26T08:32:17.792</t>
  </si>
  <si>
    <t>2018-04-26T08:32:19.904</t>
  </si>
  <si>
    <t>2018-04-26T08:32:21.994</t>
  </si>
  <si>
    <t>2018-04-26T08:32:24.216</t>
  </si>
  <si>
    <t>2018-04-26T08:32:26.371</t>
  </si>
  <si>
    <t>2018-04-26T08:32:28.617</t>
  </si>
  <si>
    <t>2018-04-26T08:32:30.736</t>
  </si>
  <si>
    <t>2018-04-26T08:32:32.844</t>
  </si>
  <si>
    <t>2018-04-26T08:32:35.151</t>
  </si>
  <si>
    <t>2018-04-26T08:32:37.596</t>
  </si>
  <si>
    <t>2018-04-26T08:32:39.693</t>
  </si>
  <si>
    <t>2018-04-26T08:32:41.927</t>
  </si>
  <si>
    <t>2018-04-26T08:32:44.063</t>
  </si>
  <si>
    <t>2018-04-26T08:32:46.511</t>
  </si>
  <si>
    <t>2018-04-26T08:32:48.583</t>
  </si>
  <si>
    <t>2018-04-26T08:32:50.683</t>
  </si>
  <si>
    <t>2018-04-26T08:32:52.813</t>
  </si>
  <si>
    <t>2018-04-26T08:32:54.916</t>
  </si>
  <si>
    <t>2018-04-26T08:32:56.970</t>
  </si>
  <si>
    <t>2018-04-26T08:32:59.085</t>
  </si>
  <si>
    <t>2018-04-26T08:33:01.532</t>
  </si>
  <si>
    <t>2018-04-26T08:33:03.628</t>
  </si>
  <si>
    <t>2018-04-26T08:33:05.741</t>
  </si>
  <si>
    <t>2018-04-26T08:33:08.027</t>
  </si>
  <si>
    <t>2018-04-26T08:33:10.132</t>
  </si>
  <si>
    <t>2018-04-26T08:33:12.252</t>
  </si>
  <si>
    <t>2018-04-26T08:33:14.363</t>
  </si>
  <si>
    <t>2018-04-26T08:33:16.609</t>
  </si>
  <si>
    <t>2018-04-26T08:33:18.773</t>
  </si>
  <si>
    <t>2018-04-26T08:33:20.792</t>
  </si>
  <si>
    <t>2018-04-26T08:33:22.917</t>
  </si>
  <si>
    <t>2018-04-26T08:33:25.019</t>
  </si>
  <si>
    <t>2018-04-26T08:33:27.128</t>
  </si>
  <si>
    <t>2018-04-26T08:33:29.577</t>
  </si>
  <si>
    <t>2018-04-26T08:33:31.685</t>
  </si>
  <si>
    <t>2018-04-26T08:33:33.740</t>
  </si>
  <si>
    <t>2018-04-26T08:33:35.848</t>
  </si>
  <si>
    <t>2018-04-26T08:33:38.134</t>
  </si>
  <si>
    <t>2018-04-26T08:33:40.806</t>
  </si>
  <si>
    <t>2018-04-26T08:33:42.845</t>
  </si>
  <si>
    <t>2018-04-26T08:33:44.966</t>
  </si>
  <si>
    <t>2018-04-26T08:33:47.063</t>
  </si>
  <si>
    <t>2018-04-26T08:33:49.165</t>
  </si>
  <si>
    <t>2018-04-26T08:33:51.268</t>
  </si>
  <si>
    <t>2018-04-26T08:33:54.071</t>
  </si>
  <si>
    <t>2018-04-26T08:33:56.180</t>
  </si>
  <si>
    <t>2018-04-26T08:33:58.635</t>
  </si>
  <si>
    <t>2018-04-26T08:34:01.151</t>
  </si>
  <si>
    <t>2018-04-26T08:34:03.547</t>
  </si>
  <si>
    <t>2018-04-26T08:34:05.773</t>
  </si>
  <si>
    <t>2018-04-26T08:34:07.877</t>
  </si>
  <si>
    <t>2018-04-26T08:34:09.938</t>
  </si>
  <si>
    <t>2018-04-26T08:34:12.037</t>
  </si>
  <si>
    <t>2018-04-26T08:34:14.160</t>
  </si>
  <si>
    <t>2018-04-26T08:34:16.217</t>
  </si>
  <si>
    <t>2018-04-26T08:34:18.311</t>
  </si>
  <si>
    <t>2018-04-26T08:34:20.361</t>
  </si>
  <si>
    <t>2018-04-26T08:34:22.603</t>
  </si>
  <si>
    <t>2018-04-26T08:34:25.656</t>
  </si>
  <si>
    <t>2018-04-26T08:34:27.711</t>
  </si>
  <si>
    <t>2018-04-26T08:34:30.835</t>
  </si>
  <si>
    <t>2018-04-26T08:34:32.967</t>
  </si>
  <si>
    <t>2018-04-26T08:34:35.746</t>
  </si>
  <si>
    <t>2018-04-26T08:34:37.873</t>
  </si>
  <si>
    <t>2018-04-26T08:34:40.626</t>
  </si>
  <si>
    <t>2018-04-26T08:34:42.757</t>
  </si>
  <si>
    <t>2018-04-26T08:34:44.972</t>
  </si>
  <si>
    <t>2018-04-26T08:34:48.763</t>
  </si>
  <si>
    <t>2018-04-26T08:34:52.213</t>
  </si>
  <si>
    <t>2018-04-26T08:34:54.636</t>
  </si>
  <si>
    <t>2018-04-26T08:34:56.752</t>
  </si>
  <si>
    <t>2018-04-26T08:34:59.705</t>
  </si>
  <si>
    <t>2018-04-26T08:35:01.792</t>
  </si>
  <si>
    <t>2018-04-26T08:35:04.228</t>
  </si>
  <si>
    <t>2018-04-26T08:35:06.925</t>
  </si>
  <si>
    <t>2018-04-26T08:35:09.709</t>
  </si>
  <si>
    <t>2018-04-26T08:35:11.960</t>
  </si>
  <si>
    <t>2018-04-26T08:35:14.078</t>
  </si>
  <si>
    <t>2018-04-26T08:35:16.135</t>
  </si>
  <si>
    <t>2018-04-26T08:35:18.199</t>
  </si>
  <si>
    <t>2018-04-26T08:35:20.625</t>
  </si>
  <si>
    <t>2018-04-26T08:35:22.662</t>
  </si>
  <si>
    <t>2018-04-26T08:35:24.797</t>
  </si>
  <si>
    <t>2018-04-26T08:35:26.839</t>
  </si>
  <si>
    <t>2018-04-26T08:35:29.028</t>
  </si>
  <si>
    <t>2018-04-26T08:35:31.093</t>
  </si>
  <si>
    <t>2018-04-26T08:35:33.270</t>
  </si>
  <si>
    <t>2018-04-26T08:35:35.604</t>
  </si>
  <si>
    <t>2018-04-26T08:35:37.719</t>
  </si>
  <si>
    <t>2018-04-26T08:35:40.027</t>
  </si>
  <si>
    <t>2018-04-26T08:35:43.286</t>
  </si>
  <si>
    <t>2018-04-26T08:35:45.582</t>
  </si>
  <si>
    <t>2018-04-26T08:35:47.688</t>
  </si>
  <si>
    <t>2018-04-26T08:35:50.136</t>
  </si>
  <si>
    <t>2018-04-26T08:35:52.251</t>
  </si>
  <si>
    <t>2018-04-26T08:35:54.508</t>
  </si>
  <si>
    <t>2018-04-26T08:35:56.625</t>
  </si>
  <si>
    <t>2018-04-26T08:35:59.107</t>
  </si>
  <si>
    <t>2018-04-26T08:36:01.384</t>
  </si>
  <si>
    <t>2018-04-26T08:36:03.794</t>
  </si>
  <si>
    <t>2018-04-26T08:36:06.262</t>
  </si>
  <si>
    <t>2018-04-26T08:36:08.364</t>
  </si>
  <si>
    <t>2018-04-26T08:36:10.461</t>
  </si>
  <si>
    <t>2018-04-26T08:36:12.931</t>
  </si>
  <si>
    <t>2018-04-26T08:36:15.191</t>
  </si>
  <si>
    <t>2018-04-26T08:36:17.359</t>
  </si>
  <si>
    <t>2018-04-26T08:36:20.166</t>
  </si>
  <si>
    <t>2018-04-26T08:36:22.196</t>
  </si>
  <si>
    <t>2018-04-26T08:36:24.458</t>
  </si>
  <si>
    <t>2018-04-26T08:36:26.496</t>
  </si>
  <si>
    <t>2018-04-26T08:36:28.679</t>
  </si>
  <si>
    <t>2018-04-26T08:36:30.943</t>
  </si>
  <si>
    <t>2018-04-26T08:36:33.057</t>
  </si>
  <si>
    <t>2018-04-26T08:36:35.503</t>
  </si>
  <si>
    <t>2018-04-26T08:36:37.618</t>
  </si>
  <si>
    <t>2018-04-26T08:36:39.655</t>
  </si>
  <si>
    <t>2018-04-26T08:36:41.989</t>
  </si>
  <si>
    <t>2018-04-26T08:36:44.110</t>
  </si>
  <si>
    <t>2018-04-26T08:36:46.349</t>
  </si>
  <si>
    <t>2018-04-26T08:36:48.415</t>
  </si>
  <si>
    <t>2018-04-26T08:36:50.649</t>
  </si>
  <si>
    <t>2018-04-26T08:36:53.178</t>
  </si>
  <si>
    <t>2018-04-26T08:36:55.490</t>
  </si>
  <si>
    <t>2018-04-26T08:36:57.522</t>
  </si>
  <si>
    <t>2018-04-26T08:36:59.622</t>
  </si>
  <si>
    <t>2018-04-26T08:37:01.734</t>
  </si>
  <si>
    <t>2018-04-26T08:37:03.882</t>
  </si>
  <si>
    <t>2018-04-26T08:37:06.324</t>
  </si>
  <si>
    <t>2018-04-26T08:37:08.525</t>
  </si>
  <si>
    <t>2018-04-26T08:37:10.830</t>
  </si>
  <si>
    <t>2018-04-26T08:37:12.951</t>
  </si>
  <si>
    <t>2018-04-26T08:37:15.082</t>
  </si>
  <si>
    <t>2018-04-26T08:37:17.189</t>
  </si>
  <si>
    <t>2018-04-26T08:37:19.303</t>
  </si>
  <si>
    <t>2018-04-26T08:37:21.360</t>
  </si>
  <si>
    <t>2018-04-26T08:37:23.460</t>
  </si>
  <si>
    <t>2018-04-26T08:37:25.584</t>
  </si>
  <si>
    <t>2018-04-26T08:37:27.758</t>
  </si>
  <si>
    <t>2018-04-26T08:37:29.890</t>
  </si>
  <si>
    <t>2018-04-26T08:37:32.067</t>
  </si>
  <si>
    <t>2018-04-26T08:37:34.329</t>
  </si>
  <si>
    <t>2018-04-26T08:37:36.435</t>
  </si>
  <si>
    <t>2018-04-26T08:37:38.565</t>
  </si>
  <si>
    <t>2018-04-26T08:37:40.621</t>
  </si>
  <si>
    <t>2018-04-26T11:15:56.782</t>
  </si>
  <si>
    <t>2018-04-26T11:15:58.865</t>
  </si>
  <si>
    <t>2018-04-26T11:19:03.463</t>
  </si>
  <si>
    <t>2018-04-26T11:19:05.566</t>
  </si>
  <si>
    <t>2018-04-26T11:19:07.656</t>
  </si>
  <si>
    <t>2018-04-26T11:26:12.378</t>
  </si>
  <si>
    <t>2018-04-26T11:26:14.455</t>
  </si>
  <si>
    <t>2018-04-26T11:33:49.643</t>
  </si>
  <si>
    <t>2018-04-26T11:33:51.734</t>
  </si>
  <si>
    <t>2018-04-26T11:35:59.358</t>
  </si>
  <si>
    <t>2018-04-26T11:36:01.548</t>
  </si>
  <si>
    <t>2018-04-26T11:39:18.595</t>
  </si>
  <si>
    <t>2018-04-26T11:39:20.786</t>
  </si>
  <si>
    <t>2018-04-26T11:50:28.628</t>
  </si>
  <si>
    <t>2018-04-26T11:53:08.975</t>
  </si>
  <si>
    <t>2018-04-26T11:53:11.782</t>
  </si>
  <si>
    <t>2018-04-26T11:53:13.812</t>
  </si>
  <si>
    <t>2018-04-26T11:55:46.338</t>
  </si>
  <si>
    <t>2018-04-26T11:55:48.554</t>
  </si>
  <si>
    <t>2018-04-26T13:29:23.926</t>
  </si>
  <si>
    <t>2018-04-26T13:29:28.976</t>
  </si>
  <si>
    <t>2018-04-26T13:29:34.018</t>
  </si>
  <si>
    <t>2018-04-26T13:29:39.067</t>
  </si>
  <si>
    <t>2018-04-26T13:29:44.107</t>
  </si>
  <si>
    <t>2018-04-26T13:29:46.488</t>
  </si>
  <si>
    <t>2018-04-26T13:29:46.568</t>
  </si>
  <si>
    <t>2018-04-26T13:29:48.694</t>
  </si>
  <si>
    <t>2018-04-26T13:29:48.677</t>
  </si>
  <si>
    <t>2018-04-26T13:29:50.731</t>
  </si>
  <si>
    <t>2018-04-26T13:29:50.788</t>
  </si>
  <si>
    <t>2018-04-26T13:29:50.749</t>
  </si>
  <si>
    <t>2018-04-26T13:29:52.831</t>
  </si>
  <si>
    <t>2018-04-26T13:29:52.827</t>
  </si>
  <si>
    <t>2018-04-26T13:29:52.840</t>
  </si>
  <si>
    <t>2018-04-26T13:29:54.890</t>
  </si>
  <si>
    <t>2018-04-26T13:29:54.886</t>
  </si>
  <si>
    <t>2018-04-26T13:29:54.864</t>
  </si>
  <si>
    <t>2018-04-26T13:29:56.900</t>
  </si>
  <si>
    <t>2018-04-26T13:29:56.905</t>
  </si>
  <si>
    <t>2018-04-26T13:29:56.911</t>
  </si>
  <si>
    <t>2018-04-26T13:29:59.054</t>
  </si>
  <si>
    <t>2018-04-26T13:29:59.050</t>
  </si>
  <si>
    <t>2018-04-26T13:29:59.010</t>
  </si>
  <si>
    <t>2018-04-26T13:30:01.082</t>
  </si>
  <si>
    <t>2018-04-26T13:30:01.088</t>
  </si>
  <si>
    <t>2018-04-26T13:30:01.097</t>
  </si>
  <si>
    <t>2018-04-26T13:30:03.270</t>
  </si>
  <si>
    <t>2018-04-26T13:30:03.201</t>
  </si>
  <si>
    <t>2018-04-26T13:30:03.274</t>
  </si>
  <si>
    <t>2018-04-26T13:30:05.299</t>
  </si>
  <si>
    <t>2018-04-26T13:30:05.303</t>
  </si>
  <si>
    <t>2018-04-26T13:30:05.311</t>
  </si>
  <si>
    <t>2018-04-26T13:30:07.393</t>
  </si>
  <si>
    <t>2018-04-26T13:30:07.402</t>
  </si>
  <si>
    <t>2018-04-26T13:30:07.408</t>
  </si>
  <si>
    <t>2018-04-26T13:30:09.439</t>
  </si>
  <si>
    <t>2018-04-26T13:30:09.445</t>
  </si>
  <si>
    <t>2018-04-26T13:30:09.435</t>
  </si>
  <si>
    <t>2018-04-26T13:30:11.491</t>
  </si>
  <si>
    <t>2018-04-26T13:30:11.505</t>
  </si>
  <si>
    <t>2018-04-26T13:30:11.509</t>
  </si>
  <si>
    <t>2018-04-26T13:30:13.584</t>
  </si>
  <si>
    <t>2018-04-26T13:30:13.576</t>
  </si>
  <si>
    <t>2018-04-26T13:30:13.589</t>
  </si>
  <si>
    <t>2018-04-26T13:30:15.609</t>
  </si>
  <si>
    <t>2018-04-26T13:30:15.612</t>
  </si>
  <si>
    <t>2018-04-26T13:30:15.622</t>
  </si>
  <si>
    <t>2018-04-26T13:30:17.696</t>
  </si>
  <si>
    <t>2018-04-26T13:30:17.751</t>
  </si>
  <si>
    <t>2018-04-26T13:30:17.701</t>
  </si>
  <si>
    <t>2018-04-26T13:30:19.829</t>
  </si>
  <si>
    <t>2018-04-26T13:30:19.845</t>
  </si>
  <si>
    <t>2018-04-26T13:30:19.839</t>
  </si>
  <si>
    <t>2018-04-26T13:30:21.918</t>
  </si>
  <si>
    <t>2018-04-26T13:30:21.914</t>
  </si>
  <si>
    <t>2018-04-26T13:30:21.907</t>
  </si>
  <si>
    <t>2018-04-26T13:30:23.990</t>
  </si>
  <si>
    <t>2018-04-26T13:30:23.993</t>
  </si>
  <si>
    <t>2018-04-26T13:30:23.997</t>
  </si>
  <si>
    <t>2018-04-26T13:30:26.027</t>
  </si>
  <si>
    <t>2018-04-26T13:30:26.034</t>
  </si>
  <si>
    <t>2018-04-26T13:30:26.068</t>
  </si>
  <si>
    <t>2018-04-26T13:30:28.090</t>
  </si>
  <si>
    <t>2018-04-26T13:30:28.083</t>
  </si>
  <si>
    <t>2018-04-26T13:30:28.095</t>
  </si>
  <si>
    <t>2018-04-26T13:30:30.234</t>
  </si>
  <si>
    <t>2018-04-26T13:30:30.196</t>
  </si>
  <si>
    <t>2018-04-26T13:30:30.246</t>
  </si>
  <si>
    <t>2018-04-26T13:30:32.513</t>
  </si>
  <si>
    <t>2018-04-26T13:30:32.572</t>
  </si>
  <si>
    <t>2018-04-26T13:30:32.576</t>
  </si>
  <si>
    <t>2018-04-26T13:30:34.611</t>
  </si>
  <si>
    <t>2018-04-26T13:30:34.616</t>
  </si>
  <si>
    <t>2018-04-26T13:30:34.623</t>
  </si>
  <si>
    <t>2018-04-26T13:30:36.793</t>
  </si>
  <si>
    <t>2018-04-26T13:30:36.904</t>
  </si>
  <si>
    <t>2018-04-26T13:30:36.927</t>
  </si>
  <si>
    <t>2018-04-26T13:30:38.956</t>
  </si>
  <si>
    <t>2018-04-26T13:30:38.948</t>
  </si>
  <si>
    <t>2018-04-26T13:30:38.960</t>
  </si>
  <si>
    <t>2018-04-26T13:30:41.017</t>
  </si>
  <si>
    <t>2018-04-26T13:30:41.008</t>
  </si>
  <si>
    <t>2018-04-26T13:30:41.023</t>
  </si>
  <si>
    <t>2018-04-26T13:30:43.136</t>
  </si>
  <si>
    <t>2018-04-26T13:30:43.127</t>
  </si>
  <si>
    <t>2018-04-26T13:30:43.142</t>
  </si>
  <si>
    <t>2018-04-26T13:30:45.210</t>
  </si>
  <si>
    <t>2018-04-26T13:30:45.224</t>
  </si>
  <si>
    <t>2018-04-26T13:30:45.215</t>
  </si>
  <si>
    <t>2018-04-26T13:30:47.354</t>
  </si>
  <si>
    <t>2018-04-26T13:30:47.364</t>
  </si>
  <si>
    <t>2018-04-26T13:30:47.360</t>
  </si>
  <si>
    <t>2018-04-26T13:30:49.419</t>
  </si>
  <si>
    <t>2018-04-26T13:30:49.416</t>
  </si>
  <si>
    <t>2018-04-26T13:30:49.422</t>
  </si>
  <si>
    <t>2018-04-26T13:30:51.576</t>
  </si>
  <si>
    <t>2018-04-26T13:30:51.584</t>
  </si>
  <si>
    <t>2018-04-26T13:30:51.541</t>
  </si>
  <si>
    <t>2018-04-26T13:30:53.601</t>
  </si>
  <si>
    <t>2018-04-26T13:30:53.594</t>
  </si>
  <si>
    <t>2018-04-26T13:30:53.597</t>
  </si>
  <si>
    <t>2018-04-26T13:54:05.438</t>
  </si>
  <si>
    <t>2018-04-26T13:54:07.596</t>
  </si>
  <si>
    <t>2018-04-26T13:56:18.264</t>
  </si>
  <si>
    <t>2018-04-26T13:56:20.360</t>
  </si>
  <si>
    <t>2018-04-26T13:56:22.411</t>
  </si>
  <si>
    <t>2018-04-26T13:57:37.974</t>
  </si>
  <si>
    <t>2018-04-26T13:57:40.128</t>
  </si>
  <si>
    <t>2018-04-26T13:57:42.230</t>
  </si>
  <si>
    <t>2018-04-26T13:57:44.344</t>
  </si>
  <si>
    <t>2018-04-26T13:57:46.439</t>
  </si>
  <si>
    <t>2018-04-26T13:59:05.637</t>
  </si>
  <si>
    <t>2018-04-26T13:59:07.722</t>
  </si>
  <si>
    <t>2018-04-26T13:59:09.795</t>
  </si>
  <si>
    <t>2018-04-26T14:00:57.385</t>
  </si>
  <si>
    <t>2018-04-26T14:00:59.602</t>
  </si>
  <si>
    <t>2018-04-26T14:01:01.679</t>
  </si>
  <si>
    <t>2018-04-26T14:01:08.107</t>
  </si>
  <si>
    <t>2018-04-26T14:01:10.206</t>
  </si>
  <si>
    <t>2018-04-26T14:02:21.395</t>
  </si>
  <si>
    <t>2018-04-26T14:02:23.608</t>
  </si>
  <si>
    <t>2018-04-26T14:02:56.287</t>
  </si>
  <si>
    <t>2018-04-26T14:02:58.346</t>
  </si>
  <si>
    <t>2018-04-26T14:03:00.396</t>
  </si>
  <si>
    <t>2018-04-26T14:03:02.501</t>
  </si>
  <si>
    <t>2018-04-26T14:03:03.692</t>
  </si>
  <si>
    <t>2018-04-26T14:03:04.268</t>
  </si>
  <si>
    <t>2018-04-26T14:03:04.790</t>
  </si>
  <si>
    <t>2018-04-26T14:03:05.330</t>
  </si>
  <si>
    <t>2018-04-26T14:03:05.874</t>
  </si>
  <si>
    <t>2018-04-26T14:03:06.411</t>
  </si>
  <si>
    <t>2018-04-26T14:03:07.048</t>
  </si>
  <si>
    <t>2018-04-26T14:03:07.570</t>
  </si>
  <si>
    <t>2018-04-26T14:03:08.130</t>
  </si>
  <si>
    <t>2018-04-26T14:03:08.668</t>
  </si>
  <si>
    <t>2018-04-26T14:03:09.287</t>
  </si>
  <si>
    <t>2018-04-26T14:03:09.876</t>
  </si>
  <si>
    <t>2018-04-26T14:03:10.546</t>
  </si>
  <si>
    <t>2018-04-26T14:03:11.069</t>
  </si>
  <si>
    <t>2018-04-26T14:03:11.602</t>
  </si>
  <si>
    <t>2018-04-26T14:03:12.298</t>
  </si>
  <si>
    <t>2018-04-26T14:03:12.830</t>
  </si>
  <si>
    <t>2018-04-26T14:03:13.398</t>
  </si>
  <si>
    <t>2018-04-26T14:03:14.056</t>
  </si>
  <si>
    <t>2018-04-26T14:03:14.619</t>
  </si>
  <si>
    <t>2018-04-26T14:03:15.130</t>
  </si>
  <si>
    <t>2018-04-26T14:03:16.146</t>
  </si>
  <si>
    <t>2018-04-26T14:03:16.666</t>
  </si>
  <si>
    <t>2018-04-26T14:03:17.203</t>
  </si>
  <si>
    <t>2018-04-26T14:03:17.723</t>
  </si>
  <si>
    <t>2018-04-26T14:03:18.312</t>
  </si>
  <si>
    <t>2018-04-26T14:03:19.488</t>
  </si>
  <si>
    <t>2018-04-26T14:03:18.948</t>
  </si>
  <si>
    <t>2018-04-26T14:03:20.009</t>
  </si>
  <si>
    <t>2018-04-26T14:03:20.529</t>
  </si>
  <si>
    <t>2018-04-26T14:03:21.060</t>
  </si>
  <si>
    <t>2018-04-26T14:03:21.751</t>
  </si>
  <si>
    <t>2018-04-26T14:03:22.271</t>
  </si>
  <si>
    <t>2018-04-26T14:03:22.823</t>
  </si>
  <si>
    <t>2018-04-26T14:03:23.383</t>
  </si>
  <si>
    <t>2018-04-26T14:03:23.894</t>
  </si>
  <si>
    <t>2018-04-26T14:03:24.557</t>
  </si>
  <si>
    <t>2018-04-26T14:03:25.072</t>
  </si>
  <si>
    <t>2018-04-26T14:03:25.600</t>
  </si>
  <si>
    <t>2018-04-26T14:03:26.180</t>
  </si>
  <si>
    <t>2018-04-26T14:03:26.699</t>
  </si>
  <si>
    <t>2018-04-26T14:03:27.259</t>
  </si>
  <si>
    <t>2018-04-26T14:03:27.885</t>
  </si>
  <si>
    <t>2018-04-26T14:03:28.409</t>
  </si>
  <si>
    <t>2018-04-26T14:03:28.942</t>
  </si>
  <si>
    <t>2018-04-26T14:03:29.628</t>
  </si>
  <si>
    <t>2018-04-26T14:03:30.164</t>
  </si>
  <si>
    <t>2018-04-26T14:03:30.683</t>
  </si>
  <si>
    <t>2018-04-26T14:03:31.275</t>
  </si>
  <si>
    <t>2018-04-26T14:03:31.916</t>
  </si>
  <si>
    <t>2018-04-26T14:03:32.434</t>
  </si>
  <si>
    <t>2018-04-26T14:03:33.631</t>
  </si>
  <si>
    <t>2018-04-26T14:03:34.182</t>
  </si>
  <si>
    <t>2018-04-26T14:03:34.752</t>
  </si>
  <si>
    <t>2018-04-26T14:03:35.306</t>
  </si>
  <si>
    <t>2018-04-26T14:03:35.935</t>
  </si>
  <si>
    <t>2018-04-26T14:03:36.482</t>
  </si>
  <si>
    <t>2018-04-26T14:03:37.034</t>
  </si>
  <si>
    <t>2018-04-26T14:03:37.548</t>
  </si>
  <si>
    <t>2018-04-26T14:03:38.108</t>
  </si>
  <si>
    <t>2018-04-26T14:03:38.791</t>
  </si>
  <si>
    <t>2018-04-26T14:03:39.331</t>
  </si>
  <si>
    <t>2018-04-26T14:03:39.865</t>
  </si>
  <si>
    <t>2018-04-26T14:03:40.412</t>
  </si>
  <si>
    <t>2018-04-26T14:03:41.162</t>
  </si>
  <si>
    <t>2018-04-26T14:03:41.726</t>
  </si>
  <si>
    <t>2018-04-26T14:03:42.294</t>
  </si>
  <si>
    <t>2018-04-26T14:03:42.831</t>
  </si>
  <si>
    <t>2018-04-26T14:03:43.377</t>
  </si>
  <si>
    <t>2018-04-26T14:03:43.997</t>
  </si>
  <si>
    <t>2018-04-26T14:03:44.536</t>
  </si>
  <si>
    <t>2018-04-26T14:03:45.049</t>
  </si>
  <si>
    <t>2018-04-26T14:03:45.563</t>
  </si>
  <si>
    <t>2018-04-26T14:03:46.145</t>
  </si>
  <si>
    <t>2018-04-26T14:03:46.672</t>
  </si>
  <si>
    <t>2018-04-26T14:03:47.218</t>
  </si>
  <si>
    <t>2018-04-26T14:03:47.750</t>
  </si>
  <si>
    <t>2018-04-26T14:03:48.389</t>
  </si>
  <si>
    <t>2018-04-26T14:03:48.938</t>
  </si>
  <si>
    <t>2018-04-26T14:03:49.457</t>
  </si>
  <si>
    <t>2018-04-26T14:03:49.991</t>
  </si>
  <si>
    <t>2018-04-26T14:03:50.528</t>
  </si>
  <si>
    <t>2018-04-26T14:03:51.172</t>
  </si>
  <si>
    <t>2018-04-26T14:03:51.738</t>
  </si>
  <si>
    <t>2018-04-26T14:03:52.261</t>
  </si>
  <si>
    <t>2018-04-26T14:03:52.795</t>
  </si>
  <si>
    <t>2018-04-26T14:03:53.340</t>
  </si>
  <si>
    <t>2018-04-26T14:03:53.869</t>
  </si>
  <si>
    <t>2018-04-26T14:03:54.472</t>
  </si>
  <si>
    <t>2018-04-26T14:03:55.019</t>
  </si>
  <si>
    <t>2018-04-26T14:03:55.585</t>
  </si>
  <si>
    <t>2018-04-26T14:03:56.185</t>
  </si>
  <si>
    <t>2018-04-26T14:03:56.777</t>
  </si>
  <si>
    <t>2018-04-26T14:03:57.298</t>
  </si>
  <si>
    <t>2018-04-26T14:03:57.818</t>
  </si>
  <si>
    <t>2018-04-26T14:03:58.339</t>
  </si>
  <si>
    <t>2018-04-26T14:04:00.376</t>
  </si>
  <si>
    <t>2018-04-26T14:04:02.409</t>
  </si>
  <si>
    <t>2018-04-26T14:04:04.473</t>
  </si>
  <si>
    <t>2018-04-26T14:04:09.528</t>
  </si>
  <si>
    <t>2018-04-26T14:04:09.536</t>
  </si>
  <si>
    <t>2018-04-26T14:04:14.670</t>
  </si>
  <si>
    <t>2018-04-26T14:04:14.639</t>
  </si>
  <si>
    <t>2018-04-26T14:04:19.706</t>
  </si>
  <si>
    <t>2018-04-26T14:04:19.686</t>
  </si>
  <si>
    <t>2018-04-26T14:04:24.870</t>
  </si>
  <si>
    <t>2018-04-26T14:04:24.820</t>
  </si>
  <si>
    <t>2018-04-26T14:04:29.936</t>
  </si>
  <si>
    <t>2018-04-26T14:04:29.939</t>
  </si>
  <si>
    <t>2018-04-26T14:04:34.977</t>
  </si>
  <si>
    <t>2018-04-26T14:04:34.981</t>
  </si>
  <si>
    <t>2018-04-26T14:04:39.997</t>
  </si>
  <si>
    <t>2018-04-26T14:04:39.994</t>
  </si>
  <si>
    <t>2018-04-26T14:04:45.115</t>
  </si>
  <si>
    <t>2018-04-26T14:04:45.110</t>
  </si>
  <si>
    <t>2018-04-26T14:04:50.174</t>
  </si>
  <si>
    <t>2018-04-26T14:04:50.178</t>
  </si>
  <si>
    <t>2018-04-26T14:04:55.254</t>
  </si>
  <si>
    <t>2018-04-26T14:04:55.248</t>
  </si>
  <si>
    <t>2018-04-26T14:05:00.289</t>
  </si>
  <si>
    <t>2018-04-26T14:05:00.285</t>
  </si>
  <si>
    <t>2018-04-26T14:05:05.405</t>
  </si>
  <si>
    <t>2018-04-26T14:05:05.408</t>
  </si>
  <si>
    <t>2018-04-26T14:05:10.448</t>
  </si>
  <si>
    <t>2018-04-26T14:05:10.454</t>
  </si>
  <si>
    <t>2018-04-26T14:05:15.576</t>
  </si>
  <si>
    <t>2018-04-26T14:05:15.568</t>
  </si>
  <si>
    <t>2018-04-26T14:08:23.793</t>
  </si>
  <si>
    <t>2018-04-26T14:08:25.861</t>
  </si>
  <si>
    <t>2018-04-26T14:08:27.912</t>
  </si>
  <si>
    <t>2018-04-26T14:09:39.443</t>
  </si>
  <si>
    <t>2018-04-26T14:11:21.331</t>
  </si>
  <si>
    <t>2018-04-26T14:11:23.395</t>
  </si>
  <si>
    <t>2018-04-26T14:13:52.633</t>
  </si>
  <si>
    <t>2018-04-26T14:13:54.824</t>
  </si>
  <si>
    <t>2018-04-26T14:13:58.808</t>
  </si>
  <si>
    <t>2018-04-26T14:16:03.906</t>
  </si>
  <si>
    <t>2018-04-26T14:16:06.118</t>
  </si>
  <si>
    <t>2018-04-26T14:17:59.323</t>
  </si>
  <si>
    <t>2018-04-26T14:18:01.471</t>
  </si>
  <si>
    <t>2018-04-26T14:18:03.977</t>
  </si>
  <si>
    <t>2018-04-26T14:19:25.925</t>
  </si>
  <si>
    <t>2018-04-26T14:19:29.906</t>
  </si>
  <si>
    <t>2018-04-26T14:19:32.010</t>
  </si>
  <si>
    <t>2018-04-26T14:28:13.867</t>
  </si>
  <si>
    <t>2018-04-26T14:28:15.996</t>
  </si>
  <si>
    <t>2018-04-26T14:36:34.716</t>
  </si>
  <si>
    <t>2018-04-26T14:36:36.923</t>
  </si>
  <si>
    <t>2018-04-26T14:39:04.789</t>
  </si>
  <si>
    <t>2018-04-26T14:48:16.626</t>
  </si>
  <si>
    <t>2018-04-26T14:48:18.752</t>
  </si>
  <si>
    <t>2018-04-26T14:49:17.734</t>
  </si>
  <si>
    <t>2018-04-26T14:49:20.046</t>
  </si>
  <si>
    <t>2018-04-26T14:49:22.129</t>
  </si>
  <si>
    <t>2018-04-26T14:53:57.853</t>
  </si>
  <si>
    <t>2018-04-26T14:54:00.045</t>
  </si>
  <si>
    <t>2018-04-26T14:56:31.549</t>
  </si>
  <si>
    <t>2018-04-26T14:56:33.757</t>
  </si>
  <si>
    <t>2018-04-26T14:56:35.867</t>
  </si>
  <si>
    <t>2018-04-26T14:56:37.963</t>
  </si>
  <si>
    <t>2018-04-26T14:59:23.830</t>
  </si>
  <si>
    <t>2018-04-26T14:59:26.043</t>
  </si>
  <si>
    <t>2018-04-26T15:07:26.294</t>
  </si>
  <si>
    <t>2018-04-26T15:07:28.535</t>
  </si>
  <si>
    <t>2018-04-26T15:10:03.917</t>
  </si>
  <si>
    <t>2018-04-26T15:10:06.125</t>
  </si>
  <si>
    <t>2018-04-26T15:10:55.633</t>
  </si>
  <si>
    <t>2018-04-26T15:24:13.912</t>
  </si>
  <si>
    <t>2018-04-26T15:24:16.047</t>
  </si>
  <si>
    <t>2018-04-26T15:27:56.595</t>
  </si>
  <si>
    <t>2018-04-26T15:27:58.747</t>
  </si>
  <si>
    <t>2018-04-26T15:28:00.853</t>
  </si>
  <si>
    <t>2018-04-26T15:29:26.056</t>
  </si>
  <si>
    <t>2018-04-26T15:30:59.202</t>
  </si>
  <si>
    <t>2018-04-26T15:31:01.417</t>
  </si>
  <si>
    <t>2018-04-26T15:31:05.615</t>
  </si>
  <si>
    <t>2018-04-26T15:46:12.738</t>
  </si>
  <si>
    <t>2018-04-26T15:46:14.987</t>
  </si>
  <si>
    <t>2018-04-26T15:46:17.204</t>
  </si>
  <si>
    <t>2018-04-26T15:46:19.277</t>
  </si>
  <si>
    <t>2018-04-26T15:49:28.467</t>
  </si>
  <si>
    <t>2018-04-26T15:49:30.525</t>
  </si>
  <si>
    <t>2018-04-26T15:52:46.848</t>
  </si>
  <si>
    <t>2018-04-26T15:52:48.899</t>
  </si>
  <si>
    <t>2018-04-26T15:57:29.108</t>
  </si>
  <si>
    <t>2018-04-26T15:58:35.447</t>
  </si>
  <si>
    <t>2018-04-26T15:58:35.920</t>
  </si>
  <si>
    <t>2018-04-26T15:58:38.021</t>
  </si>
  <si>
    <t>2018-04-26T15:58:40.111</t>
  </si>
  <si>
    <t>2018-04-26T15:58:42.564</t>
  </si>
  <si>
    <t>2018-04-26T16:16:18.366</t>
  </si>
  <si>
    <t>2018-04-26T16:16:20.505</t>
  </si>
  <si>
    <t>2018-04-26T16:16:22.568</t>
  </si>
  <si>
    <t>2018-04-26T16:24:03.488</t>
  </si>
  <si>
    <t>2018-04-26T16:30:35.533</t>
  </si>
  <si>
    <t>2018-04-26T16:31:41.714</t>
  </si>
  <si>
    <t>2018-04-26T16:44:18.167</t>
  </si>
  <si>
    <t>2018-04-26T17:09:43.461</t>
  </si>
  <si>
    <t>2018-04-26T17:09:49.314</t>
  </si>
  <si>
    <t>2018-04-26T17:10:55.195</t>
  </si>
  <si>
    <t>2018-04-26T17:14:42.096</t>
  </si>
  <si>
    <t>2018-04-26T17:14:47.890</t>
  </si>
  <si>
    <t>2018-04-26T17:16:09.571</t>
  </si>
  <si>
    <t>2018-04-26T17:16:14.253</t>
  </si>
  <si>
    <t>2018-04-26T17:16:14.731</t>
  </si>
  <si>
    <t>2018-04-26T17:17:53.329</t>
  </si>
  <si>
    <t>2018-04-26T17:19:12.357</t>
  </si>
  <si>
    <t>2018-04-26T17:19:17.502</t>
  </si>
  <si>
    <t>2018-04-26T17:20:55.684</t>
  </si>
  <si>
    <t>2018-04-26T17:21:01.597</t>
  </si>
  <si>
    <t>2018-04-26T17:21:06.744</t>
  </si>
  <si>
    <t>2018-04-26T17:21:12.006</t>
  </si>
  <si>
    <t>2018-04-26T17:21:18.072</t>
  </si>
  <si>
    <t>2018-04-26T17:21:23.216</t>
  </si>
  <si>
    <t>2018-04-26T17:21:28.563</t>
  </si>
  <si>
    <t>2018-04-26T17:21:33.726</t>
  </si>
  <si>
    <t>2018-04-26T17:21:38.976</t>
  </si>
  <si>
    <t>2018-04-26T17:22:29.850</t>
  </si>
  <si>
    <t>2018-04-26T17:22:35.426</t>
  </si>
  <si>
    <t>2018-04-26T17:23:43.794</t>
  </si>
  <si>
    <t>2018-04-26T17:23:48.954</t>
  </si>
  <si>
    <t>2018-04-27T10:16:21.104</t>
  </si>
  <si>
    <t>2018-04-27T10:16:26.250</t>
  </si>
  <si>
    <t>2018-04-27T10:27:53.948</t>
  </si>
  <si>
    <t>2018-04-27T10:27:56.056</t>
  </si>
  <si>
    <t>2018-04-27T10:29:37.715</t>
  </si>
  <si>
    <t>2018-04-27T10:29:39.938</t>
  </si>
  <si>
    <t>2018-04-27T10:39:04.834</t>
  </si>
  <si>
    <t>2018-04-27T10:39:07.235</t>
  </si>
  <si>
    <t>2018-04-27T10:39:09.282</t>
  </si>
  <si>
    <t>2018-04-27T10:57:55.156</t>
  </si>
  <si>
    <t>2018-04-27T10:57:57.263</t>
  </si>
  <si>
    <t>2018-04-27T10:58:59.928</t>
  </si>
  <si>
    <t>2018-04-27T10:59:02.041</t>
  </si>
  <si>
    <t>2018-04-27T11:01:48.683</t>
  </si>
  <si>
    <t>2018-04-27T11:01:50.717</t>
  </si>
  <si>
    <t>2018-04-27T11:02:00.165</t>
  </si>
  <si>
    <t>2018-04-27T11:02:05.402</t>
  </si>
  <si>
    <t>2018-04-27T11:02:10.645</t>
  </si>
  <si>
    <t>2018-04-27T11:05:53.449</t>
  </si>
  <si>
    <t>2018-04-27T11:06:00.226</t>
  </si>
  <si>
    <t>2018-04-27T11:06:00.681</t>
  </si>
  <si>
    <t>2018-04-27T11:06:06.088</t>
  </si>
  <si>
    <t>2018-04-27T11:07:06.418</t>
  </si>
  <si>
    <t>2018-04-27T11:07:11.556</t>
  </si>
  <si>
    <t>2018-04-27T11:07:16.327</t>
  </si>
  <si>
    <t>2018-04-27T11:08:28.670</t>
  </si>
  <si>
    <t>2018-04-27T11:08:36.639</t>
  </si>
  <si>
    <t>2018-04-27T11:08:41.772</t>
  </si>
  <si>
    <t>2018-04-27T11:10:24.921</t>
  </si>
  <si>
    <t>2018-04-27T11:10:29.975</t>
  </si>
  <si>
    <t>2018-04-27T11:12:15.260</t>
  </si>
  <si>
    <t>2018-04-27T11:12:21.241</t>
  </si>
  <si>
    <t>2018-04-27T11:12:19.736</t>
  </si>
  <si>
    <t>2018-04-27T11:12:31.659</t>
  </si>
  <si>
    <t>2018-04-27T11:13:41.597</t>
  </si>
  <si>
    <t>2018-04-27T11:13:43.735</t>
  </si>
  <si>
    <t>2018-04-27T11:13:45.837</t>
  </si>
  <si>
    <t>2018-04-27T11:13:50.023</t>
  </si>
  <si>
    <t>2018-04-27T11:14:01.579</t>
  </si>
  <si>
    <t>2018-04-27T11:14:06.705</t>
  </si>
  <si>
    <t>2018-04-27T11:16:14.393</t>
  </si>
  <si>
    <t>2018-04-27T11:18:34.453</t>
  </si>
  <si>
    <t>2018-04-27T11:18:46.958</t>
  </si>
  <si>
    <t>2018-04-27T11:19:56.725</t>
  </si>
  <si>
    <t>2018-04-27T11:21:13.393</t>
  </si>
  <si>
    <t>2018-04-27T11:21:18.793</t>
  </si>
  <si>
    <t>2018-04-27T11:22:48.566</t>
  </si>
  <si>
    <t>2018-04-27T11:23:44.357</t>
  </si>
  <si>
    <t>2018-04-27T11:26:31.617</t>
  </si>
  <si>
    <t>2018-04-27T11:31:34.473</t>
  </si>
  <si>
    <t>2018-04-27T11:31:41.391</t>
  </si>
  <si>
    <t>2018-04-27T11:31:46.623</t>
  </si>
  <si>
    <t>2018-04-27T11:33:19.259</t>
  </si>
  <si>
    <t>2018-04-27T11:35:51.466</t>
  </si>
  <si>
    <t>2018-04-27T11:36:31.681</t>
  </si>
  <si>
    <t>2018-04-27T11:36:36.938</t>
  </si>
  <si>
    <t>2018-04-27T11:36:51.506</t>
  </si>
  <si>
    <t>2018-04-27T11:36:56.533</t>
  </si>
  <si>
    <t>2018-04-27T11:37:56.593</t>
  </si>
  <si>
    <t>2018-04-27T11:38:01.667</t>
  </si>
  <si>
    <t>2018-04-27T11:39:31.857</t>
  </si>
  <si>
    <t>2018-04-27T11:45:18.398</t>
  </si>
  <si>
    <t>2018-04-27T11:47:46.260</t>
  </si>
  <si>
    <t>2018-04-27T11:48:46.393</t>
  </si>
  <si>
    <t>2018-04-27T11:48:51.538</t>
  </si>
  <si>
    <t>2018-04-27T11:50:02.141</t>
  </si>
  <si>
    <t>2018-04-27T11:51:19.180</t>
  </si>
  <si>
    <t>2018-04-27T11:51:24.331</t>
  </si>
  <si>
    <t>2018-04-27T11:54:19.142</t>
  </si>
  <si>
    <t>2018-04-27T11:54:27.322</t>
  </si>
  <si>
    <t>2018-04-27T11:54:32.359</t>
  </si>
  <si>
    <t>2018-04-27T11:55:48.775</t>
  </si>
  <si>
    <t>2018-04-27T11:55:53.816</t>
  </si>
  <si>
    <t>2018-04-27T12:00:50.141</t>
  </si>
  <si>
    <t>2018-04-27T12:36:09.683</t>
  </si>
  <si>
    <t>2018-04-27T12:36:14.723</t>
  </si>
  <si>
    <t>2018-04-27T12:36:19.860</t>
  </si>
  <si>
    <t>2018-04-27T12:36:24.920</t>
  </si>
  <si>
    <t>2018-04-27T12:36:30.187</t>
  </si>
  <si>
    <t>2018-04-27T12:36:35.434</t>
  </si>
  <si>
    <t>2018-04-27T12:51:22.913</t>
  </si>
  <si>
    <t>2018-04-27T13:29:58.072</t>
  </si>
  <si>
    <t>2018-04-27T13:35:45.172</t>
  </si>
  <si>
    <t>2018-04-27T13:51:09.800</t>
  </si>
  <si>
    <t>2018-04-27T13:51:14.946</t>
  </si>
  <si>
    <t>2018-04-27T14:06:51.391</t>
  </si>
  <si>
    <t>2018-04-27T14:08:39.369</t>
  </si>
  <si>
    <t>2018-04-27T14:08:44.493</t>
  </si>
  <si>
    <t>2018-04-27T14:08:49.611</t>
  </si>
  <si>
    <t>2018-04-27T14:10:33.207</t>
  </si>
  <si>
    <t>2018-04-27T14:10:38.294</t>
  </si>
  <si>
    <t>2018-04-27T14:10:43.782</t>
  </si>
  <si>
    <t>2018-04-27T14:23:29.818</t>
  </si>
  <si>
    <t>2018-04-27T14:23:34.942</t>
  </si>
  <si>
    <t>2018-04-27T14:25:06.269</t>
  </si>
  <si>
    <t>2018-04-27T14:25:11.449</t>
  </si>
  <si>
    <t>2018-04-27T14:25:16.512</t>
  </si>
  <si>
    <t>2018-04-27T14:27:45.711</t>
  </si>
  <si>
    <t>2018-04-27T14:27:50.966</t>
  </si>
  <si>
    <t>2018-04-27T14:27:56.135</t>
  </si>
  <si>
    <t>2018-04-27T14:39:40.712</t>
  </si>
  <si>
    <t>2018-04-27T14:41:55.448</t>
  </si>
  <si>
    <t>2018-04-27T14:44:14.453</t>
  </si>
  <si>
    <t>2018-04-27T14:44:19.585</t>
  </si>
  <si>
    <t>2018-04-27T14:44:24.984</t>
  </si>
  <si>
    <t>2018-04-27T14:44:30.238</t>
  </si>
  <si>
    <t>2018-04-27T14:45:27.086</t>
  </si>
  <si>
    <t>2018-04-27T14:51:22.354</t>
  </si>
  <si>
    <t>2018-04-27T14:53:46.578</t>
  </si>
  <si>
    <t>2018-04-27T14:53:48.711</t>
  </si>
  <si>
    <t>2018-04-27T14:53:50.833</t>
  </si>
  <si>
    <t>2018-04-27T14:53:52.921</t>
  </si>
  <si>
    <t>2018-04-27T14:53:58.386</t>
  </si>
  <si>
    <t>2018-04-27T14:55:17.450</t>
  </si>
  <si>
    <t>2018-04-27T14:56:37.999</t>
  </si>
  <si>
    <t>2018-04-27T15:05:08.199</t>
  </si>
  <si>
    <t>2018-04-27T15:05:12.309</t>
  </si>
  <si>
    <t>2018-04-27T15:05:17.332</t>
  </si>
  <si>
    <t>2018-04-27T15:05:22.352</t>
  </si>
  <si>
    <t>2018-04-27T15:05:27.374</t>
  </si>
  <si>
    <t>2018-04-27T15:05:32.391</t>
  </si>
  <si>
    <t>2018-04-27T15:05:37.410</t>
  </si>
  <si>
    <t>2018-04-27T15:08:00.630</t>
  </si>
  <si>
    <t>2018-04-27T15:08:05.009</t>
  </si>
  <si>
    <t>2018-04-27T15:08:05.763</t>
  </si>
  <si>
    <t>2018-04-27T15:08:10.037</t>
  </si>
  <si>
    <t>2018-04-27T15:08:10.811</t>
  </si>
  <si>
    <t>2018-04-27T15:09:37.841</t>
  </si>
  <si>
    <t>2018-04-27T15:09:42.979</t>
  </si>
  <si>
    <t>2018-04-27T15:10:00.841</t>
  </si>
  <si>
    <t>2018-04-27T15:10:05.908</t>
  </si>
  <si>
    <t>2018-04-27T15:10:11.124</t>
  </si>
  <si>
    <t>2018-04-27T15:12:20.052</t>
  </si>
  <si>
    <t>2018-04-27T15:17:13.160</t>
  </si>
  <si>
    <t>2018-04-27T15:17:35.261</t>
  </si>
  <si>
    <t>2018-04-27T15:17:40.375</t>
  </si>
  <si>
    <t>2018-04-27T15:19:03.321</t>
  </si>
  <si>
    <t>2018-04-27T15:19:08.398</t>
  </si>
  <si>
    <t>2018-04-27T15:19:13.488</t>
  </si>
  <si>
    <t>2018-04-27T15:28:13.317</t>
  </si>
  <si>
    <t>2018-04-27T15:30:17.020</t>
  </si>
  <si>
    <t>2018-04-27T15:30:22.088</t>
  </si>
  <si>
    <t>2018-04-27T15:30:54.174</t>
  </si>
  <si>
    <t>2018-04-27T15:30:54.539</t>
  </si>
  <si>
    <t>2018-04-27T15:30:59.573</t>
  </si>
  <si>
    <t>2018-04-27T15:58:46.618</t>
  </si>
  <si>
    <t>2018-04-27T15:58:51.889</t>
  </si>
  <si>
    <t>2018-04-27T15:58:57.229</t>
  </si>
  <si>
    <t>2018-04-27T16:02:07.114</t>
  </si>
  <si>
    <t>2018-04-27T16:02:09.611</t>
  </si>
  <si>
    <t>2018-04-27T16:02:18.307</t>
  </si>
  <si>
    <t>2018-04-27T16:02:18.926</t>
  </si>
  <si>
    <t>2018-04-27T16:02:24.089</t>
  </si>
  <si>
    <t>2018-04-27T16:08:06.479</t>
  </si>
  <si>
    <t>2018-04-27T16:08:07.085</t>
  </si>
  <si>
    <t>2018-04-27T16:08:12.497</t>
  </si>
  <si>
    <t>2018-04-27T16:19:20.069</t>
  </si>
  <si>
    <t>2018-04-27T16:19:25.022</t>
  </si>
  <si>
    <t>2018-04-27T16:19:26.285</t>
  </si>
  <si>
    <t>2018-04-27T16:22:12.658</t>
  </si>
  <si>
    <t>2018-04-27T16:23:40.307</t>
  </si>
  <si>
    <t>2018-04-27T16:23:45.386</t>
  </si>
  <si>
    <t>2018-04-27T16:23:50.446</t>
  </si>
  <si>
    <t>2018-04-27T16:27:18.369</t>
  </si>
  <si>
    <t>2018-04-27T16:27:23.542</t>
  </si>
  <si>
    <t>2018-04-27T16:30:52.341</t>
  </si>
  <si>
    <t>2018-04-27T16:30:56.752</t>
  </si>
  <si>
    <t>2018-04-27T16:31:01.882</t>
  </si>
  <si>
    <t>2018-04-27T16:31:02.045</t>
  </si>
  <si>
    <t>2018-04-27T16:31:06.610</t>
  </si>
  <si>
    <t>2018-04-27T16:31:07.798</t>
  </si>
  <si>
    <t>2018-04-27T16:31:07.807</t>
  </si>
  <si>
    <t>2018-04-27T16:31:12.761</t>
  </si>
  <si>
    <t>2018-04-27T16:31:12.970</t>
  </si>
  <si>
    <t>2018-04-27T16:31:12.992</t>
  </si>
  <si>
    <t>2018-04-27T16:31:17.931</t>
  </si>
  <si>
    <t>2018-04-27T16:31:18.171</t>
  </si>
  <si>
    <t>2018-04-27T16:31:23.069</t>
  </si>
  <si>
    <t>2018-04-27T16:31:23.255</t>
  </si>
  <si>
    <t>2018-04-27T16:31:28.172</t>
  </si>
  <si>
    <t>2018-04-27T16:31:28.367</t>
  </si>
  <si>
    <t>2018-04-27T16:31:33.284</t>
  </si>
  <si>
    <t>2018-04-27T16:31:33.482</t>
  </si>
  <si>
    <t>2018-04-27T16:33:26.003</t>
  </si>
  <si>
    <t>2018-04-27T16:33:31.112</t>
  </si>
  <si>
    <t>2018-04-27T16:36:07.232</t>
  </si>
  <si>
    <t>2018-04-27T16:36:07.616</t>
  </si>
  <si>
    <t>2018-04-27T16:36:12.697</t>
  </si>
  <si>
    <t>2018-04-27T16:38:26.191</t>
  </si>
  <si>
    <t>2018-04-27T16:38:31.299</t>
  </si>
  <si>
    <t>2018-04-27T16:38:36.346</t>
  </si>
  <si>
    <t>2018-04-27T16:41:34.530</t>
  </si>
  <si>
    <t>2018-04-27T16:43:27.991</t>
  </si>
  <si>
    <t>2018-04-27T16:53:42.972</t>
  </si>
  <si>
    <t>2018-04-27T16:53:48.087</t>
  </si>
  <si>
    <t>2018-04-27T17:39:14.124</t>
  </si>
  <si>
    <t>2018-04-27T17:39:19.341</t>
  </si>
  <si>
    <t>2018-04-27T17:43:40.984</t>
  </si>
  <si>
    <t>2018-04-27T17:43:43.084</t>
  </si>
  <si>
    <t>2018-04-27T17:43:45.189</t>
  </si>
  <si>
    <t>2018-04-27T17:43:47.289</t>
  </si>
  <si>
    <t>2018-04-27T17:45:26.455</t>
  </si>
  <si>
    <t>2018-04-27T17:45:31.562</t>
  </si>
  <si>
    <t>2018-04-27T17:45:36.665</t>
  </si>
  <si>
    <t>2018-04-30T09:47:40.274</t>
  </si>
  <si>
    <t>2018-04-30T09:47:44.514</t>
  </si>
  <si>
    <t>2018-04-30T09:47:45.609</t>
  </si>
  <si>
    <t>2018-04-30T09:51:15.265</t>
  </si>
  <si>
    <t>2018-04-30T09:51:17.429</t>
  </si>
  <si>
    <t>2018-04-30T09:51:19.537</t>
  </si>
  <si>
    <t>2018-04-30T09:51:19.594</t>
  </si>
  <si>
    <t>2018-04-30T09:51:24.642</t>
  </si>
  <si>
    <t>2018-04-30T09:51:24.753</t>
  </si>
  <si>
    <t>2018-04-30T09:51:29.848</t>
  </si>
  <si>
    <t>2018-04-30T09:51:35.030</t>
  </si>
  <si>
    <t>2018-04-30T09:51:40.157</t>
  </si>
  <si>
    <t>2018-04-30T09:51:44.763</t>
  </si>
  <si>
    <t>2018-04-30T09:51:45.269</t>
  </si>
  <si>
    <t>2018-04-30T09:53:10.295</t>
  </si>
  <si>
    <t>2018-04-30T09:53:14.726</t>
  </si>
  <si>
    <t>2018-04-30T09:53:15.445</t>
  </si>
  <si>
    <t>2018-04-30T09:53:20.099</t>
  </si>
  <si>
    <t>2018-04-30T09:53:20.554</t>
  </si>
  <si>
    <t>2018-04-30T09:53:25.245</t>
  </si>
  <si>
    <t>2018-04-30T09:53:30.430</t>
  </si>
  <si>
    <t>2018-04-30T09:55:15.125</t>
  </si>
  <si>
    <t>2018-04-30T09:55:18.949</t>
  </si>
  <si>
    <t>2018-04-30T09:55:20.653</t>
  </si>
  <si>
    <t>2018-04-30T09:55:24.159</t>
  </si>
  <si>
    <t>2018-04-30T09:55:25.699</t>
  </si>
  <si>
    <t>2018-04-30T09:55:37.809</t>
  </si>
  <si>
    <t>2018-04-30T09:55:39.269</t>
  </si>
  <si>
    <t>2018-04-30T10:01:20.201</t>
  </si>
  <si>
    <t>2018-04-30T10:01:45.484</t>
  </si>
  <si>
    <t>2018-04-30T10:01:50.512</t>
  </si>
  <si>
    <t>2018-04-30T10:01:55.530</t>
  </si>
  <si>
    <t>2018-04-30T10:02:01.516</t>
  </si>
  <si>
    <t>2018-04-30T10:02:09.578</t>
  </si>
  <si>
    <t>2018-04-30T10:02:15.936</t>
  </si>
  <si>
    <t>2018-04-30T10:02:22.381</t>
  </si>
  <si>
    <t>2018-04-30T10:02:28.786</t>
  </si>
  <si>
    <t>2018-04-30T10:02:35.118</t>
  </si>
  <si>
    <t>2018-04-30T10:02:41.490</t>
  </si>
  <si>
    <t>2018-04-30T10:02:49.467</t>
  </si>
  <si>
    <t>2018-04-30T10:02:57.522</t>
  </si>
  <si>
    <t>2018-04-30T10:03:05.533</t>
  </si>
  <si>
    <t>2018-04-30T10:03:11.936</t>
  </si>
  <si>
    <t>2018-04-30T10:03:19.950</t>
  </si>
  <si>
    <t>2018-04-30T10:03:27.917</t>
  </si>
  <si>
    <t>2018-04-30T10:03:34.287</t>
  </si>
  <si>
    <t>2018-04-30T10:03:40.686</t>
  </si>
  <si>
    <t>2018-04-30T10:03:47.199</t>
  </si>
  <si>
    <t>2018-04-30T10:03:53.507</t>
  </si>
  <si>
    <t>2018-04-30T10:03:59.900</t>
  </si>
  <si>
    <t>2018-04-30T10:04:06.385</t>
  </si>
  <si>
    <t>2018-04-30T10:04:12.745</t>
  </si>
  <si>
    <t>2018-04-30T10:04:19.092</t>
  </si>
  <si>
    <t>2018-04-30T10:04:25.496</t>
  </si>
  <si>
    <t>2018-04-30T10:04:33.522</t>
  </si>
  <si>
    <t>2018-04-30T10:04:39.975</t>
  </si>
  <si>
    <t>2018-04-30T10:04:46.374</t>
  </si>
  <si>
    <t>2018-04-30T10:04:52.718</t>
  </si>
  <si>
    <t>2018-04-30T10:04:59.090</t>
  </si>
  <si>
    <t>2018-04-30T10:05:07.108</t>
  </si>
  <si>
    <t>2018-04-30T10:05:13.607</t>
  </si>
  <si>
    <t>2018-04-30T10:05:19.928</t>
  </si>
  <si>
    <t>2018-04-30T10:05:26.296</t>
  </si>
  <si>
    <t>2018-04-30T10:05:32.715</t>
  </si>
  <si>
    <t>2018-04-30T10:05:39.182</t>
  </si>
  <si>
    <t>2018-04-30T10:05:45.540</t>
  </si>
  <si>
    <t>2018-04-30T10:05:51.936</t>
  </si>
  <si>
    <t>2018-04-30T10:05:58.433</t>
  </si>
  <si>
    <t>2018-04-30T10:06:04.783</t>
  </si>
  <si>
    <t>2018-04-30T10:06:11.149</t>
  </si>
  <si>
    <t>2018-04-30T10:06:17.533</t>
  </si>
  <si>
    <t>2018-04-30T10:06:25.499</t>
  </si>
  <si>
    <t>2018-04-30T10:06:31.901</t>
  </si>
  <si>
    <t>2018-04-30T10:06:39.909</t>
  </si>
  <si>
    <t>2018-04-30T10:06:46.391</t>
  </si>
  <si>
    <t>2018-04-30T10:06:52.790</t>
  </si>
  <si>
    <t>2018-04-30T10:11:56.755</t>
  </si>
  <si>
    <t>2018-04-30T12:22:18.495</t>
  </si>
  <si>
    <t>2018-04-30T12:22:20.520</t>
  </si>
  <si>
    <t>2018-04-30T12:22:22.699</t>
  </si>
  <si>
    <t>2018-04-30T12:22:25.780</t>
  </si>
  <si>
    <t>2018-04-30T12:22:28.934</t>
  </si>
  <si>
    <t>2018-04-30T12:22:32.179</t>
  </si>
  <si>
    <t>2018-04-30T12:22:35.319</t>
  </si>
  <si>
    <t>2018-04-30T12:22:38.502</t>
  </si>
  <si>
    <t>2018-04-30T12:22:41.716</t>
  </si>
  <si>
    <t>2018-04-30T12:22:44.916</t>
  </si>
  <si>
    <t>2018-04-30T12:22:48.121</t>
  </si>
  <si>
    <t>2018-04-30T12:22:51.349</t>
  </si>
  <si>
    <t>2018-04-30T12:22:54.499</t>
  </si>
  <si>
    <t>2018-04-30T12:22:57.764</t>
  </si>
  <si>
    <t>2018-04-30T12:23:00.967</t>
  </si>
  <si>
    <t>2018-04-30T12:23:04.157</t>
  </si>
  <si>
    <t>2018-04-30T12:23:07.330</t>
  </si>
  <si>
    <t>2018-04-30T12:23:10.483</t>
  </si>
  <si>
    <t>2018-04-30T12:23:13.771</t>
  </si>
  <si>
    <t>2018-04-30T12:23:16.977</t>
  </si>
  <si>
    <t>2018-04-30T12:23:20.127</t>
  </si>
  <si>
    <t>2018-04-30T12:23:23.330</t>
  </si>
  <si>
    <t>2018-04-30T12:23:26.530</t>
  </si>
  <si>
    <t>2018-04-30T12:23:32.975</t>
  </si>
  <si>
    <t>2018-04-30T12:23:37.775</t>
  </si>
  <si>
    <t>2018-04-30T12:23:40.946</t>
  </si>
  <si>
    <t>2018-04-30T12:23:44.179</t>
  </si>
  <si>
    <t>2018-04-30T12:23:48.948</t>
  </si>
  <si>
    <t>2018-04-30T12:23:52.143</t>
  </si>
  <si>
    <t>2018-04-30T12:23:55.297</t>
  </si>
  <si>
    <t>2018-04-30T12:23:58.573</t>
  </si>
  <si>
    <t>2018-04-30T12:24:01.813</t>
  </si>
  <si>
    <t>2018-04-30T12:24:04.962</t>
  </si>
  <si>
    <t>2018-04-30T12:24:08.149</t>
  </si>
  <si>
    <t>2018-04-30T12:24:13.012</t>
  </si>
  <si>
    <t>2018-04-30T12:24:17.805</t>
  </si>
  <si>
    <t>2018-04-30T12:24:20.989</t>
  </si>
  <si>
    <t>2018-04-30T12:24:24.098</t>
  </si>
  <si>
    <t>2018-04-30T12:24:27.362</t>
  </si>
  <si>
    <t>2018-04-30T12:24:30.621</t>
  </si>
  <si>
    <t>2018-04-30T12:24:33.709</t>
  </si>
  <si>
    <t>2018-04-30T12:24:36.949</t>
  </si>
  <si>
    <t>2018-04-30T12:24:40.199</t>
  </si>
  <si>
    <t>2018-04-30T12:24:43.319</t>
  </si>
  <si>
    <t>2018-04-30T12:24:46.537</t>
  </si>
  <si>
    <t>2018-04-30T12:24:49.699</t>
  </si>
  <si>
    <t>2018-04-30T12:24:52.973</t>
  </si>
  <si>
    <t>2018-04-30T12:24:56.117</t>
  </si>
  <si>
    <t>2018-04-30T12:24:59.362</t>
  </si>
  <si>
    <t>2018-04-30T12:25:02.524</t>
  </si>
  <si>
    <t>2018-04-30T12:25:05.766</t>
  </si>
  <si>
    <t>2018-04-30T12:25:08.959</t>
  </si>
  <si>
    <t>2018-04-30T12:25:12.176</t>
  </si>
  <si>
    <t>2018-04-30T12:25:15.280</t>
  </si>
  <si>
    <t>2018-04-30T12:25:18.525</t>
  </si>
  <si>
    <t>2018-04-30T12:25:21.788</t>
  </si>
  <si>
    <t>2018-04-30T12:25:24.939</t>
  </si>
  <si>
    <t>2018-04-30T12:25:28.079</t>
  </si>
  <si>
    <t>2018-04-30T12:25:31.424</t>
  </si>
  <si>
    <t>2018-04-30T12:25:34.535</t>
  </si>
  <si>
    <t>2018-04-30T12:25:37.762</t>
  </si>
  <si>
    <t>2018-04-30T12:25:40.904</t>
  </si>
  <si>
    <t>2018-04-30T12:25:44.152</t>
  </si>
  <si>
    <t>2018-04-30T12:25:47.347</t>
  </si>
  <si>
    <t>2018-04-30T12:25:50.583</t>
  </si>
  <si>
    <t>2018-04-30T12:25:55.372</t>
  </si>
  <si>
    <t>2018-04-30T12:25:58.529</t>
  </si>
  <si>
    <t>2018-04-30T12:26:01.793</t>
  </si>
  <si>
    <t>2018-04-30T12:26:04.974</t>
  </si>
  <si>
    <t>2018-04-30T12:26:08.200</t>
  </si>
  <si>
    <t>2018-04-30T12:26:11.400</t>
  </si>
  <si>
    <t>2018-04-30T12:26:14.524</t>
  </si>
  <si>
    <t>2018-04-30T12:26:17.702</t>
  </si>
  <si>
    <t>2018-04-30T12:26:20.965</t>
  </si>
  <si>
    <t>2018-04-30T12:26:24.114</t>
  </si>
  <si>
    <t>2018-04-30T12:26:27.390</t>
  </si>
  <si>
    <t>2018-04-30T12:26:30.529</t>
  </si>
  <si>
    <t>2018-04-30T12:26:33.753</t>
  </si>
  <si>
    <t>2018-04-30T12:26:36.967</t>
  </si>
  <si>
    <t>2018-04-30T12:26:40.175</t>
  </si>
  <si>
    <t>2018-04-30T12:26:43.316</t>
  </si>
  <si>
    <t>2018-04-30T12:26:46.614</t>
  </si>
  <si>
    <t>2018-04-30T12:26:49.801</t>
  </si>
  <si>
    <t>2018-04-30T12:26:53.026</t>
  </si>
  <si>
    <t>2018-04-30T12:26:56.109</t>
  </si>
  <si>
    <t>2018-04-30T12:26:59.348</t>
  </si>
  <si>
    <t>2018-04-30T12:27:02.488</t>
  </si>
  <si>
    <t>2018-04-30T12:27:05.786</t>
  </si>
  <si>
    <t>2018-04-30T12:27:08.931</t>
  </si>
  <si>
    <t>2018-04-30T12:27:12.201</t>
  </si>
  <si>
    <t>2018-04-30T12:27:15.366</t>
  </si>
  <si>
    <t>2018-04-30T12:27:18.575</t>
  </si>
  <si>
    <t>2018-04-30T12:27:21.737</t>
  </si>
  <si>
    <t>2018-04-30T12:32:20.917</t>
  </si>
  <si>
    <t>2018-04-30T12:32:24.112</t>
  </si>
  <si>
    <t>2018-04-30T12:32:27.358</t>
  </si>
  <si>
    <t>2018-04-30T12:42:27.384</t>
  </si>
  <si>
    <t>2018-04-30T12:42:30.529</t>
  </si>
  <si>
    <t>2018-04-30T12:42:33.811</t>
  </si>
  <si>
    <t>2018-04-30T12:56:24.569</t>
  </si>
  <si>
    <t>2018-04-30T12:56:22.507</t>
  </si>
  <si>
    <t>2018-04-30T12:56:26.595</t>
  </si>
  <si>
    <t>2018-04-30T12:56:28.642</t>
  </si>
  <si>
    <t>2018-04-30T12:56:30.670</t>
  </si>
  <si>
    <t>2018-04-30T12:56:32.722</t>
  </si>
  <si>
    <t>2018-04-30T12:56:34.769</t>
  </si>
  <si>
    <t>2018-04-30T12:56:36.817</t>
  </si>
  <si>
    <t>2018-04-30T12:56:38.833</t>
  </si>
  <si>
    <t>2018-04-30T12:56:40.902</t>
  </si>
  <si>
    <t>2018-04-30T12:56:42.929</t>
  </si>
  <si>
    <t>2018-04-30T12:56:44.999</t>
  </si>
  <si>
    <t>2018-04-30T12:56:47.051</t>
  </si>
  <si>
    <t>2018-04-30T12:56:49.073</t>
  </si>
  <si>
    <t>2018-04-30T12:56:51.109</t>
  </si>
  <si>
    <t>2018-04-30T12:56:53.147</t>
  </si>
  <si>
    <t>2018-04-30T12:56:55.176</t>
  </si>
  <si>
    <t>2018-04-30T12:56:57.253</t>
  </si>
  <si>
    <t>2018-04-30T12:56:59.285</t>
  </si>
  <si>
    <t>2018-04-30T12:57:01.392</t>
  </si>
  <si>
    <t>2018-04-30T12:57:03.440</t>
  </si>
  <si>
    <t>2018-04-30T12:57:05.486</t>
  </si>
  <si>
    <t>2018-04-30T12:57:07.513</t>
  </si>
  <si>
    <t>2018-04-30T12:57:09.554</t>
  </si>
  <si>
    <t>2018-04-30T12:57:11.633</t>
  </si>
  <si>
    <t>2018-04-30T12:57:13.649</t>
  </si>
  <si>
    <t>2018-04-30T12:57:15.693</t>
  </si>
  <si>
    <t>2018-04-30T12:57:17.712</t>
  </si>
  <si>
    <t>2018-04-30T12:57:19.779</t>
  </si>
  <si>
    <t>2018-04-30T12:57:21.841</t>
  </si>
  <si>
    <t>2018-04-30T12:57:23.871</t>
  </si>
  <si>
    <t>2018-04-30T12:57:25.894</t>
  </si>
  <si>
    <t>2018-04-30T12:57:27.942</t>
  </si>
  <si>
    <t>2018-04-30T12:57:29.968</t>
  </si>
  <si>
    <t>2018-04-30T12:57:32.072</t>
  </si>
  <si>
    <t>2018-04-30T12:57:34.132</t>
  </si>
  <si>
    <t>2018-04-30T12:57:36.161</t>
  </si>
  <si>
    <t>2018-04-30T12:57:38.184</t>
  </si>
  <si>
    <t>2018-04-30T12:57:40.208</t>
  </si>
  <si>
    <t>2018-04-30T12:57:42.237</t>
  </si>
  <si>
    <t>2018-04-30T12:57:44.275</t>
  </si>
  <si>
    <t>2018-04-30T12:57:46.329</t>
  </si>
  <si>
    <t>2018-04-30T12:57:48.421</t>
  </si>
  <si>
    <t>2018-04-30T12:57:50.494</t>
  </si>
  <si>
    <t>2018-04-30T12:57:52.525</t>
  </si>
  <si>
    <t>2018-04-30T12:57:54.556</t>
  </si>
  <si>
    <t>2018-04-30T12:57:56.573</t>
  </si>
  <si>
    <t>2018-04-30T12:57:58.650</t>
  </si>
  <si>
    <t>2018-04-30T12:58:00.707</t>
  </si>
  <si>
    <t>2018-04-30T12:58:02.745</t>
  </si>
  <si>
    <t>2018-04-30T12:58:04.768</t>
  </si>
  <si>
    <t>2018-04-30T12:58:06.815</t>
  </si>
  <si>
    <t>2018-04-30T12:58:08.853</t>
  </si>
  <si>
    <t>2018-04-30T12:58:10.902</t>
  </si>
  <si>
    <t>2018-04-30T12:58:12.946</t>
  </si>
  <si>
    <t>2018-04-30T12:58:15.005</t>
  </si>
  <si>
    <t>2018-04-30T12:58:17.110</t>
  </si>
  <si>
    <t>2018-04-30T12:58:19.135</t>
  </si>
  <si>
    <t>2018-04-30T12:58:21.203</t>
  </si>
  <si>
    <t>2018-04-30T12:58:23.226</t>
  </si>
  <si>
    <t>2018-04-30T12:58:25.242</t>
  </si>
  <si>
    <t>2018-04-30T12:58:27.260</t>
  </si>
  <si>
    <t>2018-04-30T12:58:29.288</t>
  </si>
  <si>
    <t>2018-04-30T12:58:31.332</t>
  </si>
  <si>
    <t>2018-04-30T12:58:33.350</t>
  </si>
  <si>
    <t>2018-04-30T12:58:35.413</t>
  </si>
  <si>
    <t>2018-04-30T12:58:37.432</t>
  </si>
  <si>
    <t>2018-04-30T12:58:39.506</t>
  </si>
  <si>
    <t>2018-04-30T12:58:41.542</t>
  </si>
  <si>
    <t>2018-04-30T12:58:43.603</t>
  </si>
  <si>
    <t>2018-04-30T12:58:45.633</t>
  </si>
  <si>
    <t>2018-04-30T12:58:47.697</t>
  </si>
  <si>
    <t>2018-04-30T12:58:49.767</t>
  </si>
  <si>
    <t>2018-04-30T12:58:51.801</t>
  </si>
  <si>
    <t>2018-04-30T12:58:53.861</t>
  </si>
  <si>
    <t>2018-04-30T12:58:56.072</t>
  </si>
  <si>
    <t>2018-04-30T12:58:58.110</t>
  </si>
  <si>
    <t>2018-04-30T12:59:00.155</t>
  </si>
  <si>
    <t>2018-04-30T12:59:02.178</t>
  </si>
  <si>
    <t>2018-04-30T12:59:04.242</t>
  </si>
  <si>
    <t>2018-04-30T12:59:06.267</t>
  </si>
  <si>
    <t>2018-04-30T12:59:08.310</t>
  </si>
  <si>
    <t>2018-04-30T12:59:10.352</t>
  </si>
  <si>
    <t>2018-04-30T12:59:12.426</t>
  </si>
  <si>
    <t>2018-04-30T12:59:14.528</t>
  </si>
  <si>
    <t>2018-04-30T12:59:16.557</t>
  </si>
  <si>
    <t>2018-04-30T12:59:18.595</t>
  </si>
  <si>
    <t>2018-04-30T12:59:20.624</t>
  </si>
  <si>
    <t>2018-04-30T12:59:22.694</t>
  </si>
  <si>
    <t>2018-04-30T12:59:24.781</t>
  </si>
  <si>
    <t>2018-04-30T12:59:26.832</t>
  </si>
  <si>
    <t>2018-04-30T12:59:28.904</t>
  </si>
  <si>
    <t>2018-04-30T12:59:30.975</t>
  </si>
  <si>
    <t>2018-04-30T12:59:33</t>
  </si>
  <si>
    <t>2018-04-30T12:59:35.062</t>
  </si>
  <si>
    <t>2018-04-30T12:59:37.105</t>
  </si>
  <si>
    <t>2018-04-30T12:59:39.137</t>
  </si>
  <si>
    <t>2018-04-30T12:59:41.177</t>
  </si>
  <si>
    <t>2018-04-30T12:59:43.344</t>
  </si>
  <si>
    <t>2018-04-30T12:59:45.405</t>
  </si>
  <si>
    <t>2018-04-30T12:59:47.434</t>
  </si>
  <si>
    <t>2018-04-30T12:59:49.469</t>
  </si>
  <si>
    <t>2018-04-30T12:59:51.520</t>
  </si>
  <si>
    <t>2018-04-30T12:59:53.547</t>
  </si>
  <si>
    <t>2018-04-30T12:59:55.671</t>
  </si>
  <si>
    <t>2018-04-30T12:59:57.696</t>
  </si>
  <si>
    <t>2018-04-30T12:59:59.721</t>
  </si>
  <si>
    <t>2018-04-30T13:00:01.793</t>
  </si>
  <si>
    <t>2018-04-30T13:00:03.821</t>
  </si>
  <si>
    <t>2018-04-30T13:00:05.909</t>
  </si>
  <si>
    <t>2018-04-30T13:00:07.926</t>
  </si>
  <si>
    <t>2018-04-30T13:00:09.979</t>
  </si>
  <si>
    <t>2018-04-30T13:00:11.990</t>
  </si>
  <si>
    <t>2018-04-30T13:00:14.051</t>
  </si>
  <si>
    <t>2018-04-30T13:00:16.086</t>
  </si>
  <si>
    <t>2018-04-30T13:00:18.124</t>
  </si>
  <si>
    <t>2018-04-30T13:00:20.150</t>
  </si>
  <si>
    <t>2018-04-30T13:00:22.215</t>
  </si>
  <si>
    <t>2018-04-30T13:00:24.251</t>
  </si>
  <si>
    <t>2018-04-30T13:00:26.354</t>
  </si>
  <si>
    <t>2018-04-30T13:00:28.409</t>
  </si>
  <si>
    <t>2018-04-30T13:00:30.441</t>
  </si>
  <si>
    <t>2018-04-30T13:00:32.492</t>
  </si>
  <si>
    <t>2018-04-30T13:00:34.520</t>
  </si>
  <si>
    <t>2018-04-30T13:00:36.566</t>
  </si>
  <si>
    <t>2018-04-30T13:00:38.652</t>
  </si>
  <si>
    <t>2018-04-30T13:00:40.691</t>
  </si>
  <si>
    <t>2018-04-30T13:00:42.770</t>
  </si>
  <si>
    <t>2018-04-30T13:00:44.780</t>
  </si>
  <si>
    <t>2018-04-30T13:00:46.839</t>
  </si>
  <si>
    <t>2018-04-30T13:00:48.890</t>
  </si>
  <si>
    <t>2018-04-30T13:00:50.914</t>
  </si>
  <si>
    <t>2018-04-30T13:00:53.047</t>
  </si>
  <si>
    <t>2018-04-30T13:00:55.056</t>
  </si>
  <si>
    <t>2018-04-30T13:00:57.165</t>
  </si>
  <si>
    <t>2018-04-30T13:00:59.221</t>
  </si>
  <si>
    <t>2018-04-30T13:01:01.320</t>
  </si>
  <si>
    <t>2018-04-30T13:01:03.450</t>
  </si>
  <si>
    <t>2018-04-30T13:01:05.520</t>
  </si>
  <si>
    <t>2018-04-30T13:01:07.542</t>
  </si>
  <si>
    <t>2018-04-30T13:01:09.604</t>
  </si>
  <si>
    <t>2018-04-30T13:01:11.704</t>
  </si>
  <si>
    <t>2018-04-30T13:01:13.716</t>
  </si>
  <si>
    <t>2018-04-30T13:01:15.730</t>
  </si>
  <si>
    <t>2018-04-30T13:01:17.770</t>
  </si>
  <si>
    <t>2018-04-30T13:01:19.812</t>
  </si>
  <si>
    <t>2018-04-30T13:01:21.857</t>
  </si>
  <si>
    <t>2018-04-30T13:01:23.946</t>
  </si>
  <si>
    <t>2018-04-30T13:01:25.965</t>
  </si>
  <si>
    <t>2018-04-30T13:01:28.029</t>
  </si>
  <si>
    <t>2018-04-30T13:01:30.087</t>
  </si>
  <si>
    <t>2018-04-30T13:01:32.130</t>
  </si>
  <si>
    <t>2018-04-30T13:01:34.170</t>
  </si>
  <si>
    <t>2018-04-30T13:01:36.211</t>
  </si>
  <si>
    <t>2018-04-30T13:01:38.235</t>
  </si>
  <si>
    <t>2018-04-30T13:01:40.255</t>
  </si>
  <si>
    <t>2018-04-30T13:01:42.293</t>
  </si>
  <si>
    <t>2018-04-30T13:01:44.313</t>
  </si>
  <si>
    <t>2018-04-30T13:01:46.356</t>
  </si>
  <si>
    <t>2018-04-30T13:01:48.414</t>
  </si>
  <si>
    <t>2018-04-30T13:01:50.452</t>
  </si>
  <si>
    <t>2018-04-30T13:01:52.476</t>
  </si>
  <si>
    <t>2018-04-30T13:01:54.540</t>
  </si>
  <si>
    <t>2018-04-30T13:01:56.574</t>
  </si>
  <si>
    <t>2018-04-30T13:01:58.618</t>
  </si>
  <si>
    <t>2018-04-30T13:02:00.642</t>
  </si>
  <si>
    <t>2018-04-30T13:02:02.703</t>
  </si>
  <si>
    <t>2018-04-30T13:02:04.725</t>
  </si>
  <si>
    <t>2018-04-30T13:02:06.814</t>
  </si>
  <si>
    <t>2018-04-30T13:02:08.920</t>
  </si>
  <si>
    <t>2018-04-30T13:02:11.022</t>
  </si>
  <si>
    <t>2018-04-30T13:02:13.109</t>
  </si>
  <si>
    <t>2018-04-30T13:02:15.134</t>
  </si>
  <si>
    <t>2018-04-30T13:02:17.222</t>
  </si>
  <si>
    <t>2018-04-30T13:02:19.279</t>
  </si>
  <si>
    <t>2018-04-30T13:02:21.301</t>
  </si>
  <si>
    <t>2018-04-30T13:02:23.366</t>
  </si>
  <si>
    <t>2018-04-30T13:02:25.461</t>
  </si>
  <si>
    <t>2018-04-30T13:02:27.537</t>
  </si>
  <si>
    <t>2018-04-30T13:02:29.567</t>
  </si>
  <si>
    <t>2018-04-30T13:02:31.599</t>
  </si>
  <si>
    <t>2018-04-30T13:02:33.640</t>
  </si>
  <si>
    <t>2018-04-30T13:02:35.664</t>
  </si>
  <si>
    <t>2018-04-30T13:02:37.684</t>
  </si>
  <si>
    <t>2018-04-30T13:02:39.705</t>
  </si>
  <si>
    <t>2018-04-30T13:02:41.732</t>
  </si>
  <si>
    <t>2018-04-30T13:02:43.787</t>
  </si>
  <si>
    <t>2018-04-30T13:02:45.808</t>
  </si>
  <si>
    <t>2018-04-30T13:02:47.872</t>
  </si>
  <si>
    <t>2018-04-30T13:02:49.962</t>
  </si>
  <si>
    <t>2018-04-30T13:02:52.063</t>
  </si>
  <si>
    <t>2018-04-30T13:02:54.121</t>
  </si>
  <si>
    <t>2018-04-30T13:02:56.176</t>
  </si>
  <si>
    <t>2018-04-30T13:02:58.206</t>
  </si>
  <si>
    <t>2018-04-30T13:03:00.240</t>
  </si>
  <si>
    <t>2018-04-30T13:03:02.304</t>
  </si>
  <si>
    <t>2018-04-30T13:03:04.338</t>
  </si>
  <si>
    <t>2018-04-30T13:03:06.451</t>
  </si>
  <si>
    <t>2018-04-30T13:03:08.491</t>
  </si>
  <si>
    <t>2018-04-30T13:03:10.525</t>
  </si>
  <si>
    <t>2018-04-30T13:03:12.560</t>
  </si>
  <si>
    <t>2018-04-30T13:03:14.611</t>
  </si>
  <si>
    <t>2018-04-30T13:03:16.646</t>
  </si>
  <si>
    <t>2018-04-30T13:03:18.686</t>
  </si>
  <si>
    <t>2018-04-30T13:03:20.780</t>
  </si>
  <si>
    <t>2018-04-30T13:03:22.885</t>
  </si>
  <si>
    <t>2018-04-30T13:03:24.929</t>
  </si>
  <si>
    <t>2018-04-30T13:03:26.976</t>
  </si>
  <si>
    <t>2018-04-30T13:03:28.993</t>
  </si>
  <si>
    <t>2018-04-30T13:03:31.074</t>
  </si>
  <si>
    <t>2018-04-30T13:03:33.103</t>
  </si>
  <si>
    <t>2018-04-30T13:03:35.142</t>
  </si>
  <si>
    <t>2018-04-30T13:03:37.245</t>
  </si>
  <si>
    <t>2018-04-30T13:03:39.300</t>
  </si>
  <si>
    <t>2018-04-30T13:03:41.442</t>
  </si>
  <si>
    <t>2018-04-30T13:03:43.498</t>
  </si>
  <si>
    <t>2018-04-30T13:03:45.598</t>
  </si>
  <si>
    <t>2018-04-30T13:03:47.658</t>
  </si>
  <si>
    <t>2018-04-30T13:03:49.684</t>
  </si>
  <si>
    <t>2018-04-30T13:03:51.725</t>
  </si>
  <si>
    <t>2018-04-30T13:03:53.750</t>
  </si>
  <si>
    <t>2018-04-30T13:03:55.843</t>
  </si>
  <si>
    <t>2018-04-30T13:03:57.902</t>
  </si>
  <si>
    <t>2018-04-30T13:03:59.937</t>
  </si>
  <si>
    <t>2018-04-30T13:04:02.010</t>
  </si>
  <si>
    <t>2018-04-30T13:04:04.034</t>
  </si>
  <si>
    <t>2018-04-30T13:04:06.082</t>
  </si>
  <si>
    <t>2018-04-30T13:04:08.106</t>
  </si>
  <si>
    <t>2018-04-30T13:04:10.148</t>
  </si>
  <si>
    <t>2018-04-30T13:04:12.206</t>
  </si>
  <si>
    <t>2018-04-30T13:04:14.257</t>
  </si>
  <si>
    <t>2018-04-30T13:04:16.292</t>
  </si>
  <si>
    <t>2018-04-30T13:04:18.327</t>
  </si>
  <si>
    <t>2018-04-30T13:04:20.375</t>
  </si>
  <si>
    <t>2018-04-30T13:04:22.467</t>
  </si>
  <si>
    <t>2018-04-30T13:04:24.512</t>
  </si>
  <si>
    <t>2018-04-30T13:04:26.538</t>
  </si>
  <si>
    <t>2018-04-30T13:04:28.673</t>
  </si>
  <si>
    <t>2018-04-30T13:04:30.721</t>
  </si>
  <si>
    <t>2018-04-30T13:04:32.752</t>
  </si>
  <si>
    <t>2018-04-30T13:04:34.791</t>
  </si>
  <si>
    <t>2018-04-30T13:04:36.832</t>
  </si>
  <si>
    <t>2018-04-30T13:04:38.874</t>
  </si>
  <si>
    <t>2018-04-30T13:04:40.917</t>
  </si>
  <si>
    <t>2018-04-30T13:04:42.961</t>
  </si>
  <si>
    <t>2018-04-30T13:04:44.998</t>
  </si>
  <si>
    <t>2018-04-30T13:04:47.050</t>
  </si>
  <si>
    <t>2018-04-30T13:04:49.084</t>
  </si>
  <si>
    <t>2018-04-30T13:04:51.123</t>
  </si>
  <si>
    <t>2018-04-30T13:04:53.164</t>
  </si>
  <si>
    <t>2018-04-30T13:04:55.219</t>
  </si>
  <si>
    <t>2018-04-30T13:04:57.380</t>
  </si>
  <si>
    <t>2018-04-30T13:04:59.422</t>
  </si>
  <si>
    <t>2018-04-30T13:05:01.460</t>
  </si>
  <si>
    <t>2018-04-30T13:05:03.505</t>
  </si>
  <si>
    <t>2018-04-30T13:05:05.538</t>
  </si>
  <si>
    <t>2018-04-30T13:05:07.585</t>
  </si>
  <si>
    <t>2018-04-30T13:05:09.675</t>
  </si>
  <si>
    <t>2018-04-30T13:05:11.720</t>
  </si>
  <si>
    <t>2018-04-30T13:05:13.846</t>
  </si>
  <si>
    <t>2018-04-30T13:05:15.897</t>
  </si>
  <si>
    <t>2018-04-30T13:05:17.927</t>
  </si>
  <si>
    <t>2018-04-30T13:05:19.953</t>
  </si>
  <si>
    <t>2018-04-30T13:05:22.011</t>
  </si>
  <si>
    <t>2018-04-30T13:05:24.051</t>
  </si>
  <si>
    <t>2018-04-30T13:05:26.088</t>
  </si>
  <si>
    <t>2018-04-30T13:05:28.146</t>
  </si>
  <si>
    <t>2018-04-30T13:05:30.169</t>
  </si>
  <si>
    <t>2018-04-30T13:05:32.261</t>
  </si>
  <si>
    <t>2018-04-30T13:05:34.324</t>
  </si>
  <si>
    <t>2018-04-30T13:05:36.365</t>
  </si>
  <si>
    <t>2018-04-30T13:05:38.389</t>
  </si>
  <si>
    <t>2018-04-30T13:05:40.424</t>
  </si>
  <si>
    <t>2018-04-30T13:05:42.452</t>
  </si>
  <si>
    <t>2018-04-30T13:05:44.470</t>
  </si>
  <si>
    <t>2018-04-30T13:05:46.511</t>
  </si>
  <si>
    <t>2018-04-30T13:05:48.550</t>
  </si>
  <si>
    <t>2018-04-30T13:05:50.565</t>
  </si>
  <si>
    <t>2018-04-30T13:05:52.579</t>
  </si>
  <si>
    <t>2018-04-30T13:05:54.611</t>
  </si>
  <si>
    <t>2018-04-30T13:05:56.635</t>
  </si>
  <si>
    <t>2018-04-30T13:05:58.699</t>
  </si>
  <si>
    <t>2018-04-30T13:06:00.720</t>
  </si>
  <si>
    <t>2018-04-30T13:06:02.754</t>
  </si>
  <si>
    <t>2018-04-30T13:06:04.799</t>
  </si>
  <si>
    <t>2018-04-30T13:06:06.831</t>
  </si>
  <si>
    <t>2018-04-30T13:06:08.863</t>
  </si>
  <si>
    <t>2018-04-30T13:06:10.945</t>
  </si>
  <si>
    <t>2018-04-30T13:06:12.964</t>
  </si>
  <si>
    <t>2018-04-30T13:06:15.052</t>
  </si>
  <si>
    <t>2018-04-30T13:06:17.062</t>
  </si>
  <si>
    <t>2018-04-30T13:06:19.142</t>
  </si>
  <si>
    <t>2018-04-30T13:06:21.228</t>
  </si>
  <si>
    <t>2018-04-30T13:06:23.248</t>
  </si>
  <si>
    <t>2018-04-30T13:06:25.299</t>
  </si>
  <si>
    <t>2018-04-30T13:06:27.330</t>
  </si>
  <si>
    <t>2018-04-30T13:06:29.368</t>
  </si>
  <si>
    <t>2018-04-30T13:06:31.411</t>
  </si>
  <si>
    <t>2018-04-30T13:06:33.458</t>
  </si>
  <si>
    <t>2018-04-30T13:06:35.551</t>
  </si>
  <si>
    <t>2018-04-30T13:06:37.569</t>
  </si>
  <si>
    <t>2018-04-30T13:06:39.599</t>
  </si>
  <si>
    <t>2018-04-30T13:06:41.635</t>
  </si>
  <si>
    <t>2018-04-30T13:06:43.658</t>
  </si>
  <si>
    <t>2018-04-30T13:06:45.701</t>
  </si>
  <si>
    <t>2018-04-30T13:06:47.807</t>
  </si>
  <si>
    <t>2018-04-30T13:06:49.924</t>
  </si>
  <si>
    <t>2018-04-30T13:06:52.009</t>
  </si>
  <si>
    <t>2018-04-30T13:06:54.027</t>
  </si>
  <si>
    <t>2018-04-30T13:06:56.042</t>
  </si>
  <si>
    <t>2018-04-30T13:07:02.093</t>
  </si>
  <si>
    <t>2018-04-30T13:07:07.120</t>
  </si>
  <si>
    <t>2018-04-30T13:07:12.123</t>
  </si>
  <si>
    <t>2018-04-30T13:07:17.032</t>
  </si>
  <si>
    <t>2018-04-30T13:07:22.160</t>
  </si>
  <si>
    <t>2018-04-30T13:07:27.161</t>
  </si>
  <si>
    <t>2018-04-30T13:07:32.072</t>
  </si>
  <si>
    <t>2018-04-30T13:07:37.187</t>
  </si>
  <si>
    <t>2018-04-30T13:07:42.037</t>
  </si>
  <si>
    <t>2018-04-30T13:07:47.067</t>
  </si>
  <si>
    <t>2018-04-30T13:07:52.056</t>
  </si>
  <si>
    <t>2018-04-30T13:07:57.132</t>
  </si>
  <si>
    <t>2018-04-30T13:08:02.091</t>
  </si>
  <si>
    <t>2018-04-30T13:08:07.109</t>
  </si>
  <si>
    <t>2018-04-30T13:08:12.097</t>
  </si>
  <si>
    <t>2018-04-30T13:08:17.090</t>
  </si>
  <si>
    <t>2018-04-30T13:08:22.113</t>
  </si>
  <si>
    <t>2018-04-30T13:08:27.081</t>
  </si>
  <si>
    <t>2018-04-30T13:08:32.077</t>
  </si>
  <si>
    <t>2018-04-30T13:08:37.119</t>
  </si>
  <si>
    <t>2018-04-30T13:08:42.086</t>
  </si>
  <si>
    <t>2018-04-30T13:08:47.042</t>
  </si>
  <si>
    <t>2018-04-30T13:08:52.114</t>
  </si>
  <si>
    <t>2018-04-30T13:08:57.064</t>
  </si>
  <si>
    <t>2018-04-30T13:09:02.077</t>
  </si>
  <si>
    <t>2018-04-30T13:09:07.095</t>
  </si>
  <si>
    <t>2018-04-30T13:09:12.074</t>
  </si>
  <si>
    <t>2018-04-30T13:09:17.133</t>
  </si>
  <si>
    <t>2018-04-30T13:09:22.051</t>
  </si>
  <si>
    <t>2018-04-30T13:09:27.119</t>
  </si>
  <si>
    <t>2018-04-30T13:09:32.091</t>
  </si>
  <si>
    <t>2018-04-30T13:09:37.052</t>
  </si>
  <si>
    <t>2018-04-30T13:09:42.019</t>
  </si>
  <si>
    <t>2018-04-30T13:09:47.045</t>
  </si>
  <si>
    <t>2018-04-30T13:09:52.065</t>
  </si>
  <si>
    <t>2018-04-30T13:09:57.051</t>
  </si>
  <si>
    <t>2018-04-30T13:10:02.096</t>
  </si>
  <si>
    <t>2018-04-30T13:10:04.523</t>
  </si>
  <si>
    <t>2018-04-30T13:10:07.745</t>
  </si>
  <si>
    <t>2018-04-30T13:10:10.894</t>
  </si>
  <si>
    <t>2018-04-30T13:10:14.128</t>
  </si>
  <si>
    <t>2018-04-30T13:10:17.320</t>
  </si>
  <si>
    <t>2018-04-30T13:10:20.507</t>
  </si>
  <si>
    <t>2018-04-30T13:10:23.688</t>
  </si>
  <si>
    <t>2018-04-30T13:10:26.836</t>
  </si>
  <si>
    <t>2018-04-30T13:10:30.121</t>
  </si>
  <si>
    <t>2018-04-30T13:10:34.874</t>
  </si>
  <si>
    <t>2018-04-30T13:10:38.115</t>
  </si>
  <si>
    <t>2018-04-30T13:10:41.303</t>
  </si>
  <si>
    <t>2018-04-30T13:10:44.462</t>
  </si>
  <si>
    <t>2018-04-30T13:10:47.730</t>
  </si>
  <si>
    <t>2018-04-30T13:10:50.897</t>
  </si>
  <si>
    <t>2018-04-30T13:10:54.090</t>
  </si>
  <si>
    <t>2018-04-30T13:10:57.369</t>
  </si>
  <si>
    <t>2018-04-30T13:11:00.463</t>
  </si>
  <si>
    <t>2018-04-30T13:11:03.697</t>
  </si>
  <si>
    <t>2018-04-30T13:11:08.511</t>
  </si>
  <si>
    <t>2018-04-30T13:11:11.642</t>
  </si>
  <si>
    <t>2018-04-30T13:11:14.977</t>
  </si>
  <si>
    <t>2018-04-30T13:11:18.119</t>
  </si>
  <si>
    <t>2018-04-30T13:11:21.342</t>
  </si>
  <si>
    <t>2018-04-30T13:11:27.769</t>
  </si>
  <si>
    <t>2018-04-30T13:11:30.917</t>
  </si>
  <si>
    <t>2018-04-30T13:11:34.133</t>
  </si>
  <si>
    <t>2018-04-30T13:11:37.292</t>
  </si>
  <si>
    <t>2018-04-30T13:11:40.587</t>
  </si>
  <si>
    <t>2018-04-30T13:11:43.692</t>
  </si>
  <si>
    <t>2018-04-30T13:11:46.928</t>
  </si>
  <si>
    <t>2018-04-30T13:11:51.713</t>
  </si>
  <si>
    <t>2018-04-30T13:11:54.936</t>
  </si>
  <si>
    <t>2018-04-30T13:11:58.124</t>
  </si>
  <si>
    <t>2018-04-30T13:17:00.571</t>
  </si>
  <si>
    <t>2018-04-30T13:17:03.680</t>
  </si>
  <si>
    <t>2018-04-30T13:17:44.114</t>
  </si>
  <si>
    <t>2018-04-30T13:17:42.055</t>
  </si>
  <si>
    <t>2018-04-30T13:17:46.140</t>
  </si>
  <si>
    <t>2018-04-30T13:17:48.186</t>
  </si>
  <si>
    <t>2018-04-30T13:17:50.203</t>
  </si>
  <si>
    <t>2018-04-30T13:17:52.237</t>
  </si>
  <si>
    <t>2018-04-30T13:17:57.087</t>
  </si>
  <si>
    <t>2018-04-30T13:18:02.133</t>
  </si>
  <si>
    <t>2018-04-30T13:18:07.075</t>
  </si>
  <si>
    <t>2018-04-30T13:18:09.135</t>
  </si>
  <si>
    <t>2018-04-30T13:18:12.313</t>
  </si>
  <si>
    <t>2018-04-30T13:18:15.506</t>
  </si>
  <si>
    <t>2018-04-30T13:18:18.742</t>
  </si>
  <si>
    <t>2018-04-30T13:18:21.885</t>
  </si>
  <si>
    <t>2018-04-30T13:18:25.126</t>
  </si>
  <si>
    <t>2018-04-30T13:18:30.026</t>
  </si>
  <si>
    <t>2018-04-30T13:18:33.196</t>
  </si>
  <si>
    <t>2018-04-30T13:18:36.341</t>
  </si>
  <si>
    <t>2018-04-30T13:18:39.568</t>
  </si>
  <si>
    <t>2018-04-30T13:18:42.744</t>
  </si>
  <si>
    <t>2018-04-30T13:18:45.941</t>
  </si>
  <si>
    <t>2018-04-30T13:18:49.126</t>
  </si>
  <si>
    <t>2018-04-30T13:18:52.321</t>
  </si>
  <si>
    <t>2018-04-30T13:18:55.498</t>
  </si>
  <si>
    <t>2018-04-30T13:18:58.741</t>
  </si>
  <si>
    <t>2018-04-30T13:19:03.568</t>
  </si>
  <si>
    <t>2018-04-30T13:19:06.759</t>
  </si>
  <si>
    <t>2018-04-30T13:19:09.956</t>
  </si>
  <si>
    <t>2018-04-30T13:19:13.177</t>
  </si>
  <si>
    <t>2018-04-30T13:19:16.361</t>
  </si>
  <si>
    <t>2018-04-30T13:19:19.552</t>
  </si>
  <si>
    <t>2018-04-30T13:19:22.738</t>
  </si>
  <si>
    <t>2018-04-30T13:19:25.967</t>
  </si>
  <si>
    <t>2018-04-30T13:19:29.174</t>
  </si>
  <si>
    <t>2018-04-30T13:19:32.341</t>
  </si>
  <si>
    <t>2018-04-30T13:19:35.606</t>
  </si>
  <si>
    <t>2018-04-30T13:19:38.701</t>
  </si>
  <si>
    <t>2018-04-30T13:19:41.990</t>
  </si>
  <si>
    <t>2018-04-30T13:19:45.149</t>
  </si>
  <si>
    <t>2018-04-30T13:19:48.357</t>
  </si>
  <si>
    <t>2018-04-30T13:19:51.536</t>
  </si>
  <si>
    <t>2018-04-30T13:19:54.767</t>
  </si>
  <si>
    <t>2018-04-30T13:19:59.567</t>
  </si>
  <si>
    <t>2018-04-30T13:20:02.718</t>
  </si>
  <si>
    <t>2018-04-30T13:20:07.560</t>
  </si>
  <si>
    <t>2018-04-30T13:20:10.709</t>
  </si>
  <si>
    <t>2018-04-30T13:20:13.922</t>
  </si>
  <si>
    <t>2018-04-30T13:20:17.150</t>
  </si>
  <si>
    <t>2018-04-30T13:20:21.903</t>
  </si>
  <si>
    <t>2018-04-30T13:20:25.215</t>
  </si>
  <si>
    <t>2018-04-30T13:20:28.299</t>
  </si>
  <si>
    <t>2018-04-30T13:20:31.542</t>
  </si>
  <si>
    <t>2018-04-30T13:20:34.778</t>
  </si>
  <si>
    <t>2018-04-30T13:20:38.019</t>
  </si>
  <si>
    <t>2018-04-30T13:20:41.170</t>
  </si>
  <si>
    <t>2018-04-30T13:20:44.367</t>
  </si>
  <si>
    <t>2018-04-30T13:20:47.545</t>
  </si>
  <si>
    <t>2018-04-30T13:20:50.757</t>
  </si>
  <si>
    <t>2018-04-30T13:20:53.932</t>
  </si>
  <si>
    <t>2018-04-30T13:20:57.185</t>
  </si>
  <si>
    <t>2018-04-30T13:21:00.384</t>
  </si>
  <si>
    <t>2018-04-30T13:21:03.575</t>
  </si>
  <si>
    <t>2018-04-30T13:21:06.736</t>
  </si>
  <si>
    <t>2018-04-30T13:21:10.025</t>
  </si>
  <si>
    <t>2018-04-30T13:21:13.200</t>
  </si>
  <si>
    <t>2018-04-30T13:21:16.397</t>
  </si>
  <si>
    <t>2018-04-30T13:21:21.157</t>
  </si>
  <si>
    <t>2018-04-30T13:21:24.316</t>
  </si>
  <si>
    <t>2018-04-30T13:21:27.535</t>
  </si>
  <si>
    <t>2018-04-30T13:21:30.805</t>
  </si>
  <si>
    <t>2018-04-30T13:21:33.964</t>
  </si>
  <si>
    <t>2018-04-30T13:21:37.198</t>
  </si>
  <si>
    <t>2018-04-30T13:21:40.342</t>
  </si>
  <si>
    <t>2018-04-30T13:21:43.556</t>
  </si>
  <si>
    <t>2018-04-30T13:21:46.731</t>
  </si>
  <si>
    <t>2018-04-30T13:21:49.937</t>
  </si>
  <si>
    <t>2018-04-30T13:21:53.167</t>
  </si>
  <si>
    <t>2018-04-30T13:21:57.924</t>
  </si>
  <si>
    <t>2018-04-30T13:22:01.152</t>
  </si>
  <si>
    <t>2018-04-30T13:22:04.403</t>
  </si>
  <si>
    <t>2018-04-30T13:22:09.148</t>
  </si>
  <si>
    <t>2018-04-30T13:22:18.714</t>
  </si>
  <si>
    <t>2018-04-30T13:22:12.294</t>
  </si>
  <si>
    <t>2018-04-30T13:22:15.529</t>
  </si>
  <si>
    <t>2018-04-30T13:22:21.944</t>
  </si>
  <si>
    <t>2018-04-30T13:22:25.127</t>
  </si>
  <si>
    <t>2018-04-30T13:22:31.535</t>
  </si>
  <si>
    <t>2018-04-30T13:22:28.365</t>
  </si>
  <si>
    <t>2018-04-30T13:22:37.981</t>
  </si>
  <si>
    <t>2018-04-30T13:22:34.744</t>
  </si>
  <si>
    <t>2018-04-30T13:22:41.137</t>
  </si>
  <si>
    <t>2018-04-30T13:22:44.379</t>
  </si>
  <si>
    <t>2018-04-30T13:22:47.579</t>
  </si>
  <si>
    <t>2018-04-30T13:22:50.785</t>
  </si>
  <si>
    <t>2018-04-30T13:22:53.937</t>
  </si>
  <si>
    <t>2018-04-30T13:26:45.938</t>
  </si>
  <si>
    <t>2018-04-30T13:26:49.030</t>
  </si>
  <si>
    <t>2018-04-30T13:26:51.065</t>
  </si>
  <si>
    <t>2018-04-30T13:26:53.160</t>
  </si>
  <si>
    <t>2018-04-30T13:26:55.251</t>
  </si>
  <si>
    <t>2018-04-30T13:26:57.296</t>
  </si>
  <si>
    <t>2018-04-30T13:26:59.335</t>
  </si>
  <si>
    <t>2018-04-30T13:27:01.356</t>
  </si>
  <si>
    <t>2018-04-30T13:27:03.367</t>
  </si>
  <si>
    <t>2018-04-30T13:27:05.441</t>
  </si>
  <si>
    <t>2018-04-30T13:27:07.469</t>
  </si>
  <si>
    <t>2018-04-30T13:27:09.557</t>
  </si>
  <si>
    <t>2018-04-30T13:27:11.591</t>
  </si>
  <si>
    <t>2018-04-30T13:27:13.610</t>
  </si>
  <si>
    <t>2018-04-30T13:27:15.709</t>
  </si>
  <si>
    <t>2018-04-30T13:27:22.098</t>
  </si>
  <si>
    <t>2018-04-30T13:27:27.076</t>
  </si>
  <si>
    <t>2018-04-30T13:27:32.072</t>
  </si>
  <si>
    <t>2018-04-30T13:27:37.077</t>
  </si>
  <si>
    <t>2018-04-30T13:27:42.058</t>
  </si>
  <si>
    <t>2018-04-30T13:27:47.050</t>
  </si>
  <si>
    <t>2018-04-30T13:27:52.064</t>
  </si>
  <si>
    <t>2018-04-30T13:27:57.082</t>
  </si>
  <si>
    <t>2018-04-30T13:28:02.090</t>
  </si>
  <si>
    <t>2018-04-30T13:28:07.092</t>
  </si>
  <si>
    <t>2018-04-30T13:28:12.068</t>
  </si>
  <si>
    <t>2018-04-30T13:28:14.243</t>
  </si>
  <si>
    <t>2018-04-30T13:28:16.297</t>
  </si>
  <si>
    <t>2018-04-30T13:28:18.321</t>
  </si>
  <si>
    <t>2018-04-30T13:28:20.387</t>
  </si>
  <si>
    <t>2018-04-30T13:28:22.407</t>
  </si>
  <si>
    <t>2018-04-30T13:28:24.437</t>
  </si>
  <si>
    <t>2018-04-30T13:28:26.485</t>
  </si>
  <si>
    <t>2018-04-30T13:28:28.528</t>
  </si>
  <si>
    <t>2018-04-30T13:28:30.585</t>
  </si>
  <si>
    <t>2018-04-30T13:28:32.614</t>
  </si>
  <si>
    <t>2018-04-30T13:28:34.662</t>
  </si>
  <si>
    <t>2018-04-30T13:28:36.676</t>
  </si>
  <si>
    <t>2018-04-30T13:28:38.701</t>
  </si>
  <si>
    <t>2018-04-30T13:28:40.729</t>
  </si>
  <si>
    <t>2018-04-30T13:28:42.785</t>
  </si>
  <si>
    <t>2018-04-30T13:28:44.819</t>
  </si>
  <si>
    <t>2018-04-30T13:28:46.836</t>
  </si>
  <si>
    <t>2018-04-30T13:28:48.854</t>
  </si>
  <si>
    <t>2018-04-30T13:28:50.999</t>
  </si>
  <si>
    <t>2018-04-30T13:28:53.043</t>
  </si>
  <si>
    <t>2018-04-30T13:28:55.055</t>
  </si>
  <si>
    <t>2018-04-30T13:28:57.069</t>
  </si>
  <si>
    <t>2018-04-30T13:28:59.180</t>
  </si>
  <si>
    <t>2018-04-30T13:29:01.274</t>
  </si>
  <si>
    <t>2018-04-30T13:29:03.367</t>
  </si>
  <si>
    <t>2018-04-30T13:29:05.385</t>
  </si>
  <si>
    <t>2018-04-30T13:29:07.416</t>
  </si>
  <si>
    <t>2018-04-30T13:29:09.445</t>
  </si>
  <si>
    <t>2018-04-30T13:29:11.484</t>
  </si>
  <si>
    <t>2018-04-30T13:29:13.526</t>
  </si>
  <si>
    <t>2018-04-30T13:29:15.548</t>
  </si>
  <si>
    <t>2018-04-30T13:29:17.577</t>
  </si>
  <si>
    <t>2018-04-30T13:29:19.592</t>
  </si>
  <si>
    <t>2018-04-30T13:29:21.663</t>
  </si>
  <si>
    <t>2018-04-30T13:29:23.684</t>
  </si>
  <si>
    <t>2018-04-30T13:29:25.696</t>
  </si>
  <si>
    <t>2018-04-30T13:29:27.720</t>
  </si>
  <si>
    <t>2018-04-30T13:29:29.761</t>
  </si>
  <si>
    <t>2018-04-30T13:29:31.815</t>
  </si>
  <si>
    <t>2018-04-30T13:29:33.846</t>
  </si>
  <si>
    <t>2018-04-30T13:29:35.937</t>
  </si>
  <si>
    <t>2018-04-30T13:29:37.949</t>
  </si>
  <si>
    <t>2018-04-30T13:29:39.987</t>
  </si>
  <si>
    <t>2018-04-30T13:29:42.015</t>
  </si>
  <si>
    <t>2018-04-30T13:29:44.080</t>
  </si>
  <si>
    <t>2018-04-30T13:29:46.087</t>
  </si>
  <si>
    <t>2018-04-30T13:29:48.098</t>
  </si>
  <si>
    <t>2018-04-30T13:29:50.112</t>
  </si>
  <si>
    <t>2018-04-30T13:29:52.131</t>
  </si>
  <si>
    <t>2018-04-30T13:29:54.143</t>
  </si>
  <si>
    <t>2018-04-30T13:29:56.162</t>
  </si>
  <si>
    <t>2018-04-30T13:29:58.184</t>
  </si>
  <si>
    <t>2018-04-30T13:30:00.212</t>
  </si>
  <si>
    <t>2018-04-30T13:30:02.257</t>
  </si>
  <si>
    <t>2018-04-30T13:30:04.287</t>
  </si>
  <si>
    <t>2018-04-30T13:30:06.314</t>
  </si>
  <si>
    <t>2018-04-30T13:30:08.339</t>
  </si>
  <si>
    <t>2018-04-30T13:30:10.366</t>
  </si>
  <si>
    <t>2018-04-30T13:30:12.414</t>
  </si>
  <si>
    <t>2018-04-30T13:30:14.445</t>
  </si>
  <si>
    <t>2018-04-30T13:30:16.468</t>
  </si>
  <si>
    <t>2018-04-30T13:30:18.481</t>
  </si>
  <si>
    <t>2018-04-30T13:30:20.581</t>
  </si>
  <si>
    <t>2018-04-30T13:30:22.604</t>
  </si>
  <si>
    <t>2018-04-30T13:30:24.675</t>
  </si>
  <si>
    <t>2018-04-30T13:30:26.732</t>
  </si>
  <si>
    <t>2018-04-30T13:30:28.801</t>
  </si>
  <si>
    <t>2018-04-30T13:30:30.829</t>
  </si>
  <si>
    <t>2018-04-30T13:30:32.852</t>
  </si>
  <si>
    <t>2018-04-30T13:30:34.885</t>
  </si>
  <si>
    <t>2018-04-30T13:30:36.925</t>
  </si>
  <si>
    <t>2018-04-30T13:30:38.972</t>
  </si>
  <si>
    <t>2018-04-30T13:30:40.990</t>
  </si>
  <si>
    <t>2018-04-30T13:30:43.006</t>
  </si>
  <si>
    <t>2018-04-30T13:30:45.083</t>
  </si>
  <si>
    <t>2018-04-30T13:30:47.103</t>
  </si>
  <si>
    <t>2018-04-30T13:30:49.121</t>
  </si>
  <si>
    <t>2018-04-30T13:30:51.139</t>
  </si>
  <si>
    <t>2018-04-30T13:30:53.177</t>
  </si>
  <si>
    <t>2018-04-30T13:30:55.262</t>
  </si>
  <si>
    <t>2018-04-30T13:30:57.294</t>
  </si>
  <si>
    <t>2018-04-30T13:31:01.373</t>
  </si>
  <si>
    <t>2018-04-30T13:30:59.338</t>
  </si>
  <si>
    <t>2018-04-30T13:31:03.420</t>
  </si>
  <si>
    <t>2018-04-30T13:31:05.580</t>
  </si>
  <si>
    <t>2018-04-30T13:31:09.691</t>
  </si>
  <si>
    <t>2018-04-30T13:31:11.722</t>
  </si>
  <si>
    <t>2018-04-30T13:31:07.667</t>
  </si>
  <si>
    <t>2018-04-30T13:31:13.746</t>
  </si>
  <si>
    <t>2018-04-30T13:31:15.790</t>
  </si>
  <si>
    <t>2018-04-30T13:31:17.825</t>
  </si>
  <si>
    <t>2018-04-30T13:31:19.969</t>
  </si>
  <si>
    <t>2018-04-30T13:31:22.026</t>
  </si>
  <si>
    <t>2018-04-30T13:31:24.047</t>
  </si>
  <si>
    <t>2018-04-30T13:31:26.057</t>
  </si>
  <si>
    <t>2018-04-30T13:31:28.068</t>
  </si>
  <si>
    <t>2018-04-30T13:31:30.089</t>
  </si>
  <si>
    <t>2018-04-30T13:31:32.125</t>
  </si>
  <si>
    <t>2018-04-30T13:31:34.179</t>
  </si>
  <si>
    <t>2018-04-30T13:31:36.215</t>
  </si>
  <si>
    <t>2018-04-30T13:31:38.231</t>
  </si>
  <si>
    <t>2018-04-30T13:31:40.743</t>
  </si>
  <si>
    <t>2018-04-30T13:31:42.916</t>
  </si>
  <si>
    <t>2018-04-30T13:31:45.050</t>
  </si>
  <si>
    <t>2018-04-30T13:31:47.125</t>
  </si>
  <si>
    <t>2018-04-30T13:31:49.352</t>
  </si>
  <si>
    <t>2018-04-30T13:31:51.519</t>
  </si>
  <si>
    <t>2018-04-30T13:31:53.901</t>
  </si>
  <si>
    <t>2018-04-30T13:31:56.144</t>
  </si>
  <si>
    <t>2018-04-30T13:31:58.219</t>
  </si>
  <si>
    <t>2018-04-30T13:32:00.360</t>
  </si>
  <si>
    <t>2018-04-30T13:32:02.395</t>
  </si>
  <si>
    <t>2018-04-30T13:32:04.439</t>
  </si>
  <si>
    <t>2018-04-30T13:32:06.589</t>
  </si>
  <si>
    <t>2018-04-30T13:32:08.602</t>
  </si>
  <si>
    <t>2018-04-30T13:32:10.760</t>
  </si>
  <si>
    <t>2018-04-30T13:32:12.854</t>
  </si>
  <si>
    <t>2018-04-30T13:32:14.941</t>
  </si>
  <si>
    <t>2018-04-30T13:32:17.013</t>
  </si>
  <si>
    <t>2018-04-30T13:32:19.049</t>
  </si>
  <si>
    <t>2018-04-30T13:32:21.081</t>
  </si>
  <si>
    <t>2018-04-30T13:32:23.160</t>
  </si>
  <si>
    <t>2018-04-30T13:32:25.277</t>
  </si>
  <si>
    <t>2018-04-30T13:32:27.461</t>
  </si>
  <si>
    <t>2018-04-30T13:32:29.496</t>
  </si>
  <si>
    <t>2018-04-30T13:32:31.557</t>
  </si>
  <si>
    <t>2018-04-30T13:32:33.597</t>
  </si>
  <si>
    <t>2018-04-30T13:32:35.615</t>
  </si>
  <si>
    <t>2018-04-30T13:32:37.671</t>
  </si>
  <si>
    <t>2018-04-30T13:32:39.692</t>
  </si>
  <si>
    <t>2018-04-30T13:32:41.704</t>
  </si>
  <si>
    <t>2018-04-30T13:32:43.791</t>
  </si>
  <si>
    <t>2018-04-30T13:32:45.974</t>
  </si>
  <si>
    <t>2018-04-30T13:32:47.992</t>
  </si>
  <si>
    <t>2018-04-30T13:32:50.043</t>
  </si>
  <si>
    <t>2018-04-30T13:32:52.098</t>
  </si>
  <si>
    <t>2018-04-30T13:32:54.127</t>
  </si>
  <si>
    <t>2018-04-30T13:32:56.238</t>
  </si>
  <si>
    <t>2018-04-30T13:32:58.336</t>
  </si>
  <si>
    <t>2018-04-30T13:33:00.422</t>
  </si>
  <si>
    <t>2018-04-30T13:33:02.445</t>
  </si>
  <si>
    <t>2018-04-30T13:33:04.513</t>
  </si>
  <si>
    <t>2018-04-30T13:33:06.569</t>
  </si>
  <si>
    <t>2018-04-30T13:33:08.603</t>
  </si>
  <si>
    <t>2018-04-30T13:33:10.652</t>
  </si>
  <si>
    <t>2018-04-30T13:33:12.689</t>
  </si>
  <si>
    <t>2018-04-30T13:33:14.777</t>
  </si>
  <si>
    <t>2018-04-30T13:33:16.788</t>
  </si>
  <si>
    <t>2018-04-30T13:33:18.824</t>
  </si>
  <si>
    <t>2018-04-30T13:33:20.942</t>
  </si>
  <si>
    <t>2018-04-30T13:33:22.954</t>
  </si>
  <si>
    <t>2018-04-30T13:33:24.985</t>
  </si>
  <si>
    <t>2018-04-30T13:33:27.065</t>
  </si>
  <si>
    <t>2018-04-30T13:33:29.211</t>
  </si>
  <si>
    <t>2018-04-30T13:33:31.239</t>
  </si>
  <si>
    <t>2018-04-30T13:33:33.251</t>
  </si>
  <si>
    <t>2018-04-30T13:33:35.266</t>
  </si>
  <si>
    <t>2018-04-30T13:33:37.281</t>
  </si>
  <si>
    <t>2018-04-30T13:33:39.305</t>
  </si>
  <si>
    <t>2018-04-30T13:33:41.318</t>
  </si>
  <si>
    <t>2018-04-30T13:33:43.341</t>
  </si>
  <si>
    <t>2018-04-30T13:33:45.482</t>
  </si>
  <si>
    <t>2018-04-30T13:33:47.517</t>
  </si>
  <si>
    <t>2018-04-30T13:33:49.532</t>
  </si>
  <si>
    <t>2018-04-30T13:33:51.601</t>
  </si>
  <si>
    <t>2018-04-30T13:33:53.647</t>
  </si>
  <si>
    <t>2018-04-30T13:33:55.660</t>
  </si>
  <si>
    <t>2018-04-30T13:33:57.688</t>
  </si>
  <si>
    <t>2018-04-30T13:33:59.738</t>
  </si>
  <si>
    <t>2018-04-30T13:34:01.801</t>
  </si>
  <si>
    <t>2018-04-30T13:34:03.901</t>
  </si>
  <si>
    <t>2018-04-30T13:34:05.962</t>
  </si>
  <si>
    <t>2018-04-30T13:34:08.013</t>
  </si>
  <si>
    <t>2018-04-30T13:34:10.114</t>
  </si>
  <si>
    <t>2018-04-30T13:34:12.125</t>
  </si>
  <si>
    <t>2018-04-30T13:34:14.147</t>
  </si>
  <si>
    <t>2018-04-30T13:34:16.225</t>
  </si>
  <si>
    <t>2018-04-30T13:34:18.294</t>
  </si>
  <si>
    <t>2018-04-30T13:34:20.316</t>
  </si>
  <si>
    <t>2018-04-30T13:34:22.371</t>
  </si>
  <si>
    <t>2018-04-30T13:34:24.461</t>
  </si>
  <si>
    <t>2018-04-30T13:34:26.481</t>
  </si>
  <si>
    <t>2018-04-30T13:34:28.510</t>
  </si>
  <si>
    <t>2018-04-30T13:34:30.605</t>
  </si>
  <si>
    <t>2018-04-30T13:34:32.640</t>
  </si>
  <si>
    <t>2018-04-30T13:34:34.668</t>
  </si>
  <si>
    <t>2018-04-30T13:34:36.717</t>
  </si>
  <si>
    <t>2018-04-30T13:34:38.733</t>
  </si>
  <si>
    <t>2018-04-30T13:34:40.762</t>
  </si>
  <si>
    <t>2018-04-30T13:34:42.853</t>
  </si>
  <si>
    <t>2018-04-30T13:34:44.939</t>
  </si>
  <si>
    <t>2018-04-30T13:34:46.965</t>
  </si>
  <si>
    <t>2018-04-30T13:34:49.038</t>
  </si>
  <si>
    <t>2018-04-30T13:34:51.087</t>
  </si>
  <si>
    <t>2018-04-30T13:34:53.187</t>
  </si>
  <si>
    <t>2018-04-30T13:34:55.274</t>
  </si>
  <si>
    <t>2018-04-30T13:34:57.316</t>
  </si>
  <si>
    <t>2018-04-30T13:34:59.325</t>
  </si>
  <si>
    <t>2018-04-30T13:35:01.417</t>
  </si>
  <si>
    <t>2018-04-30T13:35:03.458</t>
  </si>
  <si>
    <t>2018-04-30T13:35:05.521</t>
  </si>
  <si>
    <t>2018-04-30T13:35:07.632</t>
  </si>
  <si>
    <t>2018-04-30T13:35:09.646</t>
  </si>
  <si>
    <t>2018-04-30T13:35:11.749</t>
  </si>
  <si>
    <t>2018-04-30T13:35:13.792</t>
  </si>
  <si>
    <t>2018-04-30T13:35:15.821</t>
  </si>
  <si>
    <t>2018-04-30T13:35:17.875</t>
  </si>
  <si>
    <t>2018-04-30T13:35:19.981</t>
  </si>
  <si>
    <t>2018-04-30T13:35:22.022</t>
  </si>
  <si>
    <t>2018-04-30T13:35:24.052</t>
  </si>
  <si>
    <t>2018-04-30T13:35:26.102</t>
  </si>
  <si>
    <t>2018-04-30T13:35:28.116</t>
  </si>
  <si>
    <t>2018-04-30T13:35:30.178</t>
  </si>
  <si>
    <t>2018-04-30T13:35:32.236</t>
  </si>
  <si>
    <t>2018-04-30T13:35:34.318</t>
  </si>
  <si>
    <t>2018-04-30T13:35:36.327</t>
  </si>
  <si>
    <t>2018-04-30T13:35:38.341</t>
  </si>
  <si>
    <t>2018-04-30T13:35:40.355</t>
  </si>
  <si>
    <t>2018-04-30T13:35:42.381</t>
  </si>
  <si>
    <t>2018-04-30T13:35:44.427</t>
  </si>
  <si>
    <t>2018-04-30T13:35:46.484</t>
  </si>
  <si>
    <t>2018-04-30T13:35:48.508</t>
  </si>
  <si>
    <t>2018-04-30T13:35:50.582</t>
  </si>
  <si>
    <t>2018-04-30T13:35:52.636</t>
  </si>
  <si>
    <t>2018-04-30T13:35:54.684</t>
  </si>
  <si>
    <t>2018-04-30T13:35:56.730</t>
  </si>
  <si>
    <t>2018-04-30T13:35:58.747</t>
  </si>
  <si>
    <t>2018-04-30T13:36:00.766</t>
  </si>
  <si>
    <t>2018-04-30T13:36:02.864</t>
  </si>
  <si>
    <t>2018-04-30T13:36:04.949</t>
  </si>
  <si>
    <t>2018-04-30T13:36:06.967</t>
  </si>
  <si>
    <t>2018-04-30T13:36:09.001</t>
  </si>
  <si>
    <t>2018-04-30T13:36:11.035</t>
  </si>
  <si>
    <t>2018-04-30T13:36:13.062</t>
  </si>
  <si>
    <t>2018-04-30T13:36:15.104</t>
  </si>
  <si>
    <t>2018-04-30T13:36:17.122</t>
  </si>
  <si>
    <t>2018-04-30T13:36:19.164</t>
  </si>
  <si>
    <t>2018-04-30T13:36:21.187</t>
  </si>
  <si>
    <t>2018-04-30T13:36:23.214</t>
  </si>
  <si>
    <t>2018-04-30T13:36:25.304</t>
  </si>
  <si>
    <t>2018-04-30T13:36:27.384</t>
  </si>
  <si>
    <t>2018-04-30T13:36:29.470</t>
  </si>
  <si>
    <t>2018-04-30T13:36:31.486</t>
  </si>
  <si>
    <t>2018-04-30T13:36:33.514</t>
  </si>
  <si>
    <t>2018-04-30T13:36:35.558</t>
  </si>
  <si>
    <t>2018-04-30T13:36:37.589</t>
  </si>
  <si>
    <t>2018-04-30T13:36:39.645</t>
  </si>
  <si>
    <t>2018-04-30T13:36:41.730</t>
  </si>
  <si>
    <t>2018-04-30T13:36:43.836</t>
  </si>
  <si>
    <t>2018-04-30T13:36:45.928</t>
  </si>
  <si>
    <t>2018-04-30T13:36:47.945</t>
  </si>
  <si>
    <t>2018-04-30T13:36:50.028</t>
  </si>
  <si>
    <t>2018-04-30T13:36:52.057</t>
  </si>
  <si>
    <t>2018-04-30T13:36:54.078</t>
  </si>
  <si>
    <t>2018-04-30T13:36:56.091</t>
  </si>
  <si>
    <t>2018-04-30T13:36:58.184</t>
  </si>
  <si>
    <t>2018-04-30T13:37:00.324</t>
  </si>
  <si>
    <t>2018-04-30T13:37:02.473</t>
  </si>
  <si>
    <t>2018-04-30T13:37:04.484</t>
  </si>
  <si>
    <t>2018-04-30T13:37:06.497</t>
  </si>
  <si>
    <t>2018-04-30T13:37:08.537</t>
  </si>
  <si>
    <t>2018-04-30T13:37:10.569</t>
  </si>
  <si>
    <t>2018-04-30T13:37:12.644</t>
  </si>
  <si>
    <t>2018-04-30T13:37:14.765</t>
  </si>
  <si>
    <t>2018-04-30T13:37:16.806</t>
  </si>
  <si>
    <t>2018-04-30T13:37:18.847</t>
  </si>
  <si>
    <t>2018-04-30T13:37:20.866</t>
  </si>
  <si>
    <t>2018-04-30T13:37:22.886</t>
  </si>
  <si>
    <t>2018-04-30T13:37:24.937</t>
  </si>
  <si>
    <t>2018-04-30T13:37:26.962</t>
  </si>
  <si>
    <t>2018-04-30T13:37:28.978</t>
  </si>
  <si>
    <t>2018-04-30T13:37:31.019</t>
  </si>
  <si>
    <t>2018-04-30T13:37:33.041</t>
  </si>
  <si>
    <t>2018-04-30T13:37:35.074</t>
  </si>
  <si>
    <t>2018-04-30T13:37:37.116</t>
  </si>
  <si>
    <t>2018-04-30T13:37:39.136</t>
  </si>
  <si>
    <t>2018-04-30T13:37:41.267</t>
  </si>
  <si>
    <t>2018-04-30T13:37:47.112</t>
  </si>
  <si>
    <t>2018-04-30T13:37:52.026</t>
  </si>
  <si>
    <t>2018-04-30T13:37:54.055</t>
  </si>
  <si>
    <t>2018-04-30T13:37:56.079</t>
  </si>
  <si>
    <t>2018-04-30T13:37:58.124</t>
  </si>
  <si>
    <t>2018-04-30T13:38:00.140</t>
  </si>
  <si>
    <t>2018-04-30T13:38:02.167</t>
  </si>
  <si>
    <t>2018-04-30T13:38:04.202</t>
  </si>
  <si>
    <t>2018-04-30T13:38:06.236</t>
  </si>
  <si>
    <t>2018-04-30T13:38:08.318</t>
  </si>
  <si>
    <t>2018-04-30T13:38:10.480</t>
  </si>
  <si>
    <t>2018-04-30T13:38:12.497</t>
  </si>
  <si>
    <t>2018-04-30T13:38:14.519</t>
  </si>
  <si>
    <t>2018-04-30T13:38:16.586</t>
  </si>
  <si>
    <t>2018-04-30T13:38:18.618</t>
  </si>
  <si>
    <t>2018-04-30T13:38:20.652</t>
  </si>
  <si>
    <t>2018-04-30T13:38:22.740</t>
  </si>
  <si>
    <t>2018-04-30T13:38:24.779</t>
  </si>
  <si>
    <t>2018-04-30T13:38:26.838</t>
  </si>
  <si>
    <t>2018-04-30T13:38:28.890</t>
  </si>
  <si>
    <t>2018-04-30T13:38:30.965</t>
  </si>
  <si>
    <t>2018-04-30T13:38:33.041</t>
  </si>
  <si>
    <t>2018-04-30T13:38:35.061</t>
  </si>
  <si>
    <t>2018-04-30T13:38:37.117</t>
  </si>
  <si>
    <t>2018-04-30T13:38:39.221</t>
  </si>
  <si>
    <t>2018-04-30T13:38:41.238</t>
  </si>
  <si>
    <t>2018-04-30T13:38:43.255</t>
  </si>
  <si>
    <t>2018-04-30T13:38:45.309</t>
  </si>
  <si>
    <t>2018-04-30T13:38:47.361</t>
  </si>
  <si>
    <t>2018-04-30T13:38:49.375</t>
  </si>
  <si>
    <t>2018-04-30T13:38:51.411</t>
  </si>
  <si>
    <t>2018-04-30T13:38:53.450</t>
  </si>
  <si>
    <t>2018-04-30T13:38:55.485</t>
  </si>
  <si>
    <t>2018-04-30T13:38:57.508</t>
  </si>
  <si>
    <t>2018-04-30T13:38:59.577</t>
  </si>
  <si>
    <t>2018-04-30T13:39:01.609</t>
  </si>
  <si>
    <t>2018-04-30T13:39:03.634</t>
  </si>
  <si>
    <t>2018-04-30T13:39:05.712</t>
  </si>
  <si>
    <t>2018-04-30T13:39:07.747</t>
  </si>
  <si>
    <t>2018-04-30T13:39:09.844</t>
  </si>
  <si>
    <t>2018-04-30T13:39:11.855</t>
  </si>
  <si>
    <t>2018-04-30T13:39:13.871</t>
  </si>
  <si>
    <t>2018-04-30T13:39:15.926</t>
  </si>
  <si>
    <t>2018-04-30T13:39:18.086</t>
  </si>
  <si>
    <t>2018-04-30T13:39:20.117</t>
  </si>
  <si>
    <t>2018-04-30T13:39:22.195</t>
  </si>
  <si>
    <t>2018-04-30T13:39:24.299</t>
  </si>
  <si>
    <t>2018-04-30T13:39:26.319</t>
  </si>
  <si>
    <t>2018-04-30T13:39:28.341</t>
  </si>
  <si>
    <t>2018-04-30T13:39:30.387</t>
  </si>
  <si>
    <t>2018-04-30T13:39:32.443</t>
  </si>
  <si>
    <t>2018-04-30T13:39:34.474</t>
  </si>
  <si>
    <t>2018-04-30T13:39:36.647</t>
  </si>
  <si>
    <t>2018-04-30T13:39:38.723</t>
  </si>
  <si>
    <t>2018-04-30T13:39:40.747</t>
  </si>
  <si>
    <t>2018-04-30T13:39:42.763</t>
  </si>
  <si>
    <t>2018-04-30T13:39:44.857</t>
  </si>
  <si>
    <t>2018-04-30T13:39:46.978</t>
  </si>
  <si>
    <t>2018-04-30T13:39:49.020</t>
  </si>
  <si>
    <t>2018-04-30T13:39:51.042</t>
  </si>
  <si>
    <t>2018-04-30T13:39:53.087</t>
  </si>
  <si>
    <t>2018-04-30T13:39:55.103</t>
  </si>
  <si>
    <t>2018-04-30T13:39:57.116</t>
  </si>
  <si>
    <t>2018-04-30T13:39:59.201</t>
  </si>
  <si>
    <t>2018-04-30T13:40:01.233</t>
  </si>
  <si>
    <t>2018-04-30T13:40:03.251</t>
  </si>
  <si>
    <t>2018-04-30T13:40:05.302</t>
  </si>
  <si>
    <t>2018-04-30T13:40:07.341</t>
  </si>
  <si>
    <t>2018-04-30T13:40:09.467</t>
  </si>
  <si>
    <t>2018-04-30T13:40:11.545</t>
  </si>
  <si>
    <t>2018-04-30T13:40:13.588</t>
  </si>
  <si>
    <t>2018-04-30T13:40:15.795</t>
  </si>
  <si>
    <t>2018-04-30T13:40:17.862</t>
  </si>
  <si>
    <t>2018-04-30T13:40:19.979</t>
  </si>
  <si>
    <t>2018-04-30T13:40:22.145</t>
  </si>
  <si>
    <t>2018-04-30T13:40:24.168</t>
  </si>
  <si>
    <t>2018-04-30T13:40:26.212</t>
  </si>
  <si>
    <t>2018-04-30T13:40:28.308</t>
  </si>
  <si>
    <t>2018-04-30T13:40:30.340</t>
  </si>
  <si>
    <t>2018-04-30T13:40:32.366</t>
  </si>
  <si>
    <t>2018-04-30T13:40:34.395</t>
  </si>
  <si>
    <t>2018-04-30T13:40:36.421</t>
  </si>
  <si>
    <t>2018-04-30T13:40:38.558</t>
  </si>
  <si>
    <t>2018-04-30T13:40:40.620</t>
  </si>
  <si>
    <t>2018-04-30T13:40:42.817</t>
  </si>
  <si>
    <t>2018-04-30T13:40:44.825</t>
  </si>
  <si>
    <t>2018-04-30T13:40:46.841</t>
  </si>
  <si>
    <t>2018-04-30T13:40:48.973</t>
  </si>
  <si>
    <t>2018-04-30T13:40:51.035</t>
  </si>
  <si>
    <t>2018-04-30T13:40:53.067</t>
  </si>
  <si>
    <t>2018-04-30T13:40:55.093</t>
  </si>
  <si>
    <t>2018-04-30T13:40:57.109</t>
  </si>
  <si>
    <t>2018-04-30T13:40:59.215</t>
  </si>
  <si>
    <t>2018-04-30T13:41:01.298</t>
  </si>
  <si>
    <t>2018-04-30T13:41:03.361</t>
  </si>
  <si>
    <t>2018-04-30T13:41:05.399</t>
  </si>
  <si>
    <t>2018-04-30T13:41:07.487</t>
  </si>
  <si>
    <t>2018-04-30T13:41:09.510</t>
  </si>
  <si>
    <t>2018-04-30T13:41:11.533</t>
  </si>
  <si>
    <t>2018-04-30T13:41:13.630</t>
  </si>
  <si>
    <t>2018-04-30T13:41:15.743</t>
  </si>
  <si>
    <t>2018-04-30T13:41:17.823</t>
  </si>
  <si>
    <t>2018-04-30T13:41:19.946</t>
  </si>
  <si>
    <t>2018-04-30T13:41:21.981</t>
  </si>
  <si>
    <t>2018-04-30T13:41:24.012</t>
  </si>
  <si>
    <t>2018-04-30T13:41:26.028</t>
  </si>
  <si>
    <t>2018-04-30T13:41:28.061</t>
  </si>
  <si>
    <t>2018-04-30T13:41:30.087</t>
  </si>
  <si>
    <t>2018-04-30T13:41:32.142</t>
  </si>
  <si>
    <t>2018-04-30T13:41:34.183</t>
  </si>
  <si>
    <t>2018-04-30T13:41:36.208</t>
  </si>
  <si>
    <t>2018-04-30T13:41:38.226</t>
  </si>
  <si>
    <t>2018-04-30T13:41:40.244</t>
  </si>
  <si>
    <t>2018-04-30T13:41:42.324</t>
  </si>
  <si>
    <t>2018-04-30T13:41:44.349</t>
  </si>
  <si>
    <t>2018-04-30T13:41:46.366</t>
  </si>
  <si>
    <t>2018-04-30T13:41:48.468</t>
  </si>
  <si>
    <t>2018-04-30T13:41:50.498</t>
  </si>
  <si>
    <t>2018-04-30T13:41:52.575</t>
  </si>
  <si>
    <t>2018-04-30T13:41:54.595</t>
  </si>
  <si>
    <t>2018-04-30T13:41:56.642</t>
  </si>
  <si>
    <t>2018-04-30T13:41:58.749</t>
  </si>
  <si>
    <t>2018-04-30T13:42:00.809</t>
  </si>
  <si>
    <t>2018-04-30T13:42:02.837</t>
  </si>
  <si>
    <t>2018-04-30T13:42:04.930</t>
  </si>
  <si>
    <t>2018-04-30T13:42:06.943</t>
  </si>
  <si>
    <t>2018-04-30T13:42:09.014</t>
  </si>
  <si>
    <t>2018-04-30T13:42:11.050</t>
  </si>
  <si>
    <t>2018-04-30T13:42:13.113</t>
  </si>
  <si>
    <t>2018-04-30T13:42:15.179</t>
  </si>
  <si>
    <t>2018-04-30T13:42:23.456</t>
  </si>
  <si>
    <t>2018-04-30T13:42:21.382</t>
  </si>
  <si>
    <t>2018-04-30T13:42:19.286</t>
  </si>
  <si>
    <t>2018-04-30T13:42:17.260</t>
  </si>
  <si>
    <t>2018-04-30T13:42:27.565</t>
  </si>
  <si>
    <t>2018-04-30T13:42:29.674</t>
  </si>
  <si>
    <t>2018-04-30T13:42:25.507</t>
  </si>
  <si>
    <t>2018-04-30T13:42:31.738</t>
  </si>
  <si>
    <t>2018-04-30T13:42:33.812</t>
  </si>
  <si>
    <t>2018-04-30T13:42:35.864</t>
  </si>
  <si>
    <t>2018-04-30T13:42:37.897</t>
  </si>
  <si>
    <t>2018-04-30T13:42:39.909</t>
  </si>
  <si>
    <t>2018-04-30T13:42:41.948</t>
  </si>
  <si>
    <t>2018-04-30T13:42:43.968</t>
  </si>
  <si>
    <t>2018-04-30T13:42:45.978</t>
  </si>
  <si>
    <t>2018-04-30T13:42:48.006</t>
  </si>
  <si>
    <t>2018-04-30T13:42:50.095</t>
  </si>
  <si>
    <t>2018-04-30T13:42:52.165</t>
  </si>
  <si>
    <t>2018-04-30T13:42:54.195</t>
  </si>
  <si>
    <t>2018-04-30T13:42:56.231</t>
  </si>
  <si>
    <t>2018-04-30T13:42:58.247</t>
  </si>
  <si>
    <t>2018-04-30T13:43:00.323</t>
  </si>
  <si>
    <t>2018-04-30T13:43:02.342</t>
  </si>
  <si>
    <t>2018-04-30T13:43:04.454</t>
  </si>
  <si>
    <t>2018-04-30T13:43:06.464</t>
  </si>
  <si>
    <t>2018-04-30T13:43:08.529</t>
  </si>
  <si>
    <t>2018-04-30T13:43:10.561</t>
  </si>
  <si>
    <t>2018-04-30T13:43:12.599</t>
  </si>
  <si>
    <t>2018-04-30T13:43:14.685</t>
  </si>
  <si>
    <t>2018-04-30T13:43:16.708</t>
  </si>
  <si>
    <t>2018-04-30T13:43:18.836</t>
  </si>
  <si>
    <t>2018-04-30T13:43:20.919</t>
  </si>
  <si>
    <t>2018-04-30T13:43:23.003</t>
  </si>
  <si>
    <t>2018-04-30T13:43:25.110</t>
  </si>
  <si>
    <t>2018-04-30T13:43:27.216</t>
  </si>
  <si>
    <t>2018-04-30T13:43:29.284</t>
  </si>
  <si>
    <t>2018-04-30T13:43:31.329</t>
  </si>
  <si>
    <t>2018-04-30T13:43:33.347</t>
  </si>
  <si>
    <t>2018-04-30T13:43:35.449</t>
  </si>
  <si>
    <t>2018-04-30T13:43:37.491</t>
  </si>
  <si>
    <t>2018-04-30T13:43:39.545</t>
  </si>
  <si>
    <t>2018-04-30T13:43:41.565</t>
  </si>
  <si>
    <t>2018-04-30T13:43:43.587</t>
  </si>
  <si>
    <t>2018-04-30T13:43:45.599</t>
  </si>
  <si>
    <t>2018-04-30T13:43:47.689</t>
  </si>
  <si>
    <t>2018-04-30T13:43:49.707</t>
  </si>
  <si>
    <t>2018-04-30T13:43:51.730</t>
  </si>
  <si>
    <t>2018-04-30T13:43:53.819</t>
  </si>
  <si>
    <t>2018-04-30T13:43:55.832</t>
  </si>
  <si>
    <t>2018-04-30T13:43:57.856</t>
  </si>
  <si>
    <t>2018-04-30T13:43:59.901</t>
  </si>
  <si>
    <t>2018-04-30T13:44:01.921</t>
  </si>
  <si>
    <t>2018-04-30T13:44:03.977</t>
  </si>
  <si>
    <t>2018-04-30T13:44:05.994</t>
  </si>
  <si>
    <t>2018-04-30T13:44:08.008</t>
  </si>
  <si>
    <t>2018-04-30T13:44:10.024</t>
  </si>
  <si>
    <t>2018-04-30T13:44:12.079</t>
  </si>
  <si>
    <t>2018-04-30T13:44:14.095</t>
  </si>
  <si>
    <t>2018-04-30T13:44:16.150</t>
  </si>
  <si>
    <t>2018-04-30T13:44:18.236</t>
  </si>
  <si>
    <t>2018-04-30T13:44:20.274</t>
  </si>
  <si>
    <t>2018-04-30T13:44:22.351</t>
  </si>
  <si>
    <t>2018-04-30T13:44:24.371</t>
  </si>
  <si>
    <t>2018-04-30T13:44:26.382</t>
  </si>
  <si>
    <t>2018-04-30T13:44:28.396</t>
  </si>
  <si>
    <t>2018-04-30T13:44:30.500</t>
  </si>
  <si>
    <t>2018-04-30T13:44:32.527</t>
  </si>
  <si>
    <t>2018-04-30T13:44:34.560</t>
  </si>
  <si>
    <t>2018-04-30T13:44:36.617</t>
  </si>
  <si>
    <t>2018-04-30T13:44:38.705</t>
  </si>
  <si>
    <t>2018-04-30T13:44:40.726</t>
  </si>
  <si>
    <t>2018-04-30T13:44:42.746</t>
  </si>
  <si>
    <t>2018-04-30T13:44:44.785</t>
  </si>
  <si>
    <t>2018-04-30T13:44:46.931</t>
  </si>
  <si>
    <t>2018-04-30T13:44:48.966</t>
  </si>
  <si>
    <t>2018-04-30T13:44:50.981</t>
  </si>
  <si>
    <t>2018-04-30T13:44:53.017</t>
  </si>
  <si>
    <t>2018-04-30T13:44:55.060</t>
  </si>
  <si>
    <t>2018-04-30T13:44:57.090</t>
  </si>
  <si>
    <t>2018-04-30T13:44:59.179</t>
  </si>
  <si>
    <t>2018-04-30T13:45:01.229</t>
  </si>
  <si>
    <t>2018-04-30T13:45:03.261</t>
  </si>
  <si>
    <t>2018-04-30T13:45:05.322</t>
  </si>
  <si>
    <t>2018-04-30T13:45:07.339</t>
  </si>
  <si>
    <t>2018-04-30T13:45:09.450</t>
  </si>
  <si>
    <t>2018-04-30T13:45:11.472</t>
  </si>
  <si>
    <t>2018-04-30T13:45:13.488</t>
  </si>
  <si>
    <t>2018-04-30T13:45:15.534</t>
  </si>
  <si>
    <t>2018-04-30T13:45:17.580</t>
  </si>
  <si>
    <t>2018-04-30T13:45:19.610</t>
  </si>
  <si>
    <t>2018-04-30T13:45:21.715</t>
  </si>
  <si>
    <t>2018-04-30T13:45:23.734</t>
  </si>
  <si>
    <t>2018-04-30T13:45:25.793</t>
  </si>
  <si>
    <t>2018-04-30T13:45:27.844</t>
  </si>
  <si>
    <t>2018-04-30T13:45:29.892</t>
  </si>
  <si>
    <t>2018-04-30T13:45:31.933</t>
  </si>
  <si>
    <t>2018-04-30T13:45:33.960</t>
  </si>
  <si>
    <t>2018-04-30T13:45:35.982</t>
  </si>
  <si>
    <t>2018-04-30T13:45:37.995</t>
  </si>
  <si>
    <t>2018-04-30T13:45:40.042</t>
  </si>
  <si>
    <t>2018-04-30T13:45:42.089</t>
  </si>
  <si>
    <t>2018-04-30T13:45:44.120</t>
  </si>
  <si>
    <t>2018-04-30T13:45:46.179</t>
  </si>
  <si>
    <t>2018-04-30T13:45:48.204</t>
  </si>
  <si>
    <t>2018-04-30T13:45:50.248</t>
  </si>
  <si>
    <t>2018-04-30T13:45:52.332</t>
  </si>
  <si>
    <t>2018-04-30T13:45:54.360</t>
  </si>
  <si>
    <t>2018-04-30T13:45:56.377</t>
  </si>
  <si>
    <t>2018-04-30T13:45:58.447</t>
  </si>
  <si>
    <t>2018-04-30T13:46:00.506</t>
  </si>
  <si>
    <t>2018-04-30T13:46:02.555</t>
  </si>
  <si>
    <t>2018-04-30T13:46:04.608</t>
  </si>
  <si>
    <t>2018-04-30T13:46:06.716</t>
  </si>
  <si>
    <t>2018-04-30T13:46:08.822</t>
  </si>
  <si>
    <t>2018-04-30T13:46:10.908</t>
  </si>
  <si>
    <t>2018-04-30T13:46:13.026</t>
  </si>
  <si>
    <t>2018-04-30T13:46:15.063</t>
  </si>
  <si>
    <t>2018-04-30T13:46:17.105</t>
  </si>
  <si>
    <t>2018-04-30T13:46:19.136</t>
  </si>
  <si>
    <t>2018-04-30T13:46:21.239</t>
  </si>
  <si>
    <t>2018-04-30T13:46:23.381</t>
  </si>
  <si>
    <t>2018-04-30T13:46:25.504</t>
  </si>
  <si>
    <t>2018-04-30T13:46:27.539</t>
  </si>
  <si>
    <t>2018-04-30T13:46:29.731</t>
  </si>
  <si>
    <t>2018-04-30T13:46:31.830</t>
  </si>
  <si>
    <t>2018-04-30T13:46:33.911</t>
  </si>
  <si>
    <t>2018-04-30T13:46:35.949</t>
  </si>
  <si>
    <t>2018-04-30T13:46:38.005</t>
  </si>
  <si>
    <t>2018-04-30T13:46:40.044</t>
  </si>
  <si>
    <t>2018-04-30T13:46:42.068</t>
  </si>
  <si>
    <t>2018-04-30T13:46:44.079</t>
  </si>
  <si>
    <t>2018-04-30T13:46:46.100</t>
  </si>
  <si>
    <t>2018-04-30T13:46:48.191</t>
  </si>
  <si>
    <t>2018-04-30T13:46:50.200</t>
  </si>
  <si>
    <t>2018-04-30T13:46:52.215</t>
  </si>
  <si>
    <t>2018-04-30T13:46:54.240</t>
  </si>
  <si>
    <t>2018-04-30T13:46:56.303</t>
  </si>
  <si>
    <t>2018-04-30T13:46:58.324</t>
  </si>
  <si>
    <t>2018-04-30T13:47:00.334</t>
  </si>
  <si>
    <t>2018-04-30T13:47:02.369</t>
  </si>
  <si>
    <t>2018-04-30T13:47:04.437</t>
  </si>
  <si>
    <t>2018-04-30T13:47:06.480</t>
  </si>
  <si>
    <t>2018-04-30T13:47:08.508</t>
  </si>
  <si>
    <t>2018-04-30T13:47:10.577</t>
  </si>
  <si>
    <t>2018-04-30T13:47:12.596</t>
  </si>
  <si>
    <t>2018-04-30T13:47:14.638</t>
  </si>
  <si>
    <t>2018-04-30T13:47:16.664</t>
  </si>
  <si>
    <t>2018-04-30T13:47:18.760</t>
  </si>
  <si>
    <t>2018-04-30T13:47:20.828</t>
  </si>
  <si>
    <t>2018-04-30T13:47:22.926</t>
  </si>
  <si>
    <t>2018-04-30T13:47:24.967</t>
  </si>
  <si>
    <t>2018-04-30T13:47:27.030</t>
  </si>
  <si>
    <t>2018-04-30T13:47:29.137</t>
  </si>
  <si>
    <t>2018-04-30T13:47:31.150</t>
  </si>
  <si>
    <t>2018-04-30T13:47:33.295</t>
  </si>
  <si>
    <t>2018-04-30T13:47:35.389</t>
  </si>
  <si>
    <t>2018-04-30T13:47:37.401</t>
  </si>
  <si>
    <t>2018-04-30T13:47:39.484</t>
  </si>
  <si>
    <t>2018-04-30T13:47:41.586</t>
  </si>
  <si>
    <t>2018-04-30T13:47:43.620</t>
  </si>
  <si>
    <t>2018-04-30T13:47:45.702</t>
  </si>
  <si>
    <t>2018-04-30T13:47:47.787</t>
  </si>
  <si>
    <t>2018-04-30T13:47:49.838</t>
  </si>
  <si>
    <t>2018-04-30T13:47:51.926</t>
  </si>
  <si>
    <t>2018-04-30T13:47:54.033</t>
  </si>
  <si>
    <t>2018-04-30T13:47:56.132</t>
  </si>
  <si>
    <t>2018-04-30T13:47:58.195</t>
  </si>
  <si>
    <t>2018-04-30T13:48:00.231</t>
  </si>
  <si>
    <t>2018-04-30T13:48:02.258</t>
  </si>
  <si>
    <t>2018-04-30T13:48:04.366</t>
  </si>
  <si>
    <t>2018-04-30T13:48:06.444</t>
  </si>
  <si>
    <t>2018-04-30T13:48:08.481</t>
  </si>
  <si>
    <t>2018-04-30T13:48:10.575</t>
  </si>
  <si>
    <t>2018-04-30T13:48:12.670</t>
  </si>
  <si>
    <t>2018-04-30T13:48:14.770</t>
  </si>
  <si>
    <t>2018-04-30T13:48:16.837</t>
  </si>
  <si>
    <t>2018-04-30T13:48:18.903</t>
  </si>
  <si>
    <t>2018-04-30T13:48:21.080</t>
  </si>
  <si>
    <t>2018-04-30T13:48:23.187</t>
  </si>
  <si>
    <t>2018-04-30T13:48:25.202</t>
  </si>
  <si>
    <t>2018-04-30T13:48:27.274</t>
  </si>
  <si>
    <t>2018-04-30T13:48:29.308</t>
  </si>
  <si>
    <t>2018-04-30T13:48:31.336</t>
  </si>
  <si>
    <t>2018-04-30T13:48:33.366</t>
  </si>
  <si>
    <t>2018-04-30T13:48:35.429</t>
  </si>
  <si>
    <t>2018-04-30T13:48:37.456</t>
  </si>
  <si>
    <t>2018-04-30T13:48:39.552</t>
  </si>
  <si>
    <t>2018-04-30T13:48:41.657</t>
  </si>
  <si>
    <t>2018-04-30T13:48:43.721</t>
  </si>
  <si>
    <t>2018-04-30T13:48:45.765</t>
  </si>
  <si>
    <t>2018-04-30T13:48:47.797</t>
  </si>
  <si>
    <t>2018-04-30T13:48:49.838</t>
  </si>
  <si>
    <t>2018-04-30T13:48:51.865</t>
  </si>
  <si>
    <t>2018-04-30T13:48:53.903</t>
  </si>
  <si>
    <t>2018-04-30T13:48:55.985</t>
  </si>
  <si>
    <t>2018-04-30T13:48:58.009</t>
  </si>
  <si>
    <t>2018-04-30T13:49:00.057</t>
  </si>
  <si>
    <t>2018-04-30T13:49:02.159</t>
  </si>
  <si>
    <t>2018-04-30T13:49:04.184</t>
  </si>
  <si>
    <t>2018-04-30T13:49:06.251</t>
  </si>
  <si>
    <t>2018-04-30T13:49:08.328</t>
  </si>
  <si>
    <t>2018-04-30T13:49:10.370</t>
  </si>
  <si>
    <t>2018-04-30T13:49:12.463</t>
  </si>
  <si>
    <t>2018-04-30T13:49:14.527</t>
  </si>
  <si>
    <t>2018-04-30T13:49:16.539</t>
  </si>
  <si>
    <t>2018-04-30T13:49:18.600</t>
  </si>
  <si>
    <t>2018-04-30T13:49:20.642</t>
  </si>
  <si>
    <t>2018-04-30T13:49:22.695</t>
  </si>
  <si>
    <t>2018-04-30T13:49:24.737</t>
  </si>
  <si>
    <t>2018-04-30T13:49:26.829</t>
  </si>
  <si>
    <t>2018-04-30T13:49:28.875</t>
  </si>
  <si>
    <t>2018-04-30T13:49:30.904</t>
  </si>
  <si>
    <t>2018-04-30T13:49:32.936</t>
  </si>
  <si>
    <t>2018-04-30T13:49:34.972</t>
  </si>
  <si>
    <t>2018-04-30T13:49:37.052</t>
  </si>
  <si>
    <t>2018-04-30T13:49:39.074</t>
  </si>
  <si>
    <t>2018-04-30T13:49:41.086</t>
  </si>
  <si>
    <t>2018-04-30T13:49:43.105</t>
  </si>
  <si>
    <t>2018-04-30T13:49:45.151</t>
  </si>
  <si>
    <t>2018-04-30T13:49:47.201</t>
  </si>
  <si>
    <t>2018-04-30T13:49:49.230</t>
  </si>
  <si>
    <t>2018-04-30T13:49:51.405</t>
  </si>
  <si>
    <t>2018-04-30T13:49:53.500</t>
  </si>
  <si>
    <t>2018-04-30T13:49:55.536</t>
  </si>
  <si>
    <t>2018-04-30T13:49:57.713</t>
  </si>
  <si>
    <t>2018-04-30T13:49:59.825</t>
  </si>
  <si>
    <t>2018-04-30T13:50:01.867</t>
  </si>
  <si>
    <t>2018-04-30T13:50:04.009</t>
  </si>
  <si>
    <t>2018-04-30T13:50:06.046</t>
  </si>
  <si>
    <t>2018-04-30T13:50:08.240</t>
  </si>
  <si>
    <t>2018-04-30T13:50:10.316</t>
  </si>
  <si>
    <t>2018-04-30T13:50:12.342</t>
  </si>
  <si>
    <t>2018-04-30T13:50:14.422</t>
  </si>
  <si>
    <t>2018-04-30T13:50:16.453</t>
  </si>
  <si>
    <t>2018-04-30T13:50:18.536</t>
  </si>
  <si>
    <t>2018-04-30T13:50:20.560</t>
  </si>
  <si>
    <t>2018-04-30T13:50:22.587</t>
  </si>
  <si>
    <t>2018-04-30T13:50:24.644</t>
  </si>
  <si>
    <t>2018-04-30T13:50:26.693</t>
  </si>
  <si>
    <t>2018-04-30T13:50:28.786</t>
  </si>
  <si>
    <t>2018-04-30T13:50:30.819</t>
  </si>
  <si>
    <t>2018-04-30T13:50:32.870</t>
  </si>
  <si>
    <t>2018-04-30T13:50:34.912</t>
  </si>
  <si>
    <t>2018-04-30T13:50:36.940</t>
  </si>
  <si>
    <t>2018-04-30T13:50:38.952</t>
  </si>
  <si>
    <t>2018-04-30T13:50:41.031</t>
  </si>
  <si>
    <t>2018-04-30T13:50:43.069</t>
  </si>
  <si>
    <t>2018-04-30T13:50:45.099</t>
  </si>
  <si>
    <t>2018-04-30T13:50:47.189</t>
  </si>
  <si>
    <t>2018-04-30T13:50:49.216</t>
  </si>
  <si>
    <t>2018-04-30T13:50:51.291</t>
  </si>
  <si>
    <t>2018-04-30T13:50:53.340</t>
  </si>
  <si>
    <t>2018-04-30T13:50:55.501</t>
  </si>
  <si>
    <t>2018-04-30T13:50:57.606</t>
  </si>
  <si>
    <t>2018-04-30T13:50:59.688</t>
  </si>
  <si>
    <t>2018-04-30T13:51:01.802</t>
  </si>
  <si>
    <t>2018-04-30T13:51:03.848</t>
  </si>
  <si>
    <t>2018-04-30T13:51:05.916</t>
  </si>
  <si>
    <t>2018-04-30T13:51:08.022</t>
  </si>
  <si>
    <t>2018-04-30T13:51:10.090</t>
  </si>
  <si>
    <t>2018-04-30T13:51:12.132</t>
  </si>
  <si>
    <t>2018-04-30T13:51:14.151</t>
  </si>
  <si>
    <t>2018-04-30T13:51:16.200</t>
  </si>
  <si>
    <t>2018-04-30T13:51:18.244</t>
  </si>
  <si>
    <t>2018-04-30T13:51:20.304</t>
  </si>
  <si>
    <t>2018-04-30T13:51:22.373</t>
  </si>
  <si>
    <t>2018-04-30T13:51:24.486</t>
  </si>
  <si>
    <t>2018-04-30T13:51:26.534</t>
  </si>
  <si>
    <t>2018-04-30T13:51:28.552</t>
  </si>
  <si>
    <t>2018-04-30T13:51:30.616</t>
  </si>
  <si>
    <t>2018-04-30T13:51:32.689</t>
  </si>
  <si>
    <t>2018-04-30T13:51:34.713</t>
  </si>
  <si>
    <t>2018-04-30T13:51:36.758</t>
  </si>
  <si>
    <t>2018-04-30T13:51:38.798</t>
  </si>
  <si>
    <t>2018-04-30T13:51:40.823</t>
  </si>
  <si>
    <t>2018-04-30T13:51:42.876</t>
  </si>
  <si>
    <t>2018-04-30T13:51:44.920</t>
  </si>
  <si>
    <t>2018-04-30T13:51:46.953</t>
  </si>
  <si>
    <t>2018-04-30T13:51:48.983</t>
  </si>
  <si>
    <t>2018-04-30T13:51:51.169</t>
  </si>
  <si>
    <t>2018-04-30T13:51:53.288</t>
  </si>
  <si>
    <t>2018-04-30T13:51:55.358</t>
  </si>
  <si>
    <t>2018-04-30T13:51:57.386</t>
  </si>
  <si>
    <t>2018-04-30T13:51:59.448</t>
  </si>
  <si>
    <t>2018-04-30T13:52:01.497</t>
  </si>
  <si>
    <t>2018-04-30T13:52:03.584</t>
  </si>
  <si>
    <t>2018-04-30T13:52:05.616</t>
  </si>
  <si>
    <t>2018-04-30T13:52:07.651</t>
  </si>
  <si>
    <t>2018-04-30T13:52:09.733</t>
  </si>
  <si>
    <t>2018-04-30T13:52:11.745</t>
  </si>
  <si>
    <t>2018-04-30T13:52:13.817</t>
  </si>
  <si>
    <t>2018-04-30T13:52:15.850</t>
  </si>
  <si>
    <t>2018-04-30T13:52:17.872</t>
  </si>
  <si>
    <t>2018-04-30T13:52:19.993</t>
  </si>
  <si>
    <t>2018-04-30T13:52:22.064</t>
  </si>
  <si>
    <t>2018-04-30T13:52:24.077</t>
  </si>
  <si>
    <t>2018-04-30T13:52:26.179</t>
  </si>
  <si>
    <t>2018-04-30T13:52:28.206</t>
  </si>
  <si>
    <t>2018-04-30T13:52:30.266</t>
  </si>
  <si>
    <t>2018-04-30T13:52:32.303</t>
  </si>
  <si>
    <t>2018-04-30T13:52:34.320</t>
  </si>
  <si>
    <t>2018-04-30T13:52:36.342</t>
  </si>
  <si>
    <t>2018-04-30T13:52:38.430</t>
  </si>
  <si>
    <t>2018-04-30T13:52:40.525</t>
  </si>
  <si>
    <t>2018-04-30T13:52:42.622</t>
  </si>
  <si>
    <t>2018-04-30T13:52:44.655</t>
  </si>
  <si>
    <t>2018-04-30T13:52:46.733</t>
  </si>
  <si>
    <t>2018-04-30T13:52:48.777</t>
  </si>
  <si>
    <t>2018-04-30T13:52:50.799</t>
  </si>
  <si>
    <t>2018-04-30T13:52:52.876</t>
  </si>
  <si>
    <t>2018-04-30T13:52:54.944</t>
  </si>
  <si>
    <t>2018-04-30T13:52:56.975</t>
  </si>
  <si>
    <t>2018-04-30T13:52:59.011</t>
  </si>
  <si>
    <t>2018-04-30T13:53:01.079</t>
  </si>
  <si>
    <t>2018-04-30T13:53:03.101</t>
  </si>
  <si>
    <t>2018-04-30T13:53:05.157</t>
  </si>
  <si>
    <t>2018-04-30T13:53:07.246</t>
  </si>
  <si>
    <t>2018-04-30T13:53:09.347</t>
  </si>
  <si>
    <t>2018-04-30T13:53:11.425</t>
  </si>
  <si>
    <t>2018-04-30T13:53:13.456</t>
  </si>
  <si>
    <t>2018-04-30T13:53:15.481</t>
  </si>
  <si>
    <t>2018-04-30T13:53:17.591</t>
  </si>
  <si>
    <t>2018-04-30T13:53:19.690</t>
  </si>
  <si>
    <t>2018-04-30T13:53:21.769</t>
  </si>
  <si>
    <t>2018-04-30T13:53:23.787</t>
  </si>
  <si>
    <t>2018-04-30T13:53:25.808</t>
  </si>
  <si>
    <t>2018-04-30T13:53:27.853</t>
  </si>
  <si>
    <t>2018-04-30T13:53:29.910</t>
  </si>
  <si>
    <t>2018-04-30T13:53:31.931</t>
  </si>
  <si>
    <t>2018-04-30T13:53:34.040</t>
  </si>
  <si>
    <t>2018-04-30T13:53:36.154</t>
  </si>
  <si>
    <t>2018-04-30T13:53:38.226</t>
  </si>
  <si>
    <t>2018-04-30T13:53:40.241</t>
  </si>
  <si>
    <t>2018-04-30T13:53:42.258</t>
  </si>
  <si>
    <t>2018-04-30T13:53:44.280</t>
  </si>
  <si>
    <t>2018-04-30T13:53:46.378</t>
  </si>
  <si>
    <t>2018-04-30T13:53:48.392</t>
  </si>
  <si>
    <t>2018-04-30T13:53:50.503</t>
  </si>
  <si>
    <t>2018-04-30T13:53:52.545</t>
  </si>
  <si>
    <t>2018-04-30T13:53:54.573</t>
  </si>
  <si>
    <t>2018-04-30T13:53:56.596</t>
  </si>
  <si>
    <t>2018-04-30T13:53:58.626</t>
  </si>
  <si>
    <t>2018-04-30T13:54:00.724</t>
  </si>
  <si>
    <t>2018-04-30T13:54:02.741</t>
  </si>
  <si>
    <t>2018-04-30T13:54:04.754</t>
  </si>
  <si>
    <t>2018-04-30T13:54:06.767</t>
  </si>
  <si>
    <t>2018-04-30T13:54:08.874</t>
  </si>
  <si>
    <t>2018-04-30T13:54:10.887</t>
  </si>
  <si>
    <t>2018-04-30T13:54:12.902</t>
  </si>
  <si>
    <t>2018-04-30T13:54:15.011</t>
  </si>
  <si>
    <t>2018-04-30T13:54:17.106</t>
  </si>
  <si>
    <t>2018-04-30T13:54:19.277</t>
  </si>
  <si>
    <t>2018-04-30T13:54:21.369</t>
  </si>
  <si>
    <t>2018-04-30T13:54:23.406</t>
  </si>
  <si>
    <t>2018-04-30T13:54:25.500</t>
  </si>
  <si>
    <t>2018-04-30T13:54:27.564</t>
  </si>
  <si>
    <t>2018-04-30T13:54:29.583</t>
  </si>
  <si>
    <t>2018-04-30T13:54:31.626</t>
  </si>
  <si>
    <t>2018-04-30T13:54:33.727</t>
  </si>
  <si>
    <t>2018-04-30T13:54:35.758</t>
  </si>
  <si>
    <t>2018-04-30T13:54:37.839</t>
  </si>
  <si>
    <t>2018-04-30T13:54:39.933</t>
  </si>
  <si>
    <t>2018-04-30T13:54:41.965</t>
  </si>
  <si>
    <t>2018-04-30T13:54:43.988</t>
  </si>
  <si>
    <t>2018-04-30T13:54:46.036</t>
  </si>
  <si>
    <t>2018-04-30T13:54:48.092</t>
  </si>
  <si>
    <t>2018-04-30T13:54:50.111</t>
  </si>
  <si>
    <t>2018-04-30T13:54:52.183</t>
  </si>
  <si>
    <t>2018-04-30T13:54:54.210</t>
  </si>
  <si>
    <t>2018-04-30T13:54:56.230</t>
  </si>
  <si>
    <t>2018-04-30T13:54:58.281</t>
  </si>
  <si>
    <t>2018-04-30T13:55:00.301</t>
  </si>
  <si>
    <t>2018-04-30T13:55:02.349</t>
  </si>
  <si>
    <t>2018-04-30T13:55:04.373</t>
  </si>
  <si>
    <t>2018-04-30T13:55:06.477</t>
  </si>
  <si>
    <t>2018-04-30T13:55:08.557</t>
  </si>
  <si>
    <t>2018-04-30T13:55:10.571</t>
  </si>
  <si>
    <t>2018-04-30T13:55:12.591</t>
  </si>
  <si>
    <t>2018-04-30T13:55:14.626</t>
  </si>
  <si>
    <t>2018-04-30T13:55:16.641</t>
  </si>
  <si>
    <t>2018-04-30T13:55:18.731</t>
  </si>
  <si>
    <t>2018-04-30T13:55:20.830</t>
  </si>
  <si>
    <t>2018-04-30T13:55:22.933</t>
  </si>
  <si>
    <t>2018-04-30T13:55:25.030</t>
  </si>
  <si>
    <t>2018-04-30T13:55:27.093</t>
  </si>
  <si>
    <t>2018-04-30T13:55:29.119</t>
  </si>
  <si>
    <t>2018-04-30T13:55:31.152</t>
  </si>
  <si>
    <t>2018-04-30T13:55:33.176</t>
  </si>
  <si>
    <t>2018-04-30T13:55:35.194</t>
  </si>
  <si>
    <t>2018-04-30T13:55:37.256</t>
  </si>
  <si>
    <t>2018-04-30T13:55:39.296</t>
  </si>
  <si>
    <t>2018-04-30T13:55:41.315</t>
  </si>
  <si>
    <t>2018-04-30T13:55:43.364</t>
  </si>
  <si>
    <t>2018-04-30T13:55:45.406</t>
  </si>
  <si>
    <t>2018-04-30T13:55:47.463</t>
  </si>
  <si>
    <t>2018-04-30T13:55:49.559</t>
  </si>
  <si>
    <t>2018-04-30T13:55:51.708</t>
  </si>
  <si>
    <t>2018-04-30T13:55:53.816</t>
  </si>
  <si>
    <t>2018-04-30T13:55:55.912</t>
  </si>
  <si>
    <t>2018-04-30T13:55:57.951</t>
  </si>
  <si>
    <t>2018-04-30T13:56:00.010</t>
  </si>
  <si>
    <t>2018-04-30T13:56:02.038</t>
  </si>
  <si>
    <t>2018-04-30T13:56:04.059</t>
  </si>
  <si>
    <t>2018-04-30T13:56:06.085</t>
  </si>
  <si>
    <t>2018-04-30T13:56:08.098</t>
  </si>
  <si>
    <t>2018-04-30T13:56:10.109</t>
  </si>
  <si>
    <t>2018-04-30T13:56:12.124</t>
  </si>
  <si>
    <t>2018-04-30T13:56:14.137</t>
  </si>
  <si>
    <t>2018-04-30T13:56:16.161</t>
  </si>
  <si>
    <t>2018-04-30T13:56:18.251</t>
  </si>
  <si>
    <t>2018-04-30T13:56:20.352</t>
  </si>
  <si>
    <t>2018-04-30T13:56:22.459</t>
  </si>
  <si>
    <t>2018-04-30T13:56:24.479</t>
  </si>
  <si>
    <t>2018-04-30T13:56:26.535</t>
  </si>
  <si>
    <t>2018-04-30T13:56:28.585</t>
  </si>
  <si>
    <t>2018-04-30T13:56:30.610</t>
  </si>
  <si>
    <t>2018-04-30T13:56:32.712</t>
  </si>
  <si>
    <t>2018-04-30T13:56:34.721</t>
  </si>
  <si>
    <t>2018-04-30T13:56:36.812</t>
  </si>
  <si>
    <t>2018-04-30T13:56:38.892</t>
  </si>
  <si>
    <t>2018-04-30T13:56:40.909</t>
  </si>
  <si>
    <t>2018-04-30T13:56:42.939</t>
  </si>
  <si>
    <t>2018-04-30T13:56:44.958</t>
  </si>
  <si>
    <t>2018-04-30T13:56:47.061</t>
  </si>
  <si>
    <t>2018-04-30T13:56:49.144</t>
  </si>
  <si>
    <t>2018-04-30T13:56:51.176</t>
  </si>
  <si>
    <t>2018-04-30T13:56:53.247</t>
  </si>
  <si>
    <t>2018-04-30T13:56:55.268</t>
  </si>
  <si>
    <t>2018-04-30T13:56:57.312</t>
  </si>
  <si>
    <t>2018-04-30T13:56:59.351</t>
  </si>
  <si>
    <t>2018-04-30T13:57:01.390</t>
  </si>
  <si>
    <t>2018-04-30T13:57:03.424</t>
  </si>
  <si>
    <t>2018-04-30T13:57:05.548</t>
  </si>
  <si>
    <t>2018-04-30T13:57:07.628</t>
  </si>
  <si>
    <t>2018-04-30T13:57:09.701</t>
  </si>
  <si>
    <t>2018-04-30T13:57:11.717</t>
  </si>
  <si>
    <t>2018-04-30T13:57:13.762</t>
  </si>
  <si>
    <t>2018-04-30T13:57:15.835</t>
  </si>
  <si>
    <t>2018-04-30T13:57:17.854</t>
  </si>
  <si>
    <t>2018-04-30T13:57:19.953</t>
  </si>
  <si>
    <t>2018-04-30T13:57:21.980</t>
  </si>
  <si>
    <t>2018-04-30T13:57:24.241</t>
  </si>
  <si>
    <t>2018-04-30T13:57:26.258</t>
  </si>
  <si>
    <t>2018-04-30T13:57:28.317</t>
  </si>
  <si>
    <t>2018-04-30T13:57:30.344</t>
  </si>
  <si>
    <t>2018-04-30T13:57:32.406</t>
  </si>
  <si>
    <t>2018-04-30T13:57:34.492</t>
  </si>
  <si>
    <t>2018-04-30T13:57:36.513</t>
  </si>
  <si>
    <t>2018-04-30T13:57:38.530</t>
  </si>
  <si>
    <t>2018-04-30T13:57:40.628</t>
  </si>
  <si>
    <t>2018-04-30T13:57:42.660</t>
  </si>
  <si>
    <t>2018-04-30T13:57:44.695</t>
  </si>
  <si>
    <t>2018-04-30T13:57:46.725</t>
  </si>
  <si>
    <t>2018-04-30T13:57:48.779</t>
  </si>
  <si>
    <t>2018-04-30T13:57:50.842</t>
  </si>
  <si>
    <t>2018-04-30T13:57:52.877</t>
  </si>
  <si>
    <t>2018-04-30T13:57:54.892</t>
  </si>
  <si>
    <t>2018-04-30T13:57:56.979</t>
  </si>
  <si>
    <t>2018-04-30T13:57:58.996</t>
  </si>
  <si>
    <t>2018-04-30T13:58:01.032</t>
  </si>
  <si>
    <t>2018-04-30T13:58:03.121</t>
  </si>
  <si>
    <t>2018-04-30T13:58:05.231</t>
  </si>
  <si>
    <t>2018-04-30T13:58:07.328</t>
  </si>
  <si>
    <t>2018-04-30T13:58:09.360</t>
  </si>
  <si>
    <t>2018-04-30T13:58:11.433</t>
  </si>
  <si>
    <t>2018-04-30T13:58:13.449</t>
  </si>
  <si>
    <t>2018-04-30T13:58:15.462</t>
  </si>
  <si>
    <t>2018-04-30T13:58:17.486</t>
  </si>
  <si>
    <t>2018-04-30T13:58:19.566</t>
  </si>
  <si>
    <t>2018-04-30T13:58:21.581</t>
  </si>
  <si>
    <t>2018-04-30T13:58:23.614</t>
  </si>
  <si>
    <t>2018-04-30T13:58:25.688</t>
  </si>
  <si>
    <t>2018-04-30T13:58:27.715</t>
  </si>
  <si>
    <t>2018-04-30T13:58:29.744</t>
  </si>
  <si>
    <t>2018-04-30T13:58:31.810</t>
  </si>
  <si>
    <t>2018-04-30T13:58:33.843</t>
  </si>
  <si>
    <t>2018-04-30T13:58:35.881</t>
  </si>
  <si>
    <t>2018-04-30T13:58:37.948</t>
  </si>
  <si>
    <t>2018-04-30T13:58:39.967</t>
  </si>
  <si>
    <t>2018-04-30T13:58:41.979</t>
  </si>
  <si>
    <t>2018-04-30T13:58:44.005</t>
  </si>
  <si>
    <t>2018-04-30T13:58:46.023</t>
  </si>
  <si>
    <t>2018-04-30T13:58:48.135</t>
  </si>
  <si>
    <t>2018-04-30T13:58:50.239</t>
  </si>
  <si>
    <t>2018-04-30T13:58:52.328</t>
  </si>
  <si>
    <t>2018-04-30T13:58:54.418</t>
  </si>
  <si>
    <t>2018-04-30T13:58:56.567</t>
  </si>
  <si>
    <t>2018-04-30T13:58:58.644</t>
  </si>
  <si>
    <t>2018-04-30T13:59:00.818</t>
  </si>
  <si>
    <t>2018-04-30T13:59:02.842</t>
  </si>
  <si>
    <t>2018-04-30T13:59:04.944</t>
  </si>
  <si>
    <t>2018-04-30T13:59:07.034</t>
  </si>
  <si>
    <t>2018-04-30T13:59:09.120</t>
  </si>
  <si>
    <t>2018-04-30T13:59:11.138</t>
  </si>
  <si>
    <t>2018-04-30T13:59:13.162</t>
  </si>
  <si>
    <t>2018-04-30T13:59:15.181</t>
  </si>
  <si>
    <t>2018-04-30T13:59:17.277</t>
  </si>
  <si>
    <t>2018-04-30T13:59:19.292</t>
  </si>
  <si>
    <t>2018-04-30T13:59:21.395</t>
  </si>
  <si>
    <t>2018-04-30T13:59:23.467</t>
  </si>
  <si>
    <t>2018-04-30T13:59:25.486</t>
  </si>
  <si>
    <t>2018-04-30T13:59:27.521</t>
  </si>
  <si>
    <t>2018-04-30T13:59:29.616</t>
  </si>
  <si>
    <t>2018-04-30T13:59:31.673</t>
  </si>
  <si>
    <t>2018-04-30T13:59:33.718</t>
  </si>
  <si>
    <t>2018-04-30T13:59:35.745</t>
  </si>
  <si>
    <t>2018-04-30T13:59:37.832</t>
  </si>
  <si>
    <t>2018-04-30T13:59:39.849</t>
  </si>
  <si>
    <t>2018-04-30T13:59:41.865</t>
  </si>
  <si>
    <t>2018-04-30T13:59:43.875</t>
  </si>
  <si>
    <t>2018-04-30T13:59:45.911</t>
  </si>
  <si>
    <t>2018-04-30T13:59:47.997</t>
  </si>
  <si>
    <t>2018-04-30T13:59:50.098</t>
  </si>
  <si>
    <t>2018-04-30T13:59:52.248</t>
  </si>
  <si>
    <t>2018-04-30T13:59:54.334</t>
  </si>
  <si>
    <t>2018-04-30T13:59:56.478</t>
  </si>
  <si>
    <t>2018-04-30T13:59:58.502</t>
  </si>
  <si>
    <t>2018-04-30T14:00:00.609</t>
  </si>
  <si>
    <t>2018-04-30T14:00:02.703</t>
  </si>
  <si>
    <t>2018-04-30T14:00:04.820</t>
  </si>
  <si>
    <t>2018-04-30T14:00:06.912</t>
  </si>
  <si>
    <t>2018-04-30T14:00:09.003</t>
  </si>
  <si>
    <t>2018-04-30T14:00:11.159</t>
  </si>
  <si>
    <t>2018-04-30T14:00:13.189</t>
  </si>
  <si>
    <t>2018-04-30T14:00:15.213</t>
  </si>
  <si>
    <t>2018-04-30T14:00:17.238</t>
  </si>
  <si>
    <t>2018-04-30T14:00:19.250</t>
  </si>
  <si>
    <t>2018-04-30T14:00:21.271</t>
  </si>
  <si>
    <t>2018-04-30T14:00:23.368</t>
  </si>
  <si>
    <t>2018-04-30T14:00:25.473</t>
  </si>
  <si>
    <t>2018-04-30T14:00:27.540</t>
  </si>
  <si>
    <t>2018-04-30T14:00:29.636</t>
  </si>
  <si>
    <t>2018-04-30T14:00:31.660</t>
  </si>
  <si>
    <t>2018-04-30T14:00:33.683</t>
  </si>
  <si>
    <t>2018-04-30T14:00:35.700</t>
  </si>
  <si>
    <t>2018-04-30T14:00:37.724</t>
  </si>
  <si>
    <t>2018-04-30T14:00:39.806</t>
  </si>
  <si>
    <t>2018-04-30T14:00:41.839</t>
  </si>
  <si>
    <t>2018-04-30T14:00:43.904</t>
  </si>
  <si>
    <t>2018-04-30T14:00:45.937</t>
  </si>
  <si>
    <t>2018-04-30T14:00:47.982</t>
  </si>
  <si>
    <t>2018-04-30T14:00:50.022</t>
  </si>
  <si>
    <t>2018-04-30T14:00:52.087</t>
  </si>
  <si>
    <t>2018-04-30T14:00:54.117</t>
  </si>
  <si>
    <t>2018-04-30T14:00:56.158</t>
  </si>
  <si>
    <t>2018-04-30T14:00:58.207</t>
  </si>
  <si>
    <t>2018-04-30T14:01:00.269</t>
  </si>
  <si>
    <t>2018-04-30T14:01:02.320</t>
  </si>
  <si>
    <t>2018-04-30T14:01:04.340</t>
  </si>
  <si>
    <t>2018-04-30T14:01:06.446</t>
  </si>
  <si>
    <t>2018-04-30T14:01:08.501</t>
  </si>
  <si>
    <t>2018-04-30T14:01:10.577</t>
  </si>
  <si>
    <t>2018-04-30T14:01:12.629</t>
  </si>
  <si>
    <t>2018-04-30T14:01:14.668</t>
  </si>
  <si>
    <t>2018-04-30T14:01:16.716</t>
  </si>
  <si>
    <t>2018-04-30T14:01:18.765</t>
  </si>
  <si>
    <t>2018-04-30T14:01:20.806</t>
  </si>
  <si>
    <t>2018-04-30T14:01:22.870</t>
  </si>
  <si>
    <t>2018-04-30T14:01:24.888</t>
  </si>
  <si>
    <t>2018-04-30T14:01:26.901</t>
  </si>
  <si>
    <t>2018-04-30T14:01:28.940</t>
  </si>
  <si>
    <t>2018-04-30T14:01:31.015</t>
  </si>
  <si>
    <t>2018-04-30T14:01:33.060</t>
  </si>
  <si>
    <t>2018-04-30T14:01:35.164</t>
  </si>
  <si>
    <t>2018-04-30T14:01:37.300</t>
  </si>
  <si>
    <t>2018-04-30T14:01:39.360</t>
  </si>
  <si>
    <t>2018-04-30T14:01:41.448</t>
  </si>
  <si>
    <t>2018-04-30T14:01:43.460</t>
  </si>
  <si>
    <t>2018-04-30T14:01:45.472</t>
  </si>
  <si>
    <t>2018-04-30T14:01:47.562</t>
  </si>
  <si>
    <t>2018-04-30T14:01:49.591</t>
  </si>
  <si>
    <t>2018-04-30T14:01:51.601</t>
  </si>
  <si>
    <t>2018-04-30T14:01:53.697</t>
  </si>
  <si>
    <t>2018-04-30T14:01:55.787</t>
  </si>
  <si>
    <t>2018-04-30T14:01:57.866</t>
  </si>
  <si>
    <t>2018-04-30T14:01:59.890</t>
  </si>
  <si>
    <t>2018-04-30T14:02:01.913</t>
  </si>
  <si>
    <t>2018-04-30T14:02:03.939</t>
  </si>
  <si>
    <t>2018-04-30T14:02:05.968</t>
  </si>
  <si>
    <t>2018-04-30T14:02:08.060</t>
  </si>
  <si>
    <t>2018-04-30T14:02:10.077</t>
  </si>
  <si>
    <t>2018-04-30T14:02:12.100</t>
  </si>
  <si>
    <t>2018-04-30T14:02:14.191</t>
  </si>
  <si>
    <t>2018-04-30T14:02:16.246</t>
  </si>
  <si>
    <t>2018-04-30T14:02:18.305</t>
  </si>
  <si>
    <t>2018-04-30T14:02:20.412</t>
  </si>
  <si>
    <t>2018-04-30T14:02:22.464</t>
  </si>
  <si>
    <t>2018-04-30T14:02:24.521</t>
  </si>
  <si>
    <t>2018-04-30T14:02:26.574</t>
  </si>
  <si>
    <t>2018-04-30T14:02:28.600</t>
  </si>
  <si>
    <t>2018-04-30T14:02:30.645</t>
  </si>
  <si>
    <t>2018-04-30T14:02:32.659</t>
  </si>
  <si>
    <t>2018-04-30T14:02:34.751</t>
  </si>
  <si>
    <t>2018-04-30T14:02:36.793</t>
  </si>
  <si>
    <t>2018-05-02T09:41:11.037</t>
  </si>
  <si>
    <t>2018-05-02T09:41:16.071</t>
  </si>
  <si>
    <t>2018-05-02T09:41:21.100</t>
  </si>
  <si>
    <t>2018-05-02T09:41:26.217</t>
  </si>
  <si>
    <t>2018-05-02T09:41:31.253</t>
  </si>
  <si>
    <t>2018-05-02T09:41:36.379</t>
  </si>
  <si>
    <t>2018-05-02T09:41:41.406</t>
  </si>
  <si>
    <t>2018-05-02T09:44:47.754</t>
  </si>
  <si>
    <t>2018-05-02T09:53:04.685</t>
  </si>
  <si>
    <t>2018-05-02T09:53:09.721</t>
  </si>
  <si>
    <t>2018-05-02T09:53:14.808</t>
  </si>
  <si>
    <t>2018-05-02T09:53:19.847</t>
  </si>
  <si>
    <t>2018-05-02T09:53:24.896</t>
  </si>
  <si>
    <t>2018-05-02T09:53:29.938</t>
  </si>
  <si>
    <t>2018-05-02T09:53:35.001</t>
  </si>
  <si>
    <t>2018-05-02T09:53:40.052</t>
  </si>
  <si>
    <t>2018-05-02T09:53:45.120</t>
  </si>
  <si>
    <t>2018-05-02T09:53:50.177</t>
  </si>
  <si>
    <t>2018-05-02T09:53:55.259</t>
  </si>
  <si>
    <t>2018-05-02T09:54:00.331</t>
  </si>
  <si>
    <t>2018-05-02T09:54:05.415</t>
  </si>
  <si>
    <t>2018-05-02T09:54:10.448</t>
  </si>
  <si>
    <t>2018-05-02T09:54:15.554</t>
  </si>
  <si>
    <t>2018-05-02T09:54:20.577</t>
  </si>
  <si>
    <t>2018-05-02T09:54:25.649</t>
  </si>
  <si>
    <t>2018-05-02T09:54:30.662</t>
  </si>
  <si>
    <t>2018-05-02T09:54:35.697</t>
  </si>
  <si>
    <t>2018-05-02T09:54:40.726</t>
  </si>
  <si>
    <t>2018-05-02T09:54:45.740</t>
  </si>
  <si>
    <t>2018-05-02T09:54:50.758</t>
  </si>
  <si>
    <t>2018-05-02T09:54:55.815</t>
  </si>
  <si>
    <t>2018-05-02T09:55:00.835</t>
  </si>
  <si>
    <t>2018-05-02T09:55:05.886</t>
  </si>
  <si>
    <t>2018-05-02T09:55:10.928</t>
  </si>
  <si>
    <t>2018-05-02T09:55:15.964</t>
  </si>
  <si>
    <t>2018-05-02T09:55:21.040</t>
  </si>
  <si>
    <t>2018-05-02T09:55:26.051</t>
  </si>
  <si>
    <t>2018-05-02T09:55:31.106</t>
  </si>
  <si>
    <t>2018-05-02T09:55:36.177</t>
  </si>
  <si>
    <t>2018-05-02T09:55:41.203</t>
  </si>
  <si>
    <t>2018-05-02T09:55:46.316</t>
  </si>
  <si>
    <t>2018-05-02T09:55:51.334</t>
  </si>
  <si>
    <t>2018-05-02T09:55:56.405</t>
  </si>
  <si>
    <t>2018-05-02T09:56:01.437</t>
  </si>
  <si>
    <t>2018-05-02T09:56:06.453</t>
  </si>
  <si>
    <t>2018-05-02T09:56:11.504</t>
  </si>
  <si>
    <t>2018-05-02T09:56:16.559</t>
  </si>
  <si>
    <t>2018-05-02T09:56:21.688</t>
  </si>
  <si>
    <t>2018-05-02T09:56:26.700</t>
  </si>
  <si>
    <t>2018-05-02T09:56:31.738</t>
  </si>
  <si>
    <t>2018-05-02T09:56:36.789</t>
  </si>
  <si>
    <t>2018-05-02T09:56:41.856</t>
  </si>
  <si>
    <t>2018-05-02T09:56:46.940</t>
  </si>
  <si>
    <t>2018-05-02T09:56:51.980</t>
  </si>
  <si>
    <t>2018-05-02T09:56:57.016</t>
  </si>
  <si>
    <t>2018-05-02T09:57:02.056</t>
  </si>
  <si>
    <t>2018-05-02T09:57:07.127</t>
  </si>
  <si>
    <t>2018-05-02T09:57:12.177</t>
  </si>
  <si>
    <t>2018-05-02T09:57:17.282</t>
  </si>
  <si>
    <t>2018-05-02T09:57:22.329</t>
  </si>
  <si>
    <t>2018-05-02T09:57:27.341</t>
  </si>
  <si>
    <t>2018-05-02T09:57:32.395</t>
  </si>
  <si>
    <t>2018-05-02T09:57:37.421</t>
  </si>
  <si>
    <t>2018-05-02T09:57:42.432</t>
  </si>
  <si>
    <t>2018-05-02T09:57:47.458</t>
  </si>
  <si>
    <t>2018-05-02T09:57:52.494</t>
  </si>
  <si>
    <t>2018-05-02T09:57:57.521</t>
  </si>
  <si>
    <t>2018-05-02T09:58:02.601</t>
  </si>
  <si>
    <t>2018-05-02T09:58:07.637</t>
  </si>
  <si>
    <t>2018-05-02T09:58:12.689</t>
  </si>
  <si>
    <t>2018-05-02T09:58:17.730</t>
  </si>
  <si>
    <t>2018-05-02T09:58:22.789</t>
  </si>
  <si>
    <t>2018-05-02T09:58:27.877</t>
  </si>
  <si>
    <t>2018-05-02T09:58:32.895</t>
  </si>
  <si>
    <t>2018-05-02T09:58:37.959</t>
  </si>
  <si>
    <t>2018-05-02T09:58:43.022</t>
  </si>
  <si>
    <t>2018-05-02T09:58:48.057</t>
  </si>
  <si>
    <t>2018-05-02T09:58:53.082</t>
  </si>
  <si>
    <t>2018-05-02T09:58:58.108</t>
  </si>
  <si>
    <t>2018-05-02T09:59:03.143</t>
  </si>
  <si>
    <t>2018-05-02T09:59:08.253</t>
  </si>
  <si>
    <t>2018-05-02T09:59:13.307</t>
  </si>
  <si>
    <t>2018-05-02T09:59:18.417</t>
  </si>
  <si>
    <t>2018-05-02T09:59:23.441</t>
  </si>
  <si>
    <t>2018-05-02T09:59:28.602</t>
  </si>
  <si>
    <t>2018-05-02T09:59:33.696</t>
  </si>
  <si>
    <t>2018-05-02T09:59:38.712</t>
  </si>
  <si>
    <t>2018-05-02T10:00:49.641</t>
  </si>
  <si>
    <t>2018-05-02T10:00:59.793</t>
  </si>
  <si>
    <t>2018-05-02T10:01:04.845</t>
  </si>
  <si>
    <t>2018-05-02T10:03:41.504</t>
  </si>
  <si>
    <t>2018-05-02T11:22:59.178</t>
  </si>
  <si>
    <t>2018-05-02T11:23:04.328</t>
  </si>
  <si>
    <t>2018-05-02T11:23:09.338</t>
  </si>
  <si>
    <t>2018-05-02T11:23:14.447</t>
  </si>
  <si>
    <t>2018-05-02T11:23:19.502</t>
  </si>
  <si>
    <t>2018-05-03T07:59:28.360</t>
  </si>
  <si>
    <t>2018-05-03T08:02:11.208</t>
  </si>
  <si>
    <t>2018-05-03T10:58:57.270</t>
  </si>
  <si>
    <t>2018-05-03T10:59:03.270</t>
  </si>
  <si>
    <t>2018-05-03T10:59:14.127</t>
  </si>
  <si>
    <t>2018-05-03T10:59:20.542</t>
  </si>
  <si>
    <t>2018-05-03T10:59:28.474</t>
  </si>
  <si>
    <t>2018-05-03T10:59:36.574</t>
  </si>
  <si>
    <t>2018-05-03T10:59:44.552</t>
  </si>
  <si>
    <t>2018-05-03T10:59:50.894</t>
  </si>
  <si>
    <t>2018-05-03T10:59:58.941</t>
  </si>
  <si>
    <t>2018-05-03T11:00:05.279</t>
  </si>
  <si>
    <t>2018-05-03T11:00:13.348</t>
  </si>
  <si>
    <t>2018-05-03T11:00:21.330</t>
  </si>
  <si>
    <t>2018-05-03T11:00:36.089</t>
  </si>
  <si>
    <t>2018-05-03T11:24:22.643</t>
  </si>
  <si>
    <t>2018-05-03T11:24:27.694</t>
  </si>
  <si>
    <t>2018-05-03T11:24:32.815</t>
  </si>
  <si>
    <t>2018-05-03T11:24:38.084</t>
  </si>
  <si>
    <t>2018-05-03T11:24:43.144</t>
  </si>
  <si>
    <t>2018-05-03T11:24:48.321</t>
  </si>
  <si>
    <t>2018-05-03T11:24:53.496</t>
  </si>
  <si>
    <t>2018-05-03T11:24:58.523</t>
  </si>
  <si>
    <t>2018-05-03T11:25:03.626</t>
  </si>
  <si>
    <t>2018-05-03T11:25:08.670</t>
  </si>
  <si>
    <t>2018-05-03T11:25:14.141</t>
  </si>
  <si>
    <t>2018-05-03T11:25:19.657</t>
  </si>
  <si>
    <t>2018-05-03T11:25:24.732</t>
  </si>
  <si>
    <t>2018-05-03T11:25:29.881</t>
  </si>
  <si>
    <t>2018-05-03T11:25:34.926</t>
  </si>
  <si>
    <t>2018-05-03T11:25:40.129</t>
  </si>
  <si>
    <t>2018-05-03T11:25:45.431</t>
  </si>
  <si>
    <t>2018-05-03T11:25:50.705</t>
  </si>
  <si>
    <t>2018-05-03T11:25:55.885</t>
  </si>
  <si>
    <t>2018-05-03T11:26:01.136</t>
  </si>
  <si>
    <t>2018-05-03T11:26:06.535</t>
  </si>
  <si>
    <t>2018-05-03T11:26:11.715</t>
  </si>
  <si>
    <t>2018-05-03T11:26:17.031</t>
  </si>
  <si>
    <t>2018-05-03T11:26:22.144</t>
  </si>
  <si>
    <t>2018-05-03T11:26:27.298</t>
  </si>
  <si>
    <t>2018-05-03T11:26:32.348</t>
  </si>
  <si>
    <t>2018-05-04T09:44:13.173</t>
  </si>
  <si>
    <t>2018-05-04T09:44:18.270</t>
  </si>
  <si>
    <t>2018-05-04T09:44:23.416</t>
  </si>
  <si>
    <t>2018-05-04T09:44:28.455</t>
  </si>
  <si>
    <t>2018-05-04T09:44:33.476</t>
  </si>
  <si>
    <t>2018-05-04T09:44:38.622</t>
  </si>
  <si>
    <t>2018-05-04T09:44:43.681</t>
  </si>
  <si>
    <t>2018-05-04T09:44:48.841</t>
  </si>
  <si>
    <t>2018-05-04T09:44:53.862</t>
  </si>
  <si>
    <t>2018-05-04T09:44:59.018</t>
  </si>
  <si>
    <t>2018-05-04T09:45:04.140</t>
  </si>
  <si>
    <t>2018-05-04T09:45:09.275</t>
  </si>
  <si>
    <t>2018-05-04T09:45:14.358</t>
  </si>
  <si>
    <t>2018-05-04T09:45:19.573</t>
  </si>
  <si>
    <t>2018-05-04T09:45:24.604</t>
  </si>
  <si>
    <t>2018-05-04T09:45:29.630</t>
  </si>
  <si>
    <t>2018-05-04T09:45:34.652</t>
  </si>
  <si>
    <t>2018-05-04T09:45:39.743</t>
  </si>
  <si>
    <t>2018-05-04T09:45:44.810</t>
  </si>
  <si>
    <t>2018-05-04T09:45:49.859</t>
  </si>
  <si>
    <t>2018-05-04T09:45:54.907</t>
  </si>
  <si>
    <t>2018-04-26T14:04:00.400</t>
  </si>
  <si>
    <t>2018-04-26T14:04:02.425</t>
  </si>
  <si>
    <t>2018-04-26T14:04:04.515</t>
  </si>
  <si>
    <t>2018-05-03T11:24:13.401</t>
  </si>
  <si>
    <t>2018-05-03T11:24:15.436</t>
  </si>
  <si>
    <t>2018-05-03T11:24:17.529</t>
  </si>
  <si>
    <t>2018-05-04T09:46:16.473</t>
  </si>
  <si>
    <t>2018-05-04T09:46:21.533</t>
  </si>
  <si>
    <t>2018-05-04T09:46:26.553</t>
  </si>
  <si>
    <t>2018-05-04T09:46:31.579</t>
  </si>
  <si>
    <t>2018-05-04T09:46:36.646</t>
  </si>
  <si>
    <t>2018-05-04T09:46:41.668</t>
  </si>
  <si>
    <t>2018-05-04T09:46:46.758</t>
  </si>
  <si>
    <t>2018-05-04T09:46:51.829</t>
  </si>
  <si>
    <t>2018-05-04T09:46:56.885</t>
  </si>
  <si>
    <t>2018-05-04T09:47:01.908</t>
  </si>
  <si>
    <t>2018-05-04T09:47:06.950</t>
  </si>
  <si>
    <t>2018-05-04T09:47:11.974</t>
  </si>
  <si>
    <t>2018-05-04T09:47:17.090</t>
  </si>
  <si>
    <t>2018-05-04T09:47:22.132</t>
  </si>
  <si>
    <t>2018-05-04T09:47:27.351</t>
  </si>
  <si>
    <t>2018-05-04T09:47:32.642</t>
  </si>
  <si>
    <t>2018-05-04T09:47:37.748</t>
  </si>
  <si>
    <t>2018-05-04T09:47:42.856</t>
  </si>
  <si>
    <t>2018-05-04T09:47:47.937</t>
  </si>
  <si>
    <t>2018-05-04T09:47:52.947</t>
  </si>
  <si>
    <t>2018-05-04T09:47:57.981</t>
  </si>
  <si>
    <t>2018-05-04T09:48:03.260</t>
  </si>
  <si>
    <t>2018-05-04T09:48:08.417</t>
  </si>
  <si>
    <t>2018-05-04T09:48:13.554</t>
  </si>
  <si>
    <t>2018-05-04T09:48:18.568</t>
  </si>
  <si>
    <t>2018-05-14T15:08:25.303</t>
  </si>
  <si>
    <t>2018-05-14T15:08:29.806</t>
  </si>
  <si>
    <t>2018-05-14T15:13:11.621</t>
  </si>
  <si>
    <t>2018-05-14T15:14:46.257</t>
  </si>
  <si>
    <t>2018-05-14T15:14:51.340</t>
  </si>
  <si>
    <t>2018-05-14T15:14:56.608</t>
  </si>
  <si>
    <t>2018-05-14T15:15:01.855</t>
  </si>
  <si>
    <t>2018-05-14T15:15:07.445</t>
  </si>
  <si>
    <t>2018-05-14T15:16:20.056</t>
  </si>
  <si>
    <t>2018-05-14T15:16:25.187</t>
  </si>
  <si>
    <t>2018-05-14T15:16:30.433</t>
  </si>
  <si>
    <t>2018-05-14T15:16:44.174</t>
  </si>
  <si>
    <t>2018-05-14T15:20:00.249</t>
  </si>
  <si>
    <t>2018-05-14T15:20:05.422</t>
  </si>
  <si>
    <t>2018-05-14T15:22:02.907</t>
  </si>
  <si>
    <t>2018-05-14T15:24:24.287</t>
  </si>
  <si>
    <t>2018-05-14T15:27:04.739</t>
  </si>
  <si>
    <t>2018-05-14T15:27:22.429</t>
  </si>
  <si>
    <t>2018-05-14T15:41:27.901</t>
  </si>
  <si>
    <t>2018-05-14T15:43:50.989</t>
  </si>
  <si>
    <t>2018-05-14T15:45:11.974</t>
  </si>
  <si>
    <t>2018-05-14T15:45:17.136</t>
  </si>
  <si>
    <t>2018-05-14T15:47:11.252</t>
  </si>
  <si>
    <t>2018-05-14T15:47:16.552</t>
  </si>
  <si>
    <t>2018-05-14T15:47:21.689</t>
  </si>
  <si>
    <t>2018-05-14T15:47:26.950</t>
  </si>
  <si>
    <t>2018-05-14T15:47:32.204</t>
  </si>
  <si>
    <t>2018-05-14T15:48:57.824</t>
  </si>
  <si>
    <t>2018-05-14T15:49:02.906</t>
  </si>
  <si>
    <t>2018-05-14T15:49:08.252</t>
  </si>
  <si>
    <t>2018-05-14T15:49:13.492</t>
  </si>
  <si>
    <t>2018-05-14T15:49:18.635</t>
  </si>
  <si>
    <t>2018-05-14T15:49:23.896</t>
  </si>
  <si>
    <t>2018-05-14T15:49:29.162</t>
  </si>
  <si>
    <t>2018-05-14T15:49:34.402</t>
  </si>
  <si>
    <t>2018-05-14T15:51:05.623</t>
  </si>
  <si>
    <t>2018-05-14T15:51:10.797</t>
  </si>
  <si>
    <t>2018-05-14T15:51:15.950</t>
  </si>
  <si>
    <t>2018-05-14T15:51:21.205</t>
  </si>
  <si>
    <t>2018-05-14T15:51:26.560</t>
  </si>
  <si>
    <t>2018-05-14T16:02:19.245</t>
  </si>
  <si>
    <t>2018-05-14T16:02:24.382</t>
  </si>
  <si>
    <t>2018-05-14T16:02:29.741</t>
  </si>
  <si>
    <t>2018-05-14T16:02:34.901</t>
  </si>
  <si>
    <t>2018-05-14T16:02:40.133</t>
  </si>
  <si>
    <t>2018-05-14T16:02:45.401</t>
  </si>
  <si>
    <t>2018-05-14T16:02:50.651</t>
  </si>
  <si>
    <t>2018-05-14T16:04:40.443</t>
  </si>
  <si>
    <t>2018-05-14T16:17:00.567</t>
  </si>
  <si>
    <t>2018-05-14T16:17:05.833</t>
  </si>
  <si>
    <t>2018-05-14T16:17:11.072</t>
  </si>
  <si>
    <t>2018-05-14T16:17:16.238</t>
  </si>
  <si>
    <t>2018-05-14T16:17:21.590</t>
  </si>
  <si>
    <t>2018-05-14T16:17:26.837</t>
  </si>
  <si>
    <t>2018-05-14T16:17:31.992</t>
  </si>
  <si>
    <t>2018-05-14T16:19:02.842</t>
  </si>
  <si>
    <t>2018-05-14T16:19:07.927</t>
  </si>
  <si>
    <t>2018-05-14T16:19:13.175</t>
  </si>
  <si>
    <t>2018-05-14T16:19:18.423</t>
  </si>
  <si>
    <t>2018-05-14T16:19:23.706</t>
  </si>
  <si>
    <t>2018-05-14T16:19:28.934</t>
  </si>
  <si>
    <t>2018-05-14T16:19:34.174</t>
  </si>
  <si>
    <t>2018-05-14T16:19:39.421</t>
  </si>
  <si>
    <t>2018-05-14T16:20:58.410</t>
  </si>
  <si>
    <t>2018-05-14T16:21:03.568</t>
  </si>
  <si>
    <t>2018-05-14T16:21:09.088</t>
  </si>
  <si>
    <t>2018-05-14T16:22:31.123</t>
  </si>
  <si>
    <t>2018-05-14T16:22:36.270</t>
  </si>
  <si>
    <t>2018-05-14T16:22:41.526</t>
  </si>
  <si>
    <t>2018-05-14T16:22:46.771</t>
  </si>
  <si>
    <t>2018-05-14T16:22:52.030</t>
  </si>
  <si>
    <t>2018-05-14T16:22:57.632</t>
  </si>
  <si>
    <t>2018-05-14T16:23:02.883</t>
  </si>
  <si>
    <t>2018-05-14T16:23:08.132</t>
  </si>
  <si>
    <t>2018-05-14T16:26:44.252</t>
  </si>
  <si>
    <t>2018-05-14T16:26:49.416</t>
  </si>
  <si>
    <t>2018-05-14T16:26:54.796</t>
  </si>
  <si>
    <t>2018-05-14T16:27:00.062</t>
  </si>
  <si>
    <t>2018-05-14T16:27:05.292</t>
  </si>
  <si>
    <t>2018-05-14T16:27:10.433</t>
  </si>
  <si>
    <t>2018-05-14T16:27:15.687</t>
  </si>
  <si>
    <t>2018-05-14T16:27:20.935</t>
  </si>
  <si>
    <t>2018-05-14T16:27:26.183</t>
  </si>
  <si>
    <t>2018-05-14T16:27:31.205</t>
  </si>
  <si>
    <t>2018-05-14T16:27:36.341</t>
  </si>
  <si>
    <t>2018-05-14T16:30:14.883</t>
  </si>
  <si>
    <t>2018-05-14T16:30:19.975</t>
  </si>
  <si>
    <t>2018-05-14T16:30:25.115</t>
  </si>
  <si>
    <t>2018-05-14T16:30:30.488</t>
  </si>
  <si>
    <t>2018-05-14T16:30:35.616</t>
  </si>
  <si>
    <t>2018-05-14T16:30:40.995</t>
  </si>
  <si>
    <t>2018-05-14T16:30:46.230</t>
  </si>
  <si>
    <t>2018-05-14T16:41:58.949</t>
  </si>
  <si>
    <t>2018-05-14T16:42:04.476</t>
  </si>
  <si>
    <t>2018-05-14T16:42:09.757</t>
  </si>
  <si>
    <t>2018-05-14T16:42:14.895</t>
  </si>
  <si>
    <t>2018-05-14T16:42:20.135</t>
  </si>
  <si>
    <t>2018-05-14T16:42:25.378</t>
  </si>
  <si>
    <t>2018-05-14T16:42:30.635</t>
  </si>
  <si>
    <t>2018-05-14T16:50:55.066</t>
  </si>
  <si>
    <t>2018-05-14T16:51:00.207</t>
  </si>
  <si>
    <t>2018-05-14T16:51:05.712</t>
  </si>
  <si>
    <t>2018-05-14T16:51:10.966</t>
  </si>
  <si>
    <t>2018-05-14T16:51:16.219</t>
  </si>
  <si>
    <t>2018-05-14T16:51:21.468</t>
  </si>
  <si>
    <t>2018-05-14T16:51:24.369</t>
  </si>
  <si>
    <t>2018-05-14T16:51:26.712</t>
  </si>
  <si>
    <t>2018-05-14T16:51:29.378</t>
  </si>
  <si>
    <t>2018-05-14T16:52:50.156</t>
  </si>
  <si>
    <t>2018-05-14T16:52:55.301</t>
  </si>
  <si>
    <t>2018-05-14T16:53:01.383</t>
  </si>
  <si>
    <t>2018-05-14T16:53:06.503</t>
  </si>
  <si>
    <t>2018-05-14T16:53:11.764</t>
  </si>
  <si>
    <t>2018-05-14T16:53:17.017</t>
  </si>
  <si>
    <t>2018-05-14T16:53:19.432</t>
  </si>
  <si>
    <t>2018-05-14T16:53:22.268</t>
  </si>
  <si>
    <t>2018-05-14T16:53:24.458</t>
  </si>
  <si>
    <t>2018-05-14T16:53:27.516</t>
  </si>
  <si>
    <t>2018-05-14T16:53:29.485</t>
  </si>
  <si>
    <t>2018-05-14T16:57:39.147</t>
  </si>
  <si>
    <t>2018-05-14T16:57:44.528</t>
  </si>
  <si>
    <t>2018-05-14T16:57:49.779</t>
  </si>
  <si>
    <t>2018-05-14T16:57:54.822</t>
  </si>
  <si>
    <t>2018-05-14T16:57:59.952</t>
  </si>
  <si>
    <t>2018-05-14T16:58:05.198</t>
  </si>
  <si>
    <t>2018-05-14T16:58:10.446</t>
  </si>
  <si>
    <t>2018-05-14T16:58:15.688</t>
  </si>
  <si>
    <t>2018-05-14T16:59:56.051</t>
  </si>
  <si>
    <t>2018-05-14T17:00:01.190</t>
  </si>
  <si>
    <t>2018-05-14T17:00:06.349</t>
  </si>
  <si>
    <t>2018-05-14T17:00:11.593</t>
  </si>
  <si>
    <t>2018-05-14T17:00:16.626</t>
  </si>
  <si>
    <t>2018-05-14T17:00:21.744</t>
  </si>
  <si>
    <t>2018-05-14T17:00:26.992</t>
  </si>
  <si>
    <t>2018-05-14T17:02:00.005</t>
  </si>
  <si>
    <t>2018-05-14T17:02:05.160</t>
  </si>
  <si>
    <t>2018-05-14T17:02:10.303</t>
  </si>
  <si>
    <t>2018-05-14T17:02:15.552</t>
  </si>
  <si>
    <t>2018-05-14T17:02:20.590</t>
  </si>
  <si>
    <t>2018-05-14T17:02:25.713</t>
  </si>
  <si>
    <t>2018-05-14T17:02:30.966</t>
  </si>
  <si>
    <t>2018-05-14T17:04:30.790</t>
  </si>
  <si>
    <t>2018-05-14T17:04:36.087</t>
  </si>
  <si>
    <t>2018-05-14T17:04:41.208</t>
  </si>
  <si>
    <t>2018-05-14T17:04:46.459</t>
  </si>
  <si>
    <t>2018-05-14T17:04:51.501</t>
  </si>
  <si>
    <t>2018-05-14T17:04:56.603</t>
  </si>
  <si>
    <t>2018-05-14T17:05:01.637</t>
  </si>
  <si>
    <t>2018-05-14T17:05:06.889</t>
  </si>
  <si>
    <t>2018-05-14T17:07:46.996</t>
  </si>
  <si>
    <t>2018-05-14T17:07:52.165</t>
  </si>
  <si>
    <t>2018-05-14T17:07:57.300</t>
  </si>
  <si>
    <t>2018-05-14T17:08:02.336</t>
  </si>
  <si>
    <t>2018-05-14T17:08:07.448</t>
  </si>
  <si>
    <t>2018-05-14T17:08:12.474</t>
  </si>
  <si>
    <t>2018-05-14T17:05:05.177</t>
  </si>
  <si>
    <t>2018-05-14T17:08:17.593</t>
  </si>
  <si>
    <t>2018-05-14T17:08:22.613</t>
  </si>
  <si>
    <t>2018-05-14T17:15:34.002</t>
  </si>
  <si>
    <t>2018-05-14T17:15:39.139</t>
  </si>
  <si>
    <t>2018-05-14T17:15:44.171</t>
  </si>
  <si>
    <t>2018-05-14T17:15:49.311</t>
  </si>
  <si>
    <t>2018-05-14T17:15:54.553</t>
  </si>
  <si>
    <t>2018-05-14T17:15:59.590</t>
  </si>
  <si>
    <t>2018-05-14T17:08:21.489</t>
  </si>
  <si>
    <t>2018-05-14T17:16:04.695</t>
  </si>
  <si>
    <t>2018-05-14T17:19:36.776</t>
  </si>
  <si>
    <t>2018-05-14T17:19:41.930</t>
  </si>
  <si>
    <t>2018-05-14T17:19:47.051</t>
  </si>
  <si>
    <t>2018-05-14T17:19:52.088</t>
  </si>
  <si>
    <t>2018-05-14T17:19:57.214</t>
  </si>
  <si>
    <t>2018-05-14T17:20:02.565</t>
  </si>
  <si>
    <t>2018-05-14T17:20:07.831</t>
  </si>
  <si>
    <t>2018-05-14T17:20:10.935</t>
  </si>
  <si>
    <t>2018-05-14T17:20:13.063</t>
  </si>
  <si>
    <t>2018-05-14T17:20:15.948</t>
  </si>
  <si>
    <t>2018-05-14T17:20:18.221</t>
  </si>
  <si>
    <t>2018-05-14T17:20:20.962</t>
  </si>
  <si>
    <t>2018-05-14T17:20:23.458</t>
  </si>
  <si>
    <t>2018-05-14T17:20:25.972</t>
  </si>
  <si>
    <t>2018-05-14T17:20:28.498</t>
  </si>
  <si>
    <t>2018-05-14T17:20:30.981</t>
  </si>
  <si>
    <t>2018-05-14T17:20:33.610</t>
  </si>
  <si>
    <t>2018-05-14T17:20:35.989</t>
  </si>
  <si>
    <t>2018-05-14T17:20:38.636</t>
  </si>
  <si>
    <t>2018-05-14T17:22:30.774</t>
  </si>
  <si>
    <t>2018-05-14T17:22:35.957</t>
  </si>
  <si>
    <t>2018-05-14T17:22:41.077</t>
  </si>
  <si>
    <t>2018-05-14T17:22:46.347</t>
  </si>
  <si>
    <t>2018-05-14T17:22:51.589</t>
  </si>
  <si>
    <t>2018-05-14T17:22:56.630</t>
  </si>
  <si>
    <t>2018-05-14T17:23:01.766</t>
  </si>
  <si>
    <t>2018-05-14T17:23:06.973</t>
  </si>
  <si>
    <t>2018-05-14T17:23:12.023</t>
  </si>
  <si>
    <t>2018-05-14T17:24:49.443</t>
  </si>
  <si>
    <t>2018-05-14T17:24:54.633</t>
  </si>
  <si>
    <t>2018-05-14T17:24:59.743</t>
  </si>
  <si>
    <t>2018-05-14T17:25:04.788</t>
  </si>
  <si>
    <t>2018-05-14T17:25:09.901</t>
  </si>
  <si>
    <t>2018-05-14T17:25:14.934</t>
  </si>
  <si>
    <t>2018-05-14T17:25:20.072</t>
  </si>
  <si>
    <t>2018-05-15T10:17:30.051</t>
  </si>
  <si>
    <t>2018-05-15T10:17:35.134</t>
  </si>
  <si>
    <t>2018-05-15T10:17:40.314</t>
  </si>
  <si>
    <t>2018-05-15T10:17:45.362</t>
  </si>
  <si>
    <t>2018-05-15T10:17:50.453</t>
  </si>
  <si>
    <t>2018-05-15T10:17:55.504</t>
  </si>
  <si>
    <t>2018-05-15T10:18:00.614</t>
  </si>
  <si>
    <t>2018-05-15T10:23:44.892</t>
  </si>
  <si>
    <t>2018-05-15T10:23:50.058</t>
  </si>
  <si>
    <t>2018-05-15T10:23:55.126</t>
  </si>
  <si>
    <t>2018-05-15T10:24:00.280</t>
  </si>
  <si>
    <t>2018-05-15T10:24:05.465</t>
  </si>
  <si>
    <t>2018-05-15T10:24:10.517</t>
  </si>
  <si>
    <t>2018-05-15T10:24:15.639</t>
  </si>
  <si>
    <t>2018-05-15T10:24:20.675</t>
  </si>
  <si>
    <t>2018-05-15T10:24:25.789</t>
  </si>
  <si>
    <t>2018-05-15T10:24:30.819</t>
  </si>
  <si>
    <t>2018-05-15T10:24:35.928</t>
  </si>
  <si>
    <t>2018-05-15T10:24:40.986</t>
  </si>
  <si>
    <t>2018-05-15T10:24:19.211</t>
  </si>
  <si>
    <t>2018-05-15T10:24:24.235</t>
  </si>
  <si>
    <t>2018-05-15T10:24:29.247</t>
  </si>
  <si>
    <t>2018-05-15T10:24:34.258</t>
  </si>
  <si>
    <t>2018-05-15T10:24:39.267</t>
  </si>
  <si>
    <t>2018-05-15T10:24:46.079</t>
  </si>
  <si>
    <t>2018-05-15T10:24:51.142</t>
  </si>
  <si>
    <t>2018-05-15T10:24:56.253</t>
  </si>
  <si>
    <t>2018-05-15T10:25:01.500</t>
  </si>
  <si>
    <t>2018-05-15T10:25:06.541</t>
  </si>
  <si>
    <t>2018-05-15T10:25:11.636</t>
  </si>
  <si>
    <t>2018-05-15T10:24:44.425</t>
  </si>
  <si>
    <t>2018-05-15T10:24:49.225</t>
  </si>
  <si>
    <t>2018-05-15T10:24:49.443</t>
  </si>
  <si>
    <t>2018-05-15T10:24:54.236</t>
  </si>
  <si>
    <t>2018-05-15T10:24:54.455</t>
  </si>
  <si>
    <t>2018-05-15T10:24:59.246</t>
  </si>
  <si>
    <t>2018-05-15T10:24:59.465</t>
  </si>
  <si>
    <t>2018-05-15T10:25:04.259</t>
  </si>
  <si>
    <t>2018-05-15T10:25:04.475</t>
  </si>
  <si>
    <t>2018-05-15T10:25:09.269</t>
  </si>
  <si>
    <t>2018-05-15T10:25:09.486</t>
  </si>
  <si>
    <t>2018-05-15T10:25:16.695</t>
  </si>
  <si>
    <t>2018-05-15T10:25:21.783</t>
  </si>
  <si>
    <t>2018-05-15T10:25:27.032</t>
  </si>
  <si>
    <t>2018-05-15T10:25:32.088</t>
  </si>
  <si>
    <t>2018-05-15T10:25:37.188</t>
  </si>
  <si>
    <t>2018-05-15T10:25:42.240</t>
  </si>
  <si>
    <t>2018-05-15T10:25:14.445</t>
  </si>
  <si>
    <t>2018-05-15T10:25:14.525</t>
  </si>
  <si>
    <t>2018-05-15T10:25:19.214</t>
  </si>
  <si>
    <t>2018-05-15T10:25:19.448</t>
  </si>
  <si>
    <t>2018-05-15T10:25:19.527</t>
  </si>
  <si>
    <t>2018-05-15T10:25:24.217</t>
  </si>
  <si>
    <t>2018-05-15T10:25:24.455</t>
  </si>
  <si>
    <t>2018-05-15T10:25:24.531</t>
  </si>
  <si>
    <t>2018-05-15T10:25:29.219</t>
  </si>
  <si>
    <t>2018-05-15T10:25:29.459</t>
  </si>
  <si>
    <t>2018-05-15T10:25:29.535</t>
  </si>
  <si>
    <t>2018-05-15T10:25:34.224</t>
  </si>
  <si>
    <t>2018-05-15T10:25:34.464</t>
  </si>
  <si>
    <t>2018-05-15T10:25:34.539</t>
  </si>
  <si>
    <t>2018-05-15T10:25:39.228</t>
  </si>
  <si>
    <t>2018-05-15T10:25:39.471</t>
  </si>
  <si>
    <t>2018-05-15T10:25:39.543</t>
  </si>
  <si>
    <t>2018-05-15T10:25:47.508</t>
  </si>
  <si>
    <t>2018-05-15T10:25:52.610</t>
  </si>
  <si>
    <t>2018-05-15T10:25:49.606</t>
  </si>
  <si>
    <t>2018-05-15T10:25:54.225</t>
  </si>
  <si>
    <t>2018-05-15T10:32:09.625</t>
  </si>
  <si>
    <t>2018-05-15T10:32:15.332</t>
  </si>
  <si>
    <t>2018-05-15T10:32:25.981</t>
  </si>
  <si>
    <t>2018-05-15T10:32:31.095</t>
  </si>
  <si>
    <t>2018-05-15T10:34:54.876</t>
  </si>
  <si>
    <t>2018-05-15T10:35:00.267</t>
  </si>
  <si>
    <t>2018-05-15T10:35:06.651</t>
  </si>
  <si>
    <t>2018-05-15T10:41:11.564</t>
  </si>
  <si>
    <t>2018-05-15T10:41:16.670</t>
  </si>
  <si>
    <t>2018-05-15T10:41:21.981</t>
  </si>
  <si>
    <t>2018-05-15T10:41:27.175</t>
  </si>
  <si>
    <t>2018-05-15T10:41:32.233</t>
  </si>
  <si>
    <t>2018-05-15T10:41:37.329</t>
  </si>
  <si>
    <t>2018-05-15T10:41:42.364</t>
  </si>
  <si>
    <t>2018-05-15T10:41:47.465</t>
  </si>
  <si>
    <t>2018-05-15T10:41:45.826</t>
  </si>
  <si>
    <t>2018-05-15T10:42:45.956</t>
  </si>
  <si>
    <t>2018-05-15T10:42:51.641</t>
  </si>
  <si>
    <t>2018-05-15T10:49:42.803</t>
  </si>
  <si>
    <t>2018-05-15T10:49:47.875</t>
  </si>
  <si>
    <t>2018-05-15T10:49:53.923</t>
  </si>
  <si>
    <t>2018-05-15T10:49:59.089</t>
  </si>
  <si>
    <t>2018-05-15T10:50:04.145</t>
  </si>
  <si>
    <t>2018-05-15T10:50:09.254</t>
  </si>
  <si>
    <t>2018-05-15T10:42:40.877</t>
  </si>
  <si>
    <t>2018-05-15T10:50:14.579</t>
  </si>
  <si>
    <t>2018-05-15T10:50:19.745</t>
  </si>
  <si>
    <t>2018-05-15T10:50:24.815</t>
  </si>
  <si>
    <t>2018-05-15T10:50:29.912</t>
  </si>
  <si>
    <t>2018-05-15T10:50:35.168</t>
  </si>
  <si>
    <t>2018-05-15T10:50:40.212</t>
  </si>
  <si>
    <t>2018-05-15T10:50:22.151</t>
  </si>
  <si>
    <t>2018-05-15T10:50:27.178</t>
  </si>
  <si>
    <t>2018-05-15T10:50:32.205</t>
  </si>
  <si>
    <t>2018-05-15T10:50:37.235</t>
  </si>
  <si>
    <t>2018-05-15T10:50:45.319</t>
  </si>
  <si>
    <t>2018-05-15T10:50:50.379</t>
  </si>
  <si>
    <t>2018-05-15T10:57:13.885</t>
  </si>
  <si>
    <t>2018-05-15T10:57:18.986</t>
  </si>
  <si>
    <t>2018-05-15T10:57:24.147</t>
  </si>
  <si>
    <t>2018-05-15T10:57:29.456</t>
  </si>
  <si>
    <t>2018-05-15T10:57:34.656</t>
  </si>
  <si>
    <t>2018-05-15T10:50:42.346</t>
  </si>
  <si>
    <t>2018-05-15T10:50:47.154</t>
  </si>
  <si>
    <t>2018-05-15T10:50:47.356</t>
  </si>
  <si>
    <t>2018-05-15T10:50:52.161</t>
  </si>
  <si>
    <t>2018-05-15T10:50:52.364</t>
  </si>
  <si>
    <t>2018-05-15T10:57:41.120</t>
  </si>
  <si>
    <t>2018-05-15T10:57:46.913</t>
  </si>
  <si>
    <t>2018-05-15T10:57:47.612</t>
  </si>
  <si>
    <t>2018-05-15T10:57:52.623</t>
  </si>
  <si>
    <t>2018-05-15T10:57:57.637</t>
  </si>
  <si>
    <t>2018-05-15T10:58:02.648</t>
  </si>
  <si>
    <t>2018-05-15T10:58:07.660</t>
  </si>
  <si>
    <t>2018-05-15T10:58:12.704</t>
  </si>
  <si>
    <t>2018-05-15T11:05:21.593</t>
  </si>
  <si>
    <t>2018-05-15T11:05:26.729</t>
  </si>
  <si>
    <t>2018-05-15T11:05:31.921</t>
  </si>
  <si>
    <t>2018-05-15T11:05:36.967</t>
  </si>
  <si>
    <t>2018-05-15T10:58:15.718</t>
  </si>
  <si>
    <t>2018-05-15T10:58:17.601</t>
  </si>
  <si>
    <t>2018-05-15T10:58:17.710</t>
  </si>
  <si>
    <t>2018-05-15T10:58:19.047</t>
  </si>
  <si>
    <t>2018-05-15T10:58:20.728</t>
  </si>
  <si>
    <t>2018-05-15T10:58:22.609</t>
  </si>
  <si>
    <t>2018-05-15T10:58:22.718</t>
  </si>
  <si>
    <t>2018-05-15T11:06:57.440</t>
  </si>
  <si>
    <t>2018-05-15T11:07:03.733</t>
  </si>
  <si>
    <t>2018-05-15T11:07:08.908</t>
  </si>
  <si>
    <t>2018-05-15T11:07:14.223</t>
  </si>
  <si>
    <t>2018-05-15T11:07:19.410</t>
  </si>
  <si>
    <t>2018-05-15T11:07:25.709</t>
  </si>
  <si>
    <t>2018-05-15T11:07:30.765</t>
  </si>
  <si>
    <t>2018-05-15T11:07:31.755</t>
  </si>
  <si>
    <t>2018-05-15T11:07:37.254</t>
  </si>
  <si>
    <t>2018-05-15T11:07:42.319</t>
  </si>
  <si>
    <t>2018-05-15T11:07:36.807</t>
  </si>
  <si>
    <t>2018-05-15T11:07:38.237</t>
  </si>
  <si>
    <t>2018-05-15T11:07:41.814</t>
  </si>
  <si>
    <t>2018-05-15T11:07:47.412</t>
  </si>
  <si>
    <t>2018-05-15T11:07:52.475</t>
  </si>
  <si>
    <t>2018-05-15T11:07:43.414</t>
  </si>
  <si>
    <t>2018-05-15T11:07:46.828</t>
  </si>
  <si>
    <t>2018-05-15T11:07:48.248</t>
  </si>
  <si>
    <t>2018-05-15T11:07:48.431</t>
  </si>
  <si>
    <t>2018-05-15T11:07:51.841</t>
  </si>
  <si>
    <t>2018-05-15T11:07:53.262</t>
  </si>
  <si>
    <t>2018-05-15T11:07:53.447</t>
  </si>
  <si>
    <t>2018-05-15T11:07:57.635</t>
  </si>
  <si>
    <t>2018-05-15T11:08:02.819</t>
  </si>
  <si>
    <t>2018-05-15T11:07:57.056</t>
  </si>
  <si>
    <t>2018-05-15T11:07:58.276</t>
  </si>
  <si>
    <t>2018-05-15T11:07:58.459</t>
  </si>
  <si>
    <t>2018-05-15T11:08:01.767</t>
  </si>
  <si>
    <t>2018-05-15T11:08:02.069</t>
  </si>
  <si>
    <t>2018-05-15T11:08:03.461</t>
  </si>
  <si>
    <t>2018-05-15T11:08:03.689</t>
  </si>
  <si>
    <t>2018-05-15T11:08:06.839</t>
  </si>
  <si>
    <t>2018-05-15T11:08:07.075</t>
  </si>
  <si>
    <t>2018-05-15T11:08:08.238</t>
  </si>
  <si>
    <t>2018-05-15T11:08:08.532</t>
  </si>
  <si>
    <t>2018-05-15T11:08:08.715</t>
  </si>
  <si>
    <t>2018-05-15T11:08:11.765</t>
  </si>
  <si>
    <t>2018-05-15T11:08:11.844</t>
  </si>
  <si>
    <t>2018-05-15T11:08:12.082</t>
  </si>
  <si>
    <t>2018-05-15T11:08:13.359</t>
  </si>
  <si>
    <t>2018-05-15T11:08:13.536</t>
  </si>
  <si>
    <t>2018-05-15T11:08:13.718</t>
  </si>
  <si>
    <t>2018-05-15T11:08:16.769</t>
  </si>
  <si>
    <t>2018-05-15T11:08:16.850</t>
  </si>
  <si>
    <t>2018-05-15T11:08:17.087</t>
  </si>
  <si>
    <t>2018-05-15T11:08:18.252</t>
  </si>
  <si>
    <t>2018-05-15T11:08:18.364</t>
  </si>
  <si>
    <t>2018-05-15T11:08:18.539</t>
  </si>
  <si>
    <t>2018-05-15T11:08:18.722</t>
  </si>
  <si>
    <t>2018-05-15T11:08:21.775</t>
  </si>
  <si>
    <t>2018-05-15T11:08:21.855</t>
  </si>
  <si>
    <t>2018-05-15T11:08:22.092</t>
  </si>
  <si>
    <t>2018-05-15T11:08:23.276</t>
  </si>
  <si>
    <t>2018-05-15T11:08:23.366</t>
  </si>
  <si>
    <t>2018-05-15T11:08:23.541</t>
  </si>
  <si>
    <t>2018-05-15T11:08:23.724</t>
  </si>
  <si>
    <t>2018-05-15T11:08:27.071</t>
  </si>
  <si>
    <t>2018-05-15T11:08:27.075</t>
  </si>
  <si>
    <t>2018-05-15T11:08:27.109</t>
  </si>
  <si>
    <t>2018-05-15T11:08:28.280</t>
  </si>
  <si>
    <t>2018-05-15T11:08:28.371</t>
  </si>
  <si>
    <t>2018-05-15T11:08:28.546</t>
  </si>
  <si>
    <t>2018-05-15T11:08:28.729</t>
  </si>
  <si>
    <t>2018-05-15T11:08:31.787</t>
  </si>
  <si>
    <t>2018-05-15T11:08:32.075</t>
  </si>
  <si>
    <t>2018-05-15T11:08:32.079</t>
  </si>
  <si>
    <t>2018-05-15T11:08:32.112</t>
  </si>
  <si>
    <t>2018-05-15T11:08:33.453</t>
  </si>
  <si>
    <t>2018-05-15T11:08:33.456</t>
  </si>
  <si>
    <t>2018-05-15T11:08:33.550</t>
  </si>
  <si>
    <t>2018-05-15T11:08:33.735</t>
  </si>
  <si>
    <t>2018-05-15T11:08:36.914</t>
  </si>
  <si>
    <t>2018-05-15T11:08:37.079</t>
  </si>
  <si>
    <t>2018-05-15T11:08:37.083</t>
  </si>
  <si>
    <t>2018-05-15T11:08:37.116</t>
  </si>
  <si>
    <t>2018-05-15T11:08:38.240</t>
  </si>
  <si>
    <t>2018-05-15T11:08:38.457</t>
  </si>
  <si>
    <t>2018-05-15T11:08:38.461</t>
  </si>
  <si>
    <t>2018-05-15T11:08:38.554</t>
  </si>
  <si>
    <t>2018-05-15T11:08:38.738</t>
  </si>
  <si>
    <t>2018-05-15T11:08:41.768</t>
  </si>
  <si>
    <t>2018-05-15T11:08:41.917</t>
  </si>
  <si>
    <t>2018-05-15T11:08:42.083</t>
  </si>
  <si>
    <t>2018-05-15T11:08:42.086</t>
  </si>
  <si>
    <t>2018-05-15T11:08:42.120</t>
  </si>
  <si>
    <t>2018-05-15T11:16:52.436</t>
  </si>
  <si>
    <t>2018-05-15T11:16:57.528</t>
  </si>
  <si>
    <t>User A</t>
  </si>
  <si>
    <t>User B</t>
  </si>
  <si>
    <t>User C</t>
  </si>
  <si>
    <t>User D</t>
  </si>
  <si>
    <t>User E</t>
  </si>
  <si>
    <t xml:space="preserve">User F </t>
  </si>
  <si>
    <t>User G</t>
  </si>
  <si>
    <t>User H</t>
  </si>
  <si>
    <t>User I</t>
  </si>
  <si>
    <t>User J</t>
  </si>
  <si>
    <t xml:space="preserve">User K </t>
  </si>
  <si>
    <t xml:space="preserve">Building </t>
  </si>
  <si>
    <t xml:space="preserve">Building Floor </t>
  </si>
  <si>
    <t>Grand Total</t>
  </si>
  <si>
    <t>Column Labels</t>
  </si>
  <si>
    <t>2018-04-19</t>
  </si>
  <si>
    <t>2018-04-23</t>
  </si>
  <si>
    <t>2018-04-24</t>
  </si>
  <si>
    <t>2018-04-25</t>
  </si>
  <si>
    <t>2018-04-26</t>
  </si>
  <si>
    <t>2018-04-27</t>
  </si>
  <si>
    <t>2018-04-30</t>
  </si>
  <si>
    <t>2018-05-02</t>
  </si>
  <si>
    <t>2018-05-03</t>
  </si>
  <si>
    <t>2018-05-04</t>
  </si>
  <si>
    <t>2018-05-14</t>
  </si>
  <si>
    <t>2018-05-15</t>
  </si>
  <si>
    <t>Count of Long</t>
  </si>
  <si>
    <t>Building Users</t>
  </si>
  <si>
    <t>Longitude</t>
  </si>
  <si>
    <t xml:space="preserve">Latitude </t>
  </si>
  <si>
    <t>Datetime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</si>
</sst>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1" fillId="2" borderId="0" xfId="0" applyNumberFormat="1" applyFont="1" applyFill="1"/>
    <xf numFmtId="14" fontId="0" fillId="0" borderId="0" xfId="0" applyNumberFormat="1"/>
  </cellXfs>
  <cellStyles count="1"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580.645665625001" createdVersion="6" refreshedVersion="6" minRefreshableVersion="3" recordCount="8426" xr:uid="{913F3ADB-6C64-4A20-856E-7E02A995F487}">
  <cacheSource type="worksheet">
    <worksheetSource ref="A1:G8427" sheet="Precision and recall "/>
  </cacheSource>
  <cacheFields count="7">
    <cacheField name="UserID" numFmtId="0">
      <sharedItems count="11">
        <s v="User I"/>
        <s v="User E"/>
        <s v="User K "/>
        <s v="User H"/>
        <s v="User D"/>
        <s v="User A"/>
        <s v="User F "/>
        <s v="User J"/>
        <s v="User G"/>
        <s v="User C"/>
        <s v="User B"/>
      </sharedItems>
    </cacheField>
    <cacheField name="Datatime" numFmtId="0">
      <sharedItems/>
    </cacheField>
    <cacheField name="Date" numFmtId="0">
      <sharedItems count="12">
        <s v="2018-04-19"/>
        <s v="2018-04-23"/>
        <s v="2018-04-24"/>
        <s v="2018-04-25"/>
        <s v="2018-04-26"/>
        <s v="2018-04-27"/>
        <s v="2018-04-30"/>
        <s v="2018-05-02"/>
        <s v="2018-05-03"/>
        <s v="2018-05-04"/>
        <s v="2018-05-14"/>
        <s v="2018-05-15"/>
      </sharedItems>
    </cacheField>
    <cacheField name="Time" numFmtId="0">
      <sharedItems/>
    </cacheField>
    <cacheField name="Building Floor " numFmtId="0">
      <sharedItems/>
    </cacheField>
    <cacheField name="Long" numFmtId="0">
      <sharedItems containsSemiMixedTypes="0" containsString="0" containsNumber="1" minValue="5.0655536860000003" maxValue="5.0779468120000004"/>
    </cacheField>
    <cacheField name="Lat" numFmtId="0">
      <sharedItems containsSemiMixedTypes="0" containsString="0" containsNumber="1" minValue="47.309649720000003" maxValue="47.31443095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26">
  <r>
    <x v="0"/>
    <s v="2018-04-19T12:34:17.488"/>
    <x v="0"/>
    <s v="T12:34:17.488"/>
    <s v="2"/>
    <n v="5.0680825819999997"/>
    <n v="47.310206219999998"/>
  </r>
  <r>
    <x v="0"/>
    <s v="2018-04-19T12:34:22.591"/>
    <x v="0"/>
    <s v="T12:34:22.591"/>
    <s v="2"/>
    <n v="5.0684308140000001"/>
    <n v="47.310753509999998"/>
  </r>
  <r>
    <x v="0"/>
    <s v="2018-04-19T12:34:27.664"/>
    <x v="0"/>
    <s v="T12:34:27.664"/>
    <s v="2"/>
    <n v="5.0685233820000004"/>
    <n v="47.3108042"/>
  </r>
  <r>
    <x v="0"/>
    <s v="2018-04-19T12:34:32.810"/>
    <x v="0"/>
    <s v="T12:34:32.810"/>
    <s v="2"/>
    <n v="5.0684556130000002"/>
    <n v="47.310794209999997"/>
  </r>
  <r>
    <x v="0"/>
    <s v="2018-04-19T12:34:37.866"/>
    <x v="0"/>
    <s v="T12:34:37.866"/>
    <s v="2"/>
    <n v="5.0685075069999996"/>
    <n v="47.310862190000002"/>
  </r>
  <r>
    <x v="0"/>
    <s v="2018-04-19T12:34:42.953"/>
    <x v="0"/>
    <s v="T12:34:42.953"/>
    <s v="2"/>
    <n v="5.0685176199999997"/>
    <n v="47.31084954"/>
  </r>
  <r>
    <x v="0"/>
    <s v="2018-04-19T12:34:47.977"/>
    <x v="0"/>
    <s v="T12:34:47.977"/>
    <s v="2"/>
    <n v="5.0684568920000004"/>
    <n v="47.310813170000003"/>
  </r>
  <r>
    <x v="0"/>
    <s v="2018-04-19T12:34:52.996"/>
    <x v="0"/>
    <s v="T12:34:52.996"/>
    <s v="2"/>
    <n v="5.0683493620000002"/>
    <n v="47.310842129999997"/>
  </r>
  <r>
    <x v="0"/>
    <s v="2018-04-19T12:34:58.027"/>
    <x v="0"/>
    <s v="T12:34:58.027"/>
    <s v="2"/>
    <n v="5.0682870470000001"/>
    <n v="47.31084637"/>
  </r>
  <r>
    <x v="0"/>
    <s v="2018-04-19T12:35:03.061"/>
    <x v="0"/>
    <s v="T12:35:03.061"/>
    <s v="2"/>
    <n v="5.0682437130000002"/>
    <n v="47.310820739999997"/>
  </r>
  <r>
    <x v="0"/>
    <s v="2018-04-19T12:35:09.065"/>
    <x v="0"/>
    <s v="T12:35:09.065"/>
    <s v="2"/>
    <n v="5.0681986160000001"/>
    <n v="47.31078479"/>
  </r>
  <r>
    <x v="0"/>
    <s v="2018-04-19T12:35:14.343"/>
    <x v="0"/>
    <s v="T12:35:14.343"/>
    <s v="2"/>
    <n v="5.0684709620000001"/>
    <n v="47.310810199999999"/>
  </r>
  <r>
    <x v="0"/>
    <s v="2018-04-19T12:35:19.379"/>
    <x v="0"/>
    <s v="T12:35:19.379"/>
    <s v="2"/>
    <n v="5.0684444920000002"/>
    <n v="47.310774840000001"/>
  </r>
  <r>
    <x v="0"/>
    <s v="2018-04-19T12:35:24.423"/>
    <x v="0"/>
    <s v="T12:35:24.423"/>
    <s v="2"/>
    <n v="5.0685482950000003"/>
    <n v="47.31070149"/>
  </r>
  <r>
    <x v="0"/>
    <s v="2018-04-19T12:35:29.500"/>
    <x v="0"/>
    <s v="T12:35:29.500"/>
    <s v="2"/>
    <n v="5.0685937040000004"/>
    <n v="47.310714160000003"/>
  </r>
  <r>
    <x v="0"/>
    <s v="2018-04-19T12:35:34.540"/>
    <x v="0"/>
    <s v="T12:35:34.540"/>
    <s v="2"/>
    <n v="5.0685173189999997"/>
    <n v="47.310645979999997"/>
  </r>
  <r>
    <x v="0"/>
    <s v="2018-04-19T12:35:59.920"/>
    <x v="0"/>
    <s v="T12:35:59.920"/>
    <s v="2"/>
    <n v="5.0678704760000004"/>
    <n v="47.311294169999996"/>
  </r>
  <r>
    <x v="0"/>
    <s v="2018-04-19T12:36:00.930"/>
    <x v="0"/>
    <s v="T12:36:00.930"/>
    <s v="5"/>
    <n v="5.0682888620000002"/>
    <n v="47.31095681"/>
  </r>
  <r>
    <x v="0"/>
    <s v="2018-04-19T12:36:01.952"/>
    <x v="0"/>
    <s v="T12:36:01.952"/>
    <s v="2"/>
    <n v="5.0682649660000001"/>
    <n v="47.311016940000002"/>
  </r>
  <r>
    <x v="0"/>
    <s v="2018-04-19T12:36:02.975"/>
    <x v="0"/>
    <s v="T12:36:02.975"/>
    <s v="2"/>
    <n v="5.068270074"/>
    <n v="47.311092309999999"/>
  </r>
  <r>
    <x v="0"/>
    <s v="2018-04-19T12:36:03.987"/>
    <x v="0"/>
    <s v="T12:36:03.987"/>
    <s v="2"/>
    <n v="5.0682530620000001"/>
    <n v="47.311067199999997"/>
  </r>
  <r>
    <x v="0"/>
    <s v="2018-04-19T12:36:05.021"/>
    <x v="0"/>
    <s v="T12:36:05.021"/>
    <s v="2"/>
    <n v="5.0682689759999997"/>
    <n v="47.311093790000001"/>
  </r>
  <r>
    <x v="0"/>
    <s v="2018-04-19T12:36:06.040"/>
    <x v="0"/>
    <s v="T12:36:06.040"/>
    <s v="2"/>
    <n v="5.0683790269999998"/>
    <n v="47.310962770000003"/>
  </r>
  <r>
    <x v="0"/>
    <s v="2018-04-19T12:36:07.094"/>
    <x v="0"/>
    <s v="T12:36:07.094"/>
    <s v="2"/>
    <n v="5.0683700959999998"/>
    <n v="47.310963800000003"/>
  </r>
  <r>
    <x v="0"/>
    <s v="2018-04-19T12:36:08.122"/>
    <x v="0"/>
    <s v="T12:36:08.122"/>
    <s v="5"/>
    <n v="5.0681364560000004"/>
    <n v="47.311141800000001"/>
  </r>
  <r>
    <x v="0"/>
    <s v="2018-04-19T12:36:09.136"/>
    <x v="0"/>
    <s v="T12:36:09.136"/>
    <s v="2"/>
    <n v="5.0684315030000002"/>
    <n v="47.310878109999997"/>
  </r>
  <r>
    <x v="0"/>
    <s v="2018-04-19T12:36:10.166"/>
    <x v="0"/>
    <s v="T12:36:10.166"/>
    <s v="5"/>
    <n v="5.0683664520000002"/>
    <n v="47.310938100000001"/>
  </r>
  <r>
    <x v="0"/>
    <s v="2018-04-19T12:36:11.185"/>
    <x v="0"/>
    <s v="T12:36:11.185"/>
    <s v="5"/>
    <n v="5.0683742870000001"/>
    <n v="47.310792900000003"/>
  </r>
  <r>
    <x v="0"/>
    <s v="2018-04-19T12:36:12.227"/>
    <x v="0"/>
    <s v="T12:36:12.227"/>
    <s v="2"/>
    <n v="5.0681403329999997"/>
    <n v="47.31112779"/>
  </r>
  <r>
    <x v="0"/>
    <s v="2018-04-19T12:36:13.276"/>
    <x v="0"/>
    <s v="T12:36:13.276"/>
    <s v="5"/>
    <n v="5.0684188250000002"/>
    <n v="47.310804330000003"/>
  </r>
  <r>
    <x v="0"/>
    <s v="2018-04-19T12:36:14.335"/>
    <x v="0"/>
    <s v="T12:36:14.335"/>
    <s v="5"/>
    <n v="5.0684202909999998"/>
    <n v="47.310805270000003"/>
  </r>
  <r>
    <x v="0"/>
    <s v="2018-04-19T12:36:15.387"/>
    <x v="0"/>
    <s v="T12:36:15.387"/>
    <s v="5"/>
    <n v="5.0684237129999996"/>
    <n v="47.310804359999999"/>
  </r>
  <r>
    <x v="0"/>
    <s v="2018-04-19T12:36:16.445"/>
    <x v="0"/>
    <s v="T12:36:16.445"/>
    <s v="5"/>
    <n v="5.0684287499999998"/>
    <n v="47.310804670000003"/>
  </r>
  <r>
    <x v="0"/>
    <s v="2018-04-19T12:36:17.479"/>
    <x v="0"/>
    <s v="T12:36:17.479"/>
    <s v="5"/>
    <n v="5.0684347179999998"/>
    <n v="47.31080274"/>
  </r>
  <r>
    <x v="0"/>
    <s v="2018-04-19T12:36:18.653"/>
    <x v="0"/>
    <s v="T12:36:18.653"/>
    <s v="2"/>
    <n v="5.0681323989999996"/>
    <n v="47.311176170000003"/>
  </r>
  <r>
    <x v="0"/>
    <s v="2018-04-19T12:36:26.545"/>
    <x v="0"/>
    <s v="T12:36:26.545"/>
    <s v="2"/>
    <n v="5.0676667550000003"/>
    <n v="47.310580209999998"/>
  </r>
  <r>
    <x v="0"/>
    <s v="2018-04-19T12:36:27.578"/>
    <x v="0"/>
    <s v="T12:36:27.578"/>
    <s v="5"/>
    <n v="5.0685490700000004"/>
    <n v="47.31074538"/>
  </r>
  <r>
    <x v="0"/>
    <s v="2018-04-19T12:36:28.627"/>
    <x v="0"/>
    <s v="T12:36:28.627"/>
    <s v="5"/>
    <n v="5.0685695439999998"/>
    <n v="47.310741450000002"/>
  </r>
  <r>
    <x v="0"/>
    <s v="2018-04-19T12:36:29.739"/>
    <x v="0"/>
    <s v="T12:36:29.739"/>
    <s v="5"/>
    <n v="5.0685343510000003"/>
    <n v="47.310744159999999"/>
  </r>
  <r>
    <x v="0"/>
    <s v="2018-04-19T12:36:30.790"/>
    <x v="0"/>
    <s v="T12:36:30.790"/>
    <s v="5"/>
    <n v="5.0685303700000004"/>
    <n v="47.310738669999999"/>
  </r>
  <r>
    <x v="0"/>
    <s v="2018-04-19T12:36:32.537"/>
    <x v="0"/>
    <s v="T12:36:32.537"/>
    <s v="5"/>
    <n v="5.0681221120000002"/>
    <n v="47.311012169999998"/>
  </r>
  <r>
    <x v="0"/>
    <s v="2018-04-19T12:36:33.568"/>
    <x v="0"/>
    <s v="T12:36:33.568"/>
    <s v="5"/>
    <n v="5.0685315620000004"/>
    <n v="47.310738059999998"/>
  </r>
  <r>
    <x v="0"/>
    <s v="2018-04-19T12:36:34.629"/>
    <x v="0"/>
    <s v="T12:36:34.629"/>
    <s v="5"/>
    <n v="5.0685231660000003"/>
    <n v="47.310793680000003"/>
  </r>
  <r>
    <x v="0"/>
    <s v="2018-04-19T12:36:35.676"/>
    <x v="0"/>
    <s v="T12:36:35.676"/>
    <s v="2"/>
    <n v="5.0685353830000004"/>
    <n v="47.310806540000002"/>
  </r>
  <r>
    <x v="0"/>
    <s v="2018-04-19T12:36:36.722"/>
    <x v="0"/>
    <s v="T12:36:36.722"/>
    <s v="5"/>
    <n v="5.0684339759999997"/>
    <n v="47.310698549999998"/>
  </r>
  <r>
    <x v="0"/>
    <s v="2018-04-19T12:36:38.137"/>
    <x v="0"/>
    <s v="T12:36:38.137"/>
    <s v="5"/>
    <n v="5.0685402530000001"/>
    <n v="47.310826540000001"/>
  </r>
  <r>
    <x v="0"/>
    <s v="2018-04-19T12:36:39.227"/>
    <x v="0"/>
    <s v="T12:36:39.227"/>
    <s v="5"/>
    <n v="5.0685331610000004"/>
    <n v="47.31074529"/>
  </r>
  <r>
    <x v="0"/>
    <s v="2018-04-19T12:36:40.275"/>
    <x v="0"/>
    <s v="T12:36:40.275"/>
    <s v="5"/>
    <n v="5.0686145900000001"/>
    <n v="47.310703320000002"/>
  </r>
  <r>
    <x v="0"/>
    <s v="2018-04-19T12:36:41.288"/>
    <x v="0"/>
    <s v="T12:36:41.288"/>
    <s v="5"/>
    <n v="5.0686358440000001"/>
    <n v="47.310779349999997"/>
  </r>
  <r>
    <x v="0"/>
    <s v="2018-04-19T12:36:42.319"/>
    <x v="0"/>
    <s v="T12:36:42.319"/>
    <s v="5"/>
    <n v="5.0686878159999997"/>
    <n v="47.310750050000003"/>
  </r>
  <r>
    <x v="0"/>
    <s v="2018-04-19T12:36:43.355"/>
    <x v="0"/>
    <s v="T12:36:43.355"/>
    <s v="5"/>
    <n v="5.0686715250000001"/>
    <n v="47.310800319999998"/>
  </r>
  <r>
    <x v="0"/>
    <s v="2018-04-19T12:36:44.385"/>
    <x v="0"/>
    <s v="T12:36:44.385"/>
    <s v="5"/>
    <n v="5.0686365799999997"/>
    <n v="47.310815580000003"/>
  </r>
  <r>
    <x v="0"/>
    <s v="2018-04-19T12:36:45.436"/>
    <x v="0"/>
    <s v="T12:36:45.436"/>
    <s v="5"/>
    <n v="5.0685826709999997"/>
    <n v="47.310714939999997"/>
  </r>
  <r>
    <x v="0"/>
    <s v="2018-04-19T12:36:46.482"/>
    <x v="0"/>
    <s v="T12:36:46.482"/>
    <s v="5"/>
    <n v="5.0686572310000004"/>
    <n v="47.310751230000001"/>
  </r>
  <r>
    <x v="0"/>
    <s v="2018-04-19T12:36:47.540"/>
    <x v="0"/>
    <s v="T12:36:47.540"/>
    <s v="5"/>
    <n v="5.0685408970000001"/>
    <n v="47.310795470000002"/>
  </r>
  <r>
    <x v="0"/>
    <s v="2018-04-19T12:36:48.581"/>
    <x v="0"/>
    <s v="T12:36:48.581"/>
    <s v="5"/>
    <n v="5.0685607560000001"/>
    <n v="47.310738000000001"/>
  </r>
  <r>
    <x v="0"/>
    <s v="2018-04-19T12:36:49.642"/>
    <x v="0"/>
    <s v="T12:36:49.642"/>
    <s v="5"/>
    <n v="5.068649089"/>
    <n v="47.310736579999997"/>
  </r>
  <r>
    <x v="0"/>
    <s v="2018-04-19T12:36:50.847"/>
    <x v="0"/>
    <s v="T12:36:50.847"/>
    <s v="5"/>
    <n v="5.0684581499999997"/>
    <n v="47.310640429999999"/>
  </r>
  <r>
    <x v="0"/>
    <s v="2018-04-19T12:36:51.881"/>
    <x v="0"/>
    <s v="T12:36:51.881"/>
    <s v="4"/>
    <n v="5.068479172"/>
    <n v="47.3106182"/>
  </r>
  <r>
    <x v="0"/>
    <s v="2018-04-19T12:36:52.929"/>
    <x v="0"/>
    <s v="T12:36:52.929"/>
    <s v="5"/>
    <n v="5.068570631"/>
    <n v="47.310713229999998"/>
  </r>
  <r>
    <x v="0"/>
    <s v="2018-04-19T12:36:53.976"/>
    <x v="0"/>
    <s v="T12:36:53.976"/>
    <s v="5"/>
    <n v="5.0686369769999997"/>
    <n v="47.310716419999999"/>
  </r>
  <r>
    <x v="0"/>
    <s v="2018-04-19T12:36:55.021"/>
    <x v="0"/>
    <s v="T12:36:55.021"/>
    <s v="5"/>
    <n v="5.0686451259999998"/>
    <n v="47.310795579999997"/>
  </r>
  <r>
    <x v="0"/>
    <s v="2018-04-19T12:36:56.079"/>
    <x v="0"/>
    <s v="T12:36:56.079"/>
    <s v="5"/>
    <n v="5.0685325929999996"/>
    <n v="47.31080506"/>
  </r>
  <r>
    <x v="0"/>
    <s v="2018-04-19T12:36:57.725"/>
    <x v="0"/>
    <s v="T12:36:57.725"/>
    <s v="2"/>
    <n v="5.0693016240000004"/>
    <n v="47.311224719999998"/>
  </r>
  <r>
    <x v="0"/>
    <s v="2018-04-19T12:36:58.781"/>
    <x v="0"/>
    <s v="T12:36:58.781"/>
    <s v="5"/>
    <n v="5.068651343"/>
    <n v="47.310785889999998"/>
  </r>
  <r>
    <x v="0"/>
    <s v="2018-04-19T12:36:59.792"/>
    <x v="0"/>
    <s v="T12:36:59.792"/>
    <s v="5"/>
    <n v="5.0686789460000004"/>
    <n v="47.31078368"/>
  </r>
  <r>
    <x v="0"/>
    <s v="2018-04-19T12:37:00.835"/>
    <x v="0"/>
    <s v="T12:37:00.835"/>
    <s v="5"/>
    <n v="5.0685946040000003"/>
    <n v="47.310762789999998"/>
  </r>
  <r>
    <x v="0"/>
    <s v="2018-04-19T12:37:09.159"/>
    <x v="0"/>
    <s v="T12:37:09.159"/>
    <s v="5"/>
    <n v="5.0687143270000004"/>
    <n v="47.310649249999997"/>
  </r>
  <r>
    <x v="0"/>
    <s v="2018-04-19T12:37:10.181"/>
    <x v="0"/>
    <s v="T12:37:10.181"/>
    <s v="5"/>
    <n v="5.068713775"/>
    <n v="47.310645540000003"/>
  </r>
  <r>
    <x v="0"/>
    <s v="2018-04-19T12:37:11.216"/>
    <x v="0"/>
    <s v="T12:37:11.216"/>
    <s v="5"/>
    <n v="5.0687132410000002"/>
    <n v="47.310646990000002"/>
  </r>
  <r>
    <x v="0"/>
    <s v="2018-04-19T12:37:12.228"/>
    <x v="0"/>
    <s v="T12:37:12.228"/>
    <s v="5"/>
    <n v="5.0688736219999999"/>
    <n v="47.310759529999999"/>
  </r>
  <r>
    <x v="0"/>
    <s v="2018-04-19T12:37:13.244"/>
    <x v="0"/>
    <s v="T12:37:13.244"/>
    <s v="5"/>
    <n v="5.0686657300000002"/>
    <n v="47.310652279999999"/>
  </r>
  <r>
    <x v="0"/>
    <s v="2018-04-19T12:37:14.252"/>
    <x v="0"/>
    <s v="T12:37:14.252"/>
    <s v="5"/>
    <n v="5.0687189840000002"/>
    <n v="47.310654229999997"/>
  </r>
  <r>
    <x v="0"/>
    <s v="2018-04-19T12:37:15.263"/>
    <x v="0"/>
    <s v="T12:37:15.263"/>
    <s v="5"/>
    <n v="5.0687165109999999"/>
    <n v="47.310657560000003"/>
  </r>
  <r>
    <x v="0"/>
    <s v="2018-04-19T12:37:16.292"/>
    <x v="0"/>
    <s v="T12:37:16.292"/>
    <s v="5"/>
    <n v="5.0687142789999999"/>
    <n v="47.310656710000003"/>
  </r>
  <r>
    <x v="0"/>
    <s v="2018-04-19T12:37:17.336"/>
    <x v="0"/>
    <s v="T12:37:17.336"/>
    <s v="5"/>
    <n v="5.0687179029999996"/>
    <n v="47.310658940000003"/>
  </r>
  <r>
    <x v="0"/>
    <s v="2018-04-19T12:37:18.358"/>
    <x v="0"/>
    <s v="T12:37:18.358"/>
    <s v="5"/>
    <n v="5.0687183679999999"/>
    <n v="47.31065795"/>
  </r>
  <r>
    <x v="0"/>
    <s v="2018-04-19T12:37:19.398"/>
    <x v="0"/>
    <s v="T12:37:19.398"/>
    <s v="5"/>
    <n v="5.0687234050000001"/>
    <n v="47.310650180000003"/>
  </r>
  <r>
    <x v="0"/>
    <s v="2018-04-19T12:37:20.441"/>
    <x v="0"/>
    <s v="T12:37:20.441"/>
    <s v="5"/>
    <n v="5.068723855"/>
    <n v="47.31065916"/>
  </r>
  <r>
    <x v="0"/>
    <s v="2018-04-19T12:37:21.494"/>
    <x v="0"/>
    <s v="T12:37:21.494"/>
    <s v="5"/>
    <n v="5.0685860040000001"/>
    <n v="47.310633070000002"/>
  </r>
  <r>
    <x v="0"/>
    <s v="2018-04-19T12:37:22.552"/>
    <x v="0"/>
    <s v="T12:37:22.552"/>
    <s v="5"/>
    <n v="5.0687188580000004"/>
    <n v="47.31065092"/>
  </r>
  <r>
    <x v="0"/>
    <s v="2018-04-19T12:37:23.586"/>
    <x v="0"/>
    <s v="T12:37:23.586"/>
    <s v="5"/>
    <n v="5.0687251560000002"/>
    <n v="47.31065572"/>
  </r>
  <r>
    <x v="0"/>
    <s v="2018-04-19T12:37:24.651"/>
    <x v="0"/>
    <s v="T12:37:24.651"/>
    <s v="5"/>
    <n v="5.068744047"/>
    <n v="47.310661799999998"/>
  </r>
  <r>
    <x v="0"/>
    <s v="2018-04-19T12:37:25.687"/>
    <x v="0"/>
    <s v="T12:37:25.687"/>
    <s v="5"/>
    <n v="5.0687660699999997"/>
    <n v="47.310668550000003"/>
  </r>
  <r>
    <x v="0"/>
    <s v="2018-04-19T12:37:26.701"/>
    <x v="0"/>
    <s v="T12:37:26.701"/>
    <s v="4"/>
    <n v="5.0688063249999997"/>
    <n v="47.310685960000001"/>
  </r>
  <r>
    <x v="0"/>
    <s v="2018-04-19T12:37:34.088"/>
    <x v="0"/>
    <s v="T12:37:34.088"/>
    <s v="5"/>
    <n v="5.0688350209999999"/>
    <n v="47.310595599999999"/>
  </r>
  <r>
    <x v="0"/>
    <s v="2018-04-19T12:37:35.143"/>
    <x v="0"/>
    <s v="T12:37:35.143"/>
    <s v="5"/>
    <n v="5.0688824300000004"/>
    <n v="47.31060343"/>
  </r>
  <r>
    <x v="0"/>
    <s v="2018-04-19T12:37:36.215"/>
    <x v="0"/>
    <s v="T12:37:36.215"/>
    <s v="5"/>
    <n v="5.0688607550000002"/>
    <n v="47.310595820000003"/>
  </r>
  <r>
    <x v="0"/>
    <s v="2018-04-19T12:37:37.242"/>
    <x v="0"/>
    <s v="T12:37:37.242"/>
    <s v="5"/>
    <n v="5.06885896"/>
    <n v="47.31062575"/>
  </r>
  <r>
    <x v="0"/>
    <s v="2018-04-19T12:37:48.965"/>
    <x v="0"/>
    <s v="T12:37:48.965"/>
    <s v="5"/>
    <n v="5.0696266049999998"/>
    <n v="47.310965600000003"/>
  </r>
  <r>
    <x v="0"/>
    <s v="2018-04-19T12:37:53.974"/>
    <x v="0"/>
    <s v="T12:37:53.974"/>
    <s v="5"/>
    <n v="5.0688674389999999"/>
    <n v="47.310623630000002"/>
  </r>
  <r>
    <x v="0"/>
    <s v="2018-04-19T12:37:59.006"/>
    <x v="0"/>
    <s v="T12:37:59.006"/>
    <s v="5"/>
    <n v="5.0687992980000001"/>
    <n v="47.310707319999999"/>
  </r>
  <r>
    <x v="0"/>
    <s v="2018-04-19T12:38:09.304"/>
    <x v="0"/>
    <s v="T12:38:09.304"/>
    <s v="2"/>
    <n v="5.068869254"/>
    <n v="47.31074838"/>
  </r>
  <r>
    <x v="0"/>
    <s v="2018-04-19T12:38:14.378"/>
    <x v="0"/>
    <s v="T12:38:14.378"/>
    <s v="5"/>
    <n v="5.0688193530000003"/>
    <n v="47.310687039999998"/>
  </r>
  <r>
    <x v="0"/>
    <s v="2018-04-19T12:38:19.415"/>
    <x v="0"/>
    <s v="T12:38:19.415"/>
    <s v="5"/>
    <n v="5.0685818200000003"/>
    <n v="47.310752440000002"/>
  </r>
  <r>
    <x v="0"/>
    <s v="2018-04-19T12:38:24.459"/>
    <x v="0"/>
    <s v="T12:38:24.459"/>
    <s v="5"/>
    <n v="5.068726131"/>
    <n v="47.31071961"/>
  </r>
  <r>
    <x v="0"/>
    <s v="2018-04-19T12:38:29.471"/>
    <x v="0"/>
    <s v="T12:38:29.471"/>
    <s v="5"/>
    <n v="5.0686547109999998"/>
    <n v="47.310685710000001"/>
  </r>
  <r>
    <x v="0"/>
    <s v="2018-04-19T12:38:34.488"/>
    <x v="0"/>
    <s v="T12:38:34.488"/>
    <s v="2"/>
    <n v="5.0687133019999999"/>
    <n v="47.310640859999999"/>
  </r>
  <r>
    <x v="0"/>
    <s v="2018-04-19T12:38:39.522"/>
    <x v="0"/>
    <s v="T12:38:39.522"/>
    <s v="2"/>
    <n v="5.0685981250000003"/>
    <n v="47.310703400000001"/>
  </r>
  <r>
    <x v="0"/>
    <s v="2018-04-19T12:38:50.889"/>
    <x v="0"/>
    <s v="T12:38:50.889"/>
    <s v="2"/>
    <n v="5.0685604870000001"/>
    <n v="47.310424230000002"/>
  </r>
  <r>
    <x v="0"/>
    <s v="2018-04-19T12:38:56.206"/>
    <x v="0"/>
    <s v="T12:38:56.206"/>
    <s v="2"/>
    <n v="5.0688759210000001"/>
    <n v="47.310898430000002"/>
  </r>
  <r>
    <x v="0"/>
    <s v="2018-04-19T12:39:01.241"/>
    <x v="0"/>
    <s v="T12:39:01.241"/>
    <s v="2"/>
    <n v="5.0686727730000003"/>
    <n v="47.31052115"/>
  </r>
  <r>
    <x v="0"/>
    <s v="2018-04-19T12:39:06.316"/>
    <x v="0"/>
    <s v="T12:39:06.316"/>
    <s v="5"/>
    <n v="5.0681507359999998"/>
    <n v="47.31050836"/>
  </r>
  <r>
    <x v="0"/>
    <s v="2018-04-19T12:39:11.566"/>
    <x v="0"/>
    <s v="T12:39:11.566"/>
    <s v="2"/>
    <n v="5.068890959"/>
    <n v="47.31039286"/>
  </r>
  <r>
    <x v="0"/>
    <s v="2018-04-19T12:39:16.593"/>
    <x v="0"/>
    <s v="T12:39:16.593"/>
    <s v="2"/>
    <n v="5.068645214"/>
    <n v="47.310310129999998"/>
  </r>
  <r>
    <x v="0"/>
    <s v="2018-04-19T12:39:21.788"/>
    <x v="0"/>
    <s v="T12:39:21.788"/>
    <s v="2"/>
    <n v="5.0691992900000002"/>
    <n v="47.310757850000002"/>
  </r>
  <r>
    <x v="0"/>
    <s v="2018-04-19T12:39:26.802"/>
    <x v="0"/>
    <s v="T12:39:26.802"/>
    <s v="2"/>
    <n v="5.0681607739999999"/>
    <n v="47.311257400000002"/>
  </r>
  <r>
    <x v="0"/>
    <s v="2018-04-19T12:39:31.851"/>
    <x v="0"/>
    <s v="T12:39:31.851"/>
    <s v="2"/>
    <n v="5.0684516640000004"/>
    <n v="47.310759849999997"/>
  </r>
  <r>
    <x v="0"/>
    <s v="2018-04-19T12:39:36.863"/>
    <x v="0"/>
    <s v="T12:39:36.863"/>
    <s v="2"/>
    <n v="5.0690114939999997"/>
    <n v="47.311116149999997"/>
  </r>
  <r>
    <x v="0"/>
    <s v="2018-04-19T12:39:41.928"/>
    <x v="0"/>
    <s v="T12:39:41.928"/>
    <s v="2"/>
    <n v="5.0688949389999998"/>
    <n v="47.311114590000003"/>
  </r>
  <r>
    <x v="0"/>
    <s v="2018-04-19T12:39:46.949"/>
    <x v="0"/>
    <s v="T12:39:46.949"/>
    <s v="2"/>
    <n v="5.0688687410000002"/>
    <n v="47.311038080000003"/>
  </r>
  <r>
    <x v="0"/>
    <s v="2018-04-19T12:39:52.087"/>
    <x v="0"/>
    <s v="T12:39:52.087"/>
    <s v="2"/>
    <n v="5.0688530629999997"/>
    <n v="47.311002700000003"/>
  </r>
  <r>
    <x v="0"/>
    <s v="2018-04-19T12:39:57.110"/>
    <x v="0"/>
    <s v="T12:39:57.110"/>
    <s v="2"/>
    <n v="5.0689196230000002"/>
    <n v="47.310954799999998"/>
  </r>
  <r>
    <x v="0"/>
    <s v="2018-04-19T12:40:02.242"/>
    <x v="0"/>
    <s v="T12:40:02.242"/>
    <s v="2"/>
    <n v="5.0688508800000003"/>
    <n v="47.310960559999998"/>
  </r>
  <r>
    <x v="0"/>
    <s v="2018-04-19T12:40:07.255"/>
    <x v="0"/>
    <s v="T12:40:07.255"/>
    <s v="2"/>
    <n v="5.0689155550000002"/>
    <n v="47.310982119999998"/>
  </r>
  <r>
    <x v="0"/>
    <s v="2018-04-19T12:40:12.296"/>
    <x v="0"/>
    <s v="T12:40:12.296"/>
    <s v="2"/>
    <n v="5.0689163319999997"/>
    <n v="47.310978710000001"/>
  </r>
  <r>
    <x v="0"/>
    <s v="2018-04-19T12:40:17.323"/>
    <x v="0"/>
    <s v="T12:40:17.323"/>
    <s v="2"/>
    <n v="5.0689305119999997"/>
    <n v="47.310947910000003"/>
  </r>
  <r>
    <x v="0"/>
    <s v="2018-04-19T12:40:37.313"/>
    <x v="0"/>
    <s v="T12:40:37.313"/>
    <s v="2"/>
    <n v="5.069147611"/>
    <n v="47.311675880000003"/>
  </r>
  <r>
    <x v="0"/>
    <s v="2018-04-19T12:40:39.427"/>
    <x v="0"/>
    <s v="T12:40:39.427"/>
    <s v="2"/>
    <n v="5.0689453809999998"/>
    <n v="47.311246760000003"/>
  </r>
  <r>
    <x v="0"/>
    <s v="2018-04-19T12:40:41.481"/>
    <x v="0"/>
    <s v="T12:40:41.481"/>
    <s v="2"/>
    <n v="5.0689597449999999"/>
    <n v="47.311246820000001"/>
  </r>
  <r>
    <x v="0"/>
    <s v="2018-04-19T12:40:43.582"/>
    <x v="0"/>
    <s v="T12:40:43.582"/>
    <s v="2"/>
    <n v="5.0679473430000002"/>
    <n v="47.310888149999997"/>
  </r>
  <r>
    <x v="0"/>
    <s v="2018-04-19T12:40:45.596"/>
    <x v="0"/>
    <s v="T12:40:45.596"/>
    <s v="2"/>
    <n v="5.0684947239999998"/>
    <n v="47.310743940000002"/>
  </r>
  <r>
    <x v="0"/>
    <s v="2018-04-19T12:40:47.703"/>
    <x v="0"/>
    <s v="T12:40:47.703"/>
    <s v="2"/>
    <n v="5.0689393090000001"/>
    <n v="47.311325609999997"/>
  </r>
  <r>
    <x v="0"/>
    <s v="2018-04-19T12:40:49.742"/>
    <x v="0"/>
    <s v="T12:40:49.742"/>
    <s v="2"/>
    <n v="5.0687938020000001"/>
    <n v="47.311124450000001"/>
  </r>
  <r>
    <x v="0"/>
    <s v="2018-04-19T12:40:51.813"/>
    <x v="0"/>
    <s v="T12:40:51.813"/>
    <s v="2"/>
    <n v="5.0687055189999999"/>
    <n v="47.311089809999999"/>
  </r>
  <r>
    <x v="0"/>
    <s v="2018-04-19T12:40:53.927"/>
    <x v="0"/>
    <s v="T12:40:53.927"/>
    <s v="2"/>
    <n v="5.068657569"/>
    <n v="47.311084020000003"/>
  </r>
  <r>
    <x v="0"/>
    <s v="2018-04-19T12:40:56.022"/>
    <x v="0"/>
    <s v="T12:40:56.022"/>
    <s v="2"/>
    <n v="5.0684916150000001"/>
    <n v="47.311001259999998"/>
  </r>
  <r>
    <x v="0"/>
    <s v="2018-04-19T12:40:58.036"/>
    <x v="0"/>
    <s v="T12:40:58.036"/>
    <s v="2"/>
    <n v="5.0685228699999998"/>
    <n v="47.311001130000001"/>
  </r>
  <r>
    <x v="0"/>
    <s v="2018-04-19T12:41:00.060"/>
    <x v="0"/>
    <s v="T12:41:00.060"/>
    <s v="2"/>
    <n v="5.0685506699999996"/>
    <n v="47.311036790000003"/>
  </r>
  <r>
    <x v="0"/>
    <s v="2018-04-19T12:41:02.074"/>
    <x v="0"/>
    <s v="T12:41:02.074"/>
    <s v="2"/>
    <n v="5.0686845419999997"/>
    <n v="47.311101139999998"/>
  </r>
  <r>
    <x v="0"/>
    <s v="2018-04-19T12:41:04.102"/>
    <x v="0"/>
    <s v="T12:41:04.102"/>
    <s v="2"/>
    <n v="5.0685539650000004"/>
    <n v="47.310992689999999"/>
  </r>
  <r>
    <x v="0"/>
    <s v="2018-04-19T12:41:06.137"/>
    <x v="0"/>
    <s v="T12:41:06.137"/>
    <s v="2"/>
    <n v="5.0685717700000001"/>
    <n v="47.311031759999999"/>
  </r>
  <r>
    <x v="0"/>
    <s v="2018-04-19T12:41:35.225"/>
    <x v="0"/>
    <s v="T12:41:35.225"/>
    <s v="2"/>
    <n v="5.068601814"/>
    <n v="47.311041920000001"/>
  </r>
  <r>
    <x v="0"/>
    <s v="2018-04-19T12:41:37.326"/>
    <x v="0"/>
    <s v="T12:41:37.326"/>
    <s v="2"/>
    <n v="5.0685157409999997"/>
    <n v="47.311051829999997"/>
  </r>
  <r>
    <x v="0"/>
    <s v="2018-04-19T12:41:39.381"/>
    <x v="0"/>
    <s v="T12:41:39.381"/>
    <s v="2"/>
    <n v="5.0684916319999997"/>
    <n v="47.311114140000001"/>
  </r>
  <r>
    <x v="0"/>
    <s v="2018-04-19T12:41:41.395"/>
    <x v="0"/>
    <s v="T12:41:41.395"/>
    <s v="2"/>
    <n v="5.068629585"/>
    <n v="47.311058619999997"/>
  </r>
  <r>
    <x v="0"/>
    <s v="2018-04-19T12:41:43.487"/>
    <x v="0"/>
    <s v="T12:41:43.487"/>
    <s v="5"/>
    <n v="5.0688007649999998"/>
    <n v="47.31120293"/>
  </r>
  <r>
    <x v="0"/>
    <s v="2018-04-19T12:41:45.506"/>
    <x v="0"/>
    <s v="T12:41:45.506"/>
    <s v="5"/>
    <n v="5.0684843629999996"/>
    <n v="47.311181689999998"/>
  </r>
  <r>
    <x v="0"/>
    <s v="2018-04-19T12:41:47.517"/>
    <x v="0"/>
    <s v="T12:41:47.517"/>
    <s v="2"/>
    <n v="5.0685382429999999"/>
    <n v="47.311270129999997"/>
  </r>
  <r>
    <x v="0"/>
    <s v="2018-04-19T12:41:49.578"/>
    <x v="0"/>
    <s v="T12:41:49.578"/>
    <s v="2"/>
    <n v="5.0687670530000002"/>
    <n v="47.311228460000002"/>
  </r>
  <r>
    <x v="0"/>
    <s v="2018-04-19T12:41:51.597"/>
    <x v="0"/>
    <s v="T12:41:51.597"/>
    <s v="2"/>
    <n v="5.0686629869999997"/>
    <n v="47.311175519999999"/>
  </r>
  <r>
    <x v="0"/>
    <s v="2018-04-19T12:41:53.634"/>
    <x v="0"/>
    <s v="T12:41:53.634"/>
    <s v="2"/>
    <n v="5.0686706600000004"/>
    <n v="47.31123642"/>
  </r>
  <r>
    <x v="0"/>
    <s v="2018-04-19T12:41:55.662"/>
    <x v="0"/>
    <s v="T12:41:55.662"/>
    <s v="2"/>
    <n v="5.0685928139999996"/>
    <n v="47.311286559999999"/>
  </r>
  <r>
    <x v="0"/>
    <s v="2018-04-19T12:41:57.679"/>
    <x v="0"/>
    <s v="T12:41:57.679"/>
    <s v="2"/>
    <n v="5.0686369239999998"/>
    <n v="47.311270090000001"/>
  </r>
  <r>
    <x v="0"/>
    <s v="2018-04-19T12:41:59.741"/>
    <x v="0"/>
    <s v="T12:41:59.741"/>
    <s v="2"/>
    <n v="5.068605507"/>
    <n v="47.311296519999999"/>
  </r>
  <r>
    <x v="0"/>
    <s v="2018-04-19T12:42:01.755"/>
    <x v="0"/>
    <s v="T12:42:01.755"/>
    <s v="5"/>
    <n v="5.0685789110000004"/>
    <n v="47.311310509999998"/>
  </r>
  <r>
    <x v="0"/>
    <s v="2018-04-19T12:42:04.151"/>
    <x v="0"/>
    <s v="T12:42:04.151"/>
    <s v="5"/>
    <n v="5.0685325250000002"/>
    <n v="47.311261639999998"/>
  </r>
  <r>
    <x v="0"/>
    <s v="2018-04-19T12:42:06.228"/>
    <x v="0"/>
    <s v="T12:42:06.228"/>
    <s v="5"/>
    <n v="5.0685602899999997"/>
    <n v="47.3112669"/>
  </r>
  <r>
    <x v="0"/>
    <s v="2018-04-19T12:42:08.267"/>
    <x v="0"/>
    <s v="T12:42:08.267"/>
    <s v="5"/>
    <n v="5.0684628119999999"/>
    <n v="47.311254910000002"/>
  </r>
  <r>
    <x v="0"/>
    <s v="2018-04-19T12:42:10.291"/>
    <x v="0"/>
    <s v="T12:42:10.291"/>
    <s v="5"/>
    <n v="5.0684369240000002"/>
    <n v="47.311242630000002"/>
  </r>
  <r>
    <x v="0"/>
    <s v="2018-04-19T12:42:13.149"/>
    <x v="0"/>
    <s v="T12:42:13.149"/>
    <s v="5"/>
    <n v="5.0684518690000004"/>
    <n v="47.311226509999997"/>
  </r>
  <r>
    <x v="0"/>
    <s v="2018-04-19T12:42:15.178"/>
    <x v="0"/>
    <s v="T12:42:15.178"/>
    <s v="5"/>
    <n v="5.0685101919999997"/>
    <n v="47.311216549999997"/>
  </r>
  <r>
    <x v="0"/>
    <s v="2018-04-19T12:42:17.243"/>
    <x v="0"/>
    <s v="T12:42:17.243"/>
    <s v="2"/>
    <n v="5.0686052669999997"/>
    <n v="47.311241369999998"/>
  </r>
  <r>
    <x v="0"/>
    <s v="2018-04-19T12:42:19.531"/>
    <x v="0"/>
    <s v="T12:42:19.531"/>
    <s v="5"/>
    <n v="5.0686501269999997"/>
    <n v="47.311183560000003"/>
  </r>
  <r>
    <x v="0"/>
    <s v="2018-04-19T12:42:28.012"/>
    <x v="0"/>
    <s v="T12:42:28.012"/>
    <s v="5"/>
    <n v="5.0685150840000004"/>
    <n v="47.311200239999998"/>
  </r>
  <r>
    <x v="0"/>
    <s v="2018-04-19T12:42:30.048"/>
    <x v="0"/>
    <s v="T12:42:30.048"/>
    <s v="2"/>
    <n v="5.0686133529999999"/>
    <n v="47.3112694"/>
  </r>
  <r>
    <x v="0"/>
    <s v="2018-04-19T12:42:32.068"/>
    <x v="0"/>
    <s v="T12:42:32.068"/>
    <s v="5"/>
    <n v="5.0684432910000004"/>
    <n v="47.311311459999999"/>
  </r>
  <r>
    <x v="0"/>
    <s v="2018-04-19T12:42:34.097"/>
    <x v="0"/>
    <s v="T12:42:34.097"/>
    <s v="5"/>
    <n v="5.0685670680000001"/>
    <n v="47.31128605"/>
  </r>
  <r>
    <x v="0"/>
    <s v="2018-04-19T12:42:36.515"/>
    <x v="0"/>
    <s v="T12:42:36.515"/>
    <s v="5"/>
    <n v="5.0685548149999997"/>
    <n v="47.311307659999997"/>
  </r>
  <r>
    <x v="0"/>
    <s v="2018-04-19T12:42:38.711"/>
    <x v="0"/>
    <s v="T12:42:38.711"/>
    <s v="5"/>
    <n v="5.0685354509999998"/>
    <n v="47.311207070000002"/>
  </r>
  <r>
    <x v="0"/>
    <s v="2018-04-19T12:42:41.417"/>
    <x v="0"/>
    <s v="T12:42:41.417"/>
    <s v="2"/>
    <n v="5.0685179869999999"/>
    <n v="47.311276479999997"/>
  </r>
  <r>
    <x v="0"/>
    <s v="2018-04-19T12:42:43.433"/>
    <x v="0"/>
    <s v="T12:42:43.433"/>
    <s v="2"/>
    <n v="5.0685642910000004"/>
    <n v="47.311259990000003"/>
  </r>
  <r>
    <x v="0"/>
    <s v="2018-04-19T12:42:45.528"/>
    <x v="0"/>
    <s v="T12:42:45.528"/>
    <s v="2"/>
    <n v="5.068613086"/>
    <n v="47.311258729999999"/>
  </r>
  <r>
    <x v="0"/>
    <s v="2018-04-19T12:42:57.516"/>
    <x v="0"/>
    <s v="T12:42:57.516"/>
    <s v="2"/>
    <n v="5.0686972929999996"/>
    <n v="47.311251660000003"/>
  </r>
  <r>
    <x v="0"/>
    <s v="2018-04-19T12:42:59.535"/>
    <x v="0"/>
    <s v="T12:42:59.535"/>
    <s v="2"/>
    <n v="5.0686031490000003"/>
    <n v="47.311270700000001"/>
  </r>
  <r>
    <x v="0"/>
    <s v="2018-04-19T12:43:01.567"/>
    <x v="0"/>
    <s v="T12:43:01.567"/>
    <s v="2"/>
    <n v="5.0685850989999999"/>
    <n v="47.311244979999998"/>
  </r>
  <r>
    <x v="0"/>
    <s v="2018-04-19T12:43:03.592"/>
    <x v="0"/>
    <s v="T12:43:03.592"/>
    <s v="2"/>
    <n v="5.0685813529999999"/>
    <n v="47.311252029999999"/>
  </r>
  <r>
    <x v="0"/>
    <s v="2018-04-19T12:43:05.608"/>
    <x v="0"/>
    <s v="T12:43:05.608"/>
    <s v="5"/>
    <n v="5.068604702"/>
    <n v="47.31122594"/>
  </r>
  <r>
    <x v="0"/>
    <s v="2018-04-19T12:43:14.613"/>
    <x v="0"/>
    <s v="T12:43:14.613"/>
    <s v="2"/>
    <n v="5.0685006140000004"/>
    <n v="47.311277449999999"/>
  </r>
  <r>
    <x v="0"/>
    <s v="2018-04-19T12:43:24.687"/>
    <x v="0"/>
    <s v="T12:43:24.687"/>
    <s v="2"/>
    <n v="5.0685948679999999"/>
    <n v="47.311226380000001"/>
  </r>
  <r>
    <x v="0"/>
    <s v="2018-04-19T12:43:29.737"/>
    <x v="0"/>
    <s v="T12:43:29.737"/>
    <s v="2"/>
    <n v="5.0685886040000003"/>
    <n v="47.311232369999999"/>
  </r>
  <r>
    <x v="0"/>
    <s v="2018-04-19T12:43:34.829"/>
    <x v="0"/>
    <s v="T12:43:34.829"/>
    <s v="2"/>
    <n v="5.0686387140000004"/>
    <n v="47.311260969999999"/>
  </r>
  <r>
    <x v="0"/>
    <s v="2018-04-19T12:46:03.362"/>
    <x v="0"/>
    <s v="T12:46:03.362"/>
    <s v="2"/>
    <n v="5.0688184439999997"/>
    <n v="47.311145279999998"/>
  </r>
  <r>
    <x v="0"/>
    <s v="2018-04-19T12:46:12.482"/>
    <x v="0"/>
    <s v="T12:46:12.482"/>
    <s v="2"/>
    <n v="5.0686401520000004"/>
    <n v="47.310806290000002"/>
  </r>
  <r>
    <x v="0"/>
    <s v="2018-04-19T12:46:22.798"/>
    <x v="0"/>
    <s v="T12:46:22.798"/>
    <s v="2"/>
    <n v="5.0686337249999998"/>
    <n v="47.311196580000001"/>
  </r>
  <r>
    <x v="0"/>
    <s v="2018-04-19T12:46:30.065"/>
    <x v="0"/>
    <s v="T12:46:30.065"/>
    <s v="2"/>
    <n v="5.0687018159999999"/>
    <n v="47.31118463"/>
  </r>
  <r>
    <x v="0"/>
    <s v="2018-04-19T12:46:39.155"/>
    <x v="0"/>
    <s v="T12:46:39.155"/>
    <s v="2"/>
    <n v="5.068969375"/>
    <n v="47.311362369999998"/>
  </r>
  <r>
    <x v="0"/>
    <s v="2018-04-19T12:46:47.693"/>
    <x v="0"/>
    <s v="T12:46:47.693"/>
    <s v="2"/>
    <n v="5.0686041599999996"/>
    <n v="47.311199070000001"/>
  </r>
  <r>
    <x v="0"/>
    <s v="2018-04-19T12:46:56.945"/>
    <x v="0"/>
    <s v="T12:46:56.945"/>
    <s v="2"/>
    <n v="5.0685522839999999"/>
    <n v="47.310892959999997"/>
  </r>
  <r>
    <x v="0"/>
    <s v="2018-04-19T12:47:04.288"/>
    <x v="0"/>
    <s v="T12:47:04.288"/>
    <s v="2"/>
    <n v="5.0688582630000001"/>
    <n v="47.311304980000003"/>
  </r>
  <r>
    <x v="0"/>
    <s v="2018-04-19T12:47:09.314"/>
    <x v="0"/>
    <s v="T12:47:09.314"/>
    <s v="2"/>
    <n v="5.0687020819999997"/>
    <n v="47.311253690000001"/>
  </r>
  <r>
    <x v="0"/>
    <s v="2018-04-19T12:47:16.975"/>
    <x v="0"/>
    <s v="T12:47:16.975"/>
    <s v="2"/>
    <n v="5.0687818130000002"/>
    <n v="47.311231200000002"/>
  </r>
  <r>
    <x v="0"/>
    <s v="2018-04-19T12:47:29.502"/>
    <x v="0"/>
    <s v="T12:47:29.502"/>
    <s v="2"/>
    <n v="5.0688265579999996"/>
    <n v="47.311493280000001"/>
  </r>
  <r>
    <x v="0"/>
    <s v="2018-04-19T12:47:37.418"/>
    <x v="0"/>
    <s v="T12:47:37.418"/>
    <s v="2"/>
    <n v="5.0686268700000001"/>
    <n v="47.311208929999999"/>
  </r>
  <r>
    <x v="0"/>
    <s v="2018-04-19T12:47:46.082"/>
    <x v="0"/>
    <s v="T12:47:46.082"/>
    <s v="2"/>
    <n v="5.0687342519999996"/>
    <n v="47.311209009999999"/>
  </r>
  <r>
    <x v="0"/>
    <s v="2018-04-19T12:47:55.969"/>
    <x v="0"/>
    <s v="T12:47:55.969"/>
    <s v="2"/>
    <n v="5.0686260150000004"/>
    <n v="47.311209099999999"/>
  </r>
  <r>
    <x v="0"/>
    <s v="2018-04-19T12:48:01.385"/>
    <x v="0"/>
    <s v="T12:48:01.385"/>
    <s v="2"/>
    <n v="5.0682058720000001"/>
    <n v="47.31179959"/>
  </r>
  <r>
    <x v="0"/>
    <s v="2018-04-19T12:48:06.986"/>
    <x v="0"/>
    <s v="T12:48:06.986"/>
    <s v="2"/>
    <n v="5.0683242210000001"/>
    <n v="47.311189540000001"/>
  </r>
  <r>
    <x v="0"/>
    <s v="2018-04-19T12:48:11.996"/>
    <x v="0"/>
    <s v="T12:48:11.996"/>
    <s v="2"/>
    <n v="5.0685906430000003"/>
    <n v="47.311189130000002"/>
  </r>
  <r>
    <x v="0"/>
    <s v="2018-04-19T12:48:19.503"/>
    <x v="0"/>
    <s v="T12:48:19.503"/>
    <s v="2"/>
    <n v="5.0686526939999998"/>
    <n v="47.311216729999998"/>
  </r>
  <r>
    <x v="0"/>
    <s v="2018-04-19T12:48:28.265"/>
    <x v="0"/>
    <s v="T12:48:28.265"/>
    <s v="2"/>
    <n v="5.0686306070000002"/>
    <n v="47.311218349999997"/>
  </r>
  <r>
    <x v="0"/>
    <s v="2018-04-19T12:48:38.302"/>
    <x v="0"/>
    <s v="T12:48:38.302"/>
    <s v="2"/>
    <n v="5.0687650260000003"/>
    <n v="47.311337680000001"/>
  </r>
  <r>
    <x v="0"/>
    <s v="2018-04-19T12:48:45.769"/>
    <x v="0"/>
    <s v="T12:48:45.769"/>
    <s v="2"/>
    <n v="5.0678761720000001"/>
    <n v="47.311068810000002"/>
  </r>
  <r>
    <x v="0"/>
    <s v="2018-04-19T12:53:08.536"/>
    <x v="0"/>
    <s v="T12:53:08.536"/>
    <s v="2"/>
    <n v="5.0686693849999997"/>
    <n v="47.311223609999999"/>
  </r>
  <r>
    <x v="0"/>
    <s v="2018-04-19T12:53:13.641"/>
    <x v="0"/>
    <s v="T12:53:13.641"/>
    <s v="2"/>
    <n v="5.068560636"/>
    <n v="47.311247629999997"/>
  </r>
  <r>
    <x v="0"/>
    <s v="2018-04-19T12:53:18.707"/>
    <x v="0"/>
    <s v="T12:53:18.707"/>
    <s v="2"/>
    <n v="5.0686047160000003"/>
    <n v="47.311240769999998"/>
  </r>
  <r>
    <x v="0"/>
    <s v="2018-04-19T12:53:23.797"/>
    <x v="0"/>
    <s v="T12:53:23.797"/>
    <s v="2"/>
    <n v="5.0686461429999996"/>
    <n v="47.311270309999998"/>
  </r>
  <r>
    <x v="0"/>
    <s v="2018-04-19T12:53:28.843"/>
    <x v="0"/>
    <s v="T12:53:28.843"/>
    <s v="2"/>
    <n v="5.0686027840000003"/>
    <n v="47.311252000000003"/>
  </r>
  <r>
    <x v="0"/>
    <s v="2018-04-19T12:53:38.866"/>
    <x v="0"/>
    <s v="T12:53:38.866"/>
    <s v="2"/>
    <n v="5.0685522970000001"/>
    <n v="47.311095780000002"/>
  </r>
  <r>
    <x v="0"/>
    <s v="2018-04-19T12:53:43.900"/>
    <x v="0"/>
    <s v="T12:53:43.900"/>
    <s v="2"/>
    <n v="5.0684783229999999"/>
    <n v="47.311093219999997"/>
  </r>
  <r>
    <x v="0"/>
    <s v="2018-04-19T12:53:48.929"/>
    <x v="0"/>
    <s v="T12:53:48.929"/>
    <s v="2"/>
    <n v="5.0683286289999998"/>
    <n v="47.311061780000003"/>
  </r>
  <r>
    <x v="0"/>
    <s v="2018-04-19T12:53:58.956"/>
    <x v="0"/>
    <s v="T12:53:58.956"/>
    <s v="2"/>
    <n v="5.0684840529999997"/>
    <n v="47.311077990000001"/>
  </r>
  <r>
    <x v="0"/>
    <s v="2018-04-19T12:54:07.276"/>
    <x v="0"/>
    <s v="T12:54:07.276"/>
    <s v="5"/>
    <n v="5.0683762960000003"/>
    <n v="47.311174770000001"/>
  </r>
  <r>
    <x v="0"/>
    <s v="2018-04-19T12:54:11.384"/>
    <x v="0"/>
    <s v="T12:54:11.384"/>
    <s v="2"/>
    <n v="5.0684816049999997"/>
    <n v="47.311315110000002"/>
  </r>
  <r>
    <x v="0"/>
    <s v="2018-04-19T12:54:12.415"/>
    <x v="0"/>
    <s v="T12:54:12.415"/>
    <s v="2"/>
    <n v="5.0684582770000004"/>
    <n v="47.31130941"/>
  </r>
  <r>
    <x v="0"/>
    <s v="2018-04-19T12:54:13.481"/>
    <x v="0"/>
    <s v="T12:54:13.481"/>
    <s v="2"/>
    <n v="5.0685015599999996"/>
    <n v="47.311283969999998"/>
  </r>
  <r>
    <x v="0"/>
    <s v="2018-04-19T12:54:14.511"/>
    <x v="0"/>
    <s v="T12:54:14.511"/>
    <s v="2"/>
    <n v="5.068194504"/>
    <n v="47.311124810000003"/>
  </r>
  <r>
    <x v="0"/>
    <s v="2018-04-19T12:54:15.562"/>
    <x v="0"/>
    <s v="T12:54:15.562"/>
    <s v="2"/>
    <n v="5.068320226"/>
    <n v="47.311094050000001"/>
  </r>
  <r>
    <x v="0"/>
    <s v="2018-04-19T12:54:16.625"/>
    <x v="0"/>
    <s v="T12:54:16.625"/>
    <s v="2"/>
    <n v="5.0683044739999996"/>
    <n v="47.311080429999997"/>
  </r>
  <r>
    <x v="0"/>
    <s v="2018-04-19T12:54:17.639"/>
    <x v="0"/>
    <s v="T12:54:17.639"/>
    <s v="2"/>
    <n v="5.0681605169999999"/>
    <n v="47.31110606"/>
  </r>
  <r>
    <x v="0"/>
    <s v="2018-04-19T12:54:18.647"/>
    <x v="0"/>
    <s v="T12:54:18.647"/>
    <s v="2"/>
    <n v="5.0684600829999997"/>
    <n v="47.311196090000003"/>
  </r>
  <r>
    <x v="0"/>
    <s v="2018-04-19T12:54:19.662"/>
    <x v="0"/>
    <s v="T12:54:19.662"/>
    <s v="2"/>
    <n v="5.0684344110000001"/>
    <n v="47.31116798"/>
  </r>
  <r>
    <x v="0"/>
    <s v="2018-04-19T12:54:20.697"/>
    <x v="0"/>
    <s v="T12:54:20.697"/>
    <s v="2"/>
    <n v="5.0683984329999996"/>
    <n v="47.311179070000001"/>
  </r>
  <r>
    <x v="0"/>
    <s v="2018-04-19T12:54:21.743"/>
    <x v="0"/>
    <s v="T12:54:21.743"/>
    <s v="2"/>
    <n v="5.0682516929999997"/>
    <n v="47.311186859999999"/>
  </r>
  <r>
    <x v="0"/>
    <s v="2018-04-19T12:54:22.799"/>
    <x v="0"/>
    <s v="T12:54:22.799"/>
    <s v="2"/>
    <n v="5.0682653709999999"/>
    <n v="47.311188010000002"/>
  </r>
  <r>
    <x v="0"/>
    <s v="2018-04-19T12:54:24.160"/>
    <x v="0"/>
    <s v="T12:54:24.160"/>
    <s v="5"/>
    <n v="5.0682485140000004"/>
    <n v="47.311426400000002"/>
  </r>
  <r>
    <x v="0"/>
    <s v="2018-04-19T12:54:25.264"/>
    <x v="0"/>
    <s v="T12:54:25.264"/>
    <s v="2"/>
    <n v="5.0683622670000004"/>
    <n v="47.311153470000001"/>
  </r>
  <r>
    <x v="0"/>
    <s v="2018-04-19T12:54:26.335"/>
    <x v="0"/>
    <s v="T12:54:26.335"/>
    <s v="2"/>
    <n v="5.0684854330000002"/>
    <n v="47.311225899999997"/>
  </r>
  <r>
    <x v="0"/>
    <s v="2018-04-19T12:54:27.353"/>
    <x v="0"/>
    <s v="T12:54:27.353"/>
    <s v="2"/>
    <n v="5.0684175040000001"/>
    <n v="47.311198480000002"/>
  </r>
  <r>
    <x v="0"/>
    <s v="2018-04-19T12:54:28.367"/>
    <x v="0"/>
    <s v="T12:54:28.367"/>
    <s v="2"/>
    <n v="5.0684190950000003"/>
    <n v="47.311194290000003"/>
  </r>
  <r>
    <x v="0"/>
    <s v="2018-04-19T12:54:29.388"/>
    <x v="0"/>
    <s v="T12:54:29.388"/>
    <s v="2"/>
    <n v="5.0682176549999998"/>
    <n v="47.311273079999999"/>
  </r>
  <r>
    <x v="0"/>
    <s v="2018-04-19T12:54:30.449"/>
    <x v="0"/>
    <s v="T12:54:30.449"/>
    <s v="2"/>
    <n v="5.0684498209999997"/>
    <n v="47.311162260000003"/>
  </r>
  <r>
    <x v="0"/>
    <s v="2018-04-19T12:54:31.502"/>
    <x v="0"/>
    <s v="T12:54:31.502"/>
    <s v="2"/>
    <n v="5.0682249380000002"/>
    <n v="47.311274249999997"/>
  </r>
  <r>
    <x v="0"/>
    <s v="2018-04-19T12:54:32.777"/>
    <x v="0"/>
    <s v="T12:54:32.777"/>
    <s v="2"/>
    <n v="5.0682408299999997"/>
    <n v="47.311265210000002"/>
  </r>
  <r>
    <x v="0"/>
    <s v="2018-04-19T12:54:33.791"/>
    <x v="0"/>
    <s v="T12:54:33.791"/>
    <s v="2"/>
    <n v="5.0682513020000002"/>
    <n v="47.311268929999997"/>
  </r>
  <r>
    <x v="0"/>
    <s v="2018-04-19T12:54:34.838"/>
    <x v="0"/>
    <s v="T12:54:34.838"/>
    <s v="2"/>
    <n v="5.0682469719999999"/>
    <n v="47.311278909999999"/>
  </r>
  <r>
    <x v="0"/>
    <s v="2018-04-19T12:54:35.890"/>
    <x v="0"/>
    <s v="T12:54:35.890"/>
    <s v="2"/>
    <n v="5.0683778180000001"/>
    <n v="47.311218590000003"/>
  </r>
  <r>
    <x v="0"/>
    <s v="2018-04-19T12:54:36.975"/>
    <x v="0"/>
    <s v="T12:54:36.975"/>
    <s v="2"/>
    <n v="5.068266919"/>
    <n v="47.311251669999997"/>
  </r>
  <r>
    <x v="0"/>
    <s v="2018-04-19T12:54:37.991"/>
    <x v="0"/>
    <s v="T12:54:37.991"/>
    <s v="2"/>
    <n v="5.068473247"/>
    <n v="47.31103658"/>
  </r>
  <r>
    <x v="0"/>
    <s v="2018-04-19T12:54:39.082"/>
    <x v="0"/>
    <s v="T12:54:39.082"/>
    <s v="2"/>
    <n v="5.0684483770000002"/>
    <n v="47.31123813"/>
  </r>
  <r>
    <x v="0"/>
    <s v="2018-04-19T12:54:40.102"/>
    <x v="0"/>
    <s v="T12:54:40.102"/>
    <s v="2"/>
    <n v="5.0684190259999999"/>
    <n v="47.311242530000001"/>
  </r>
  <r>
    <x v="0"/>
    <s v="2018-04-19T12:54:41.154"/>
    <x v="0"/>
    <s v="T12:54:41.154"/>
    <s v="2"/>
    <n v="5.0684583390000002"/>
    <n v="47.311259489999998"/>
  </r>
  <r>
    <x v="0"/>
    <s v="2018-04-19T12:54:42.186"/>
    <x v="0"/>
    <s v="T12:54:42.186"/>
    <s v="2"/>
    <n v="5.0682017989999997"/>
    <n v="47.311188889999997"/>
  </r>
  <r>
    <x v="0"/>
    <s v="2018-04-19T12:54:43.243"/>
    <x v="0"/>
    <s v="T12:54:43.243"/>
    <s v="2"/>
    <n v="5.0681818060000001"/>
    <n v="47.311308289999999"/>
  </r>
  <r>
    <x v="0"/>
    <s v="2018-04-19T12:54:44.332"/>
    <x v="0"/>
    <s v="T12:54:44.332"/>
    <s v="2"/>
    <n v="5.0685122409999996"/>
    <n v="47.311199770000002"/>
  </r>
  <r>
    <x v="0"/>
    <s v="2018-04-19T12:54:45.369"/>
    <x v="0"/>
    <s v="T12:54:45.369"/>
    <s v="2"/>
    <n v="5.0682285279999997"/>
    <n v="47.311025700000002"/>
  </r>
  <r>
    <x v="0"/>
    <s v="2018-04-19T12:54:46.391"/>
    <x v="0"/>
    <s v="T12:54:46.391"/>
    <s v="2"/>
    <n v="5.0684574659999999"/>
    <n v="47.311407780000003"/>
  </r>
  <r>
    <x v="0"/>
    <s v="2018-04-19T12:54:47.411"/>
    <x v="0"/>
    <s v="T12:54:47.411"/>
    <s v="2"/>
    <n v="5.0683288380000002"/>
    <n v="47.311056499999999"/>
  </r>
  <r>
    <x v="0"/>
    <s v="2018-04-19T12:54:48.458"/>
    <x v="0"/>
    <s v="T12:54:48.458"/>
    <s v="2"/>
    <n v="5.0683625699999997"/>
    <n v="47.311355040000002"/>
  </r>
  <r>
    <x v="0"/>
    <s v="2018-04-19T12:54:49.579"/>
    <x v="0"/>
    <s v="T12:54:49.579"/>
    <s v="2"/>
    <n v="5.0683955660000004"/>
    <n v="47.31102164"/>
  </r>
  <r>
    <x v="0"/>
    <s v="2018-04-19T12:54:50.588"/>
    <x v="0"/>
    <s v="T12:54:50.588"/>
    <s v="2"/>
    <n v="5.0684453950000004"/>
    <n v="47.311035830000002"/>
  </r>
  <r>
    <x v="0"/>
    <s v="2018-04-19T12:54:51.606"/>
    <x v="0"/>
    <s v="T12:54:51.606"/>
    <s v="2"/>
    <n v="5.068551566"/>
    <n v="47.311135829999998"/>
  </r>
  <r>
    <x v="0"/>
    <s v="2018-04-19T12:54:52.615"/>
    <x v="0"/>
    <s v="T12:54:52.615"/>
    <s v="2"/>
    <n v="5.0685010459999997"/>
    <n v="47.311081469999998"/>
  </r>
  <r>
    <x v="0"/>
    <s v="2018-04-19T12:54:53.632"/>
    <x v="0"/>
    <s v="T12:54:53.632"/>
    <s v="2"/>
    <n v="5.0681461790000002"/>
    <n v="47.311174340000001"/>
  </r>
  <r>
    <x v="0"/>
    <s v="2018-04-19T12:54:54.654"/>
    <x v="0"/>
    <s v="T12:54:54.654"/>
    <s v="2"/>
    <n v="5.0684840639999997"/>
    <n v="47.311199330000001"/>
  </r>
  <r>
    <x v="0"/>
    <s v="2018-04-19T12:54:55.677"/>
    <x v="0"/>
    <s v="T12:54:55.677"/>
    <s v="2"/>
    <n v="5.0681987199999998"/>
    <n v="47.311176979999999"/>
  </r>
  <r>
    <x v="0"/>
    <s v="2018-04-19T12:54:56.761"/>
    <x v="0"/>
    <s v="T12:54:56.761"/>
    <s v="5"/>
    <n v="5.0681360250000003"/>
    <n v="47.311070100000002"/>
  </r>
  <r>
    <x v="0"/>
    <s v="2018-04-19T12:54:57.772"/>
    <x v="0"/>
    <s v="T12:54:57.772"/>
    <s v="2"/>
    <n v="5.0682210039999998"/>
    <n v="47.311179920000001"/>
  </r>
  <r>
    <x v="0"/>
    <s v="2018-04-19T12:54:58.801"/>
    <x v="0"/>
    <s v="T12:54:58.801"/>
    <s v="2"/>
    <n v="5.068251558"/>
    <n v="47.311136429999998"/>
  </r>
  <r>
    <x v="0"/>
    <s v="2018-04-19T12:54:59.896"/>
    <x v="0"/>
    <s v="T12:54:59.896"/>
    <s v="2"/>
    <n v="5.0682729279999998"/>
    <n v="47.311160919999999"/>
  </r>
  <r>
    <x v="0"/>
    <s v="2018-04-19T12:55:00.941"/>
    <x v="0"/>
    <s v="T12:55:00.941"/>
    <s v="2"/>
    <n v="5.0682621040000004"/>
    <n v="47.311158829999997"/>
  </r>
  <r>
    <x v="0"/>
    <s v="2018-04-19T12:55:01.961"/>
    <x v="0"/>
    <s v="T12:55:01.961"/>
    <s v="2"/>
    <n v="5.0683154720000001"/>
    <n v="47.3111484"/>
  </r>
  <r>
    <x v="0"/>
    <s v="2018-04-19T12:55:03.006"/>
    <x v="0"/>
    <s v="T12:55:03.006"/>
    <s v="2"/>
    <n v="5.0682987989999999"/>
    <n v="47.311158800000001"/>
  </r>
  <r>
    <x v="0"/>
    <s v="2018-04-19T12:55:04.032"/>
    <x v="0"/>
    <s v="T12:55:04.032"/>
    <s v="2"/>
    <n v="5.068293798"/>
    <n v="47.311167330000004"/>
  </r>
  <r>
    <x v="0"/>
    <s v="2018-04-19T12:55:05.058"/>
    <x v="0"/>
    <s v="T12:55:05.058"/>
    <s v="2"/>
    <n v="5.0683574279999997"/>
    <n v="47.311149100000002"/>
  </r>
  <r>
    <x v="0"/>
    <s v="2018-04-19T12:55:06.118"/>
    <x v="0"/>
    <s v="T12:55:06.118"/>
    <s v="2"/>
    <n v="5.0683218190000003"/>
    <n v="47.311146520000001"/>
  </r>
  <r>
    <x v="0"/>
    <s v="2018-04-19T12:55:07.132"/>
    <x v="0"/>
    <s v="T12:55:07.132"/>
    <s v="2"/>
    <n v="5.0683194880000002"/>
    <n v="47.311145619999998"/>
  </r>
  <r>
    <x v="0"/>
    <s v="2018-04-19T12:55:08.330"/>
    <x v="0"/>
    <s v="T12:55:08.330"/>
    <s v="2"/>
    <n v="5.068310265"/>
    <n v="47.311149059999998"/>
  </r>
  <r>
    <x v="0"/>
    <s v="2018-04-19T12:55:09.363"/>
    <x v="0"/>
    <s v="T12:55:09.363"/>
    <s v="2"/>
    <n v="5.0683587460000004"/>
    <n v="47.311135399999998"/>
  </r>
  <r>
    <x v="0"/>
    <s v="2018-04-19T12:55:10.381"/>
    <x v="0"/>
    <s v="T12:55:10.381"/>
    <s v="5"/>
    <n v="5.0683540669999996"/>
    <n v="47.311137240000001"/>
  </r>
  <r>
    <x v="0"/>
    <s v="2018-04-19T12:55:11.439"/>
    <x v="0"/>
    <s v="T12:55:11.439"/>
    <s v="2"/>
    <n v="5.0683735580000002"/>
    <n v="47.311158399999997"/>
  </r>
  <r>
    <x v="0"/>
    <s v="2018-04-19T12:55:12.485"/>
    <x v="0"/>
    <s v="T12:55:12.485"/>
    <s v="2"/>
    <n v="5.0682910530000003"/>
    <n v="47.311151879999997"/>
  </r>
  <r>
    <x v="0"/>
    <s v="2018-04-19T12:55:13.514"/>
    <x v="0"/>
    <s v="T12:55:13.514"/>
    <s v="5"/>
    <n v="5.0682354280000004"/>
    <n v="47.311181400000002"/>
  </r>
  <r>
    <x v="0"/>
    <s v="2018-04-19T12:55:14.533"/>
    <x v="0"/>
    <s v="T12:55:14.533"/>
    <s v="2"/>
    <n v="5.0682848549999999"/>
    <n v="47.31111284"/>
  </r>
  <r>
    <x v="0"/>
    <s v="2018-04-19T12:55:15.544"/>
    <x v="0"/>
    <s v="T12:55:15.544"/>
    <s v="2"/>
    <n v="5.068339387"/>
    <n v="47.311113200000001"/>
  </r>
  <r>
    <x v="0"/>
    <s v="2018-04-19T12:55:16.579"/>
    <x v="0"/>
    <s v="T12:55:16.579"/>
    <s v="2"/>
    <n v="5.0683298810000004"/>
    <n v="47.311125339999997"/>
  </r>
  <r>
    <x v="0"/>
    <s v="2018-04-19T12:55:17.598"/>
    <x v="0"/>
    <s v="T12:55:17.598"/>
    <s v="2"/>
    <n v="5.0683356660000003"/>
    <n v="47.311136500000003"/>
  </r>
  <r>
    <x v="0"/>
    <s v="2018-04-19T12:55:18.643"/>
    <x v="0"/>
    <s v="T12:55:18.643"/>
    <s v="2"/>
    <n v="5.068329233"/>
    <n v="47.31114745"/>
  </r>
  <r>
    <x v="0"/>
    <s v="2018-04-19T12:55:19.660"/>
    <x v="0"/>
    <s v="T12:55:19.660"/>
    <s v="2"/>
    <n v="5.0683698379999997"/>
    <n v="47.311162899999999"/>
  </r>
  <r>
    <x v="0"/>
    <s v="2018-04-19T12:55:20.719"/>
    <x v="0"/>
    <s v="T12:55:20.719"/>
    <s v="2"/>
    <n v="5.0682886229999999"/>
    <n v="47.311183589999999"/>
  </r>
  <r>
    <x v="0"/>
    <s v="2018-04-19T12:55:21.756"/>
    <x v="0"/>
    <s v="T12:55:21.756"/>
    <s v="2"/>
    <n v="5.0683592879999999"/>
    <n v="47.31116557"/>
  </r>
  <r>
    <x v="0"/>
    <s v="2018-04-19T12:55:22.807"/>
    <x v="0"/>
    <s v="T12:55:22.807"/>
    <s v="2"/>
    <n v="5.0683309889999997"/>
    <n v="47.31114883"/>
  </r>
  <r>
    <x v="0"/>
    <s v="2018-04-19T12:55:23.861"/>
    <x v="0"/>
    <s v="T12:55:23.861"/>
    <s v="2"/>
    <n v="5.0683396920000003"/>
    <n v="47.311148410000001"/>
  </r>
  <r>
    <x v="0"/>
    <s v="2018-04-19T12:55:24.874"/>
    <x v="0"/>
    <s v="T12:55:24.874"/>
    <s v="5"/>
    <n v="5.0681672390000001"/>
    <n v="47.311134799999998"/>
  </r>
  <r>
    <x v="0"/>
    <s v="2018-04-19T12:55:25.885"/>
    <x v="0"/>
    <s v="T12:55:25.885"/>
    <s v="2"/>
    <n v="5.0683427889999999"/>
    <n v="47.311151959999997"/>
  </r>
  <r>
    <x v="0"/>
    <s v="2018-04-19T12:55:26.909"/>
    <x v="0"/>
    <s v="T12:55:26.909"/>
    <s v="2"/>
    <n v="5.0683407259999997"/>
    <n v="47.311153349999998"/>
  </r>
  <r>
    <x v="0"/>
    <s v="2018-04-19T12:55:27.943"/>
    <x v="0"/>
    <s v="T12:55:27.943"/>
    <s v="2"/>
    <n v="5.0683692459999996"/>
    <n v="47.31116952"/>
  </r>
  <r>
    <x v="0"/>
    <s v="2018-04-19T12:55:28.997"/>
    <x v="0"/>
    <s v="T12:55:28.997"/>
    <s v="2"/>
    <n v="5.06837055"/>
    <n v="47.311169669999998"/>
  </r>
  <r>
    <x v="0"/>
    <s v="2018-04-19T12:55:30.086"/>
    <x v="0"/>
    <s v="T12:55:30.086"/>
    <s v="2"/>
    <n v="5.0683673550000004"/>
    <n v="47.311165629999998"/>
  </r>
  <r>
    <x v="0"/>
    <s v="2018-04-19T12:55:31.104"/>
    <x v="0"/>
    <s v="T12:55:31.104"/>
    <s v="2"/>
    <n v="5.0683420860000004"/>
    <n v="47.311158659999997"/>
  </r>
  <r>
    <x v="0"/>
    <s v="2018-04-19T12:55:32.130"/>
    <x v="0"/>
    <s v="T12:55:32.130"/>
    <s v="2"/>
    <n v="5.0683340609999998"/>
    <n v="47.311145240000002"/>
  </r>
  <r>
    <x v="0"/>
    <s v="2018-04-19T12:55:33.146"/>
    <x v="0"/>
    <s v="T12:55:33.146"/>
    <s v="2"/>
    <n v="5.0683684600000003"/>
    <n v="47.311157790000003"/>
  </r>
  <r>
    <x v="0"/>
    <s v="2018-04-19T12:55:34.193"/>
    <x v="0"/>
    <s v="T12:55:34.193"/>
    <s v="2"/>
    <n v="5.0683586309999997"/>
    <n v="47.311146000000001"/>
  </r>
  <r>
    <x v="0"/>
    <s v="2018-04-19T12:55:35.314"/>
    <x v="0"/>
    <s v="T12:55:35.314"/>
    <s v="2"/>
    <n v="5.06835741"/>
    <n v="47.311146190000002"/>
  </r>
  <r>
    <x v="0"/>
    <s v="2018-04-19T12:55:36.326"/>
    <x v="0"/>
    <s v="T12:55:36.326"/>
    <s v="2"/>
    <n v="5.0683619359999996"/>
    <n v="47.31115011"/>
  </r>
  <r>
    <x v="0"/>
    <s v="2018-04-19T12:55:37.486"/>
    <x v="0"/>
    <s v="T12:55:37.486"/>
    <s v="2"/>
    <n v="5.0683689989999996"/>
    <n v="47.311154709999997"/>
  </r>
  <r>
    <x v="0"/>
    <s v="2018-04-19T12:55:53.109"/>
    <x v="0"/>
    <s v="T12:55:53.109"/>
    <s v="2"/>
    <n v="5.0682914710000002"/>
    <n v="47.311168979999998"/>
  </r>
  <r>
    <x v="0"/>
    <s v="2018-04-19T12:55:54.127"/>
    <x v="0"/>
    <s v="T12:55:54.127"/>
    <s v="2"/>
    <n v="5.0682593889999996"/>
    <n v="47.311189970000001"/>
  </r>
  <r>
    <x v="0"/>
    <s v="2018-04-19T12:55:55.156"/>
    <x v="0"/>
    <s v="T12:55:55.156"/>
    <s v="2"/>
    <n v="5.0683848840000003"/>
    <n v="47.311172120000002"/>
  </r>
  <r>
    <x v="0"/>
    <s v="2018-04-19T12:56:12.801"/>
    <x v="0"/>
    <s v="T12:56:12.801"/>
    <s v="5"/>
    <n v="5.0683265369999999"/>
    <n v="47.311049019999999"/>
  </r>
  <r>
    <x v="0"/>
    <s v="2018-04-23T10:56:00.649"/>
    <x v="1"/>
    <s v="T10:56:00.649"/>
    <s v="2"/>
    <n v="5.0686165839999999"/>
    <n v="47.310706330000002"/>
  </r>
  <r>
    <x v="0"/>
    <s v="2018-04-23T10:56:02.755"/>
    <x v="1"/>
    <s v="T10:56:02.755"/>
    <s v="2"/>
    <n v="5.068624421"/>
    <n v="47.310713200000002"/>
  </r>
  <r>
    <x v="0"/>
    <s v="2018-04-23T10:56:04.905"/>
    <x v="1"/>
    <s v="T10:56:04.905"/>
    <s v="2"/>
    <n v="5.0685611079999999"/>
    <n v="47.31069299"/>
  </r>
  <r>
    <x v="0"/>
    <s v="2018-04-23T10:56:06.954"/>
    <x v="1"/>
    <s v="T10:56:06.954"/>
    <s v="2"/>
    <n v="5.0686298900000004"/>
    <n v="47.310718000000001"/>
  </r>
  <r>
    <x v="0"/>
    <s v="2018-04-23T10:56:09.252"/>
    <x v="1"/>
    <s v="T10:56:09.252"/>
    <s v="2"/>
    <n v="5.0685436399999997"/>
    <n v="47.310706199999998"/>
  </r>
  <r>
    <x v="0"/>
    <s v="2018-04-23T10:56:11.497"/>
    <x v="1"/>
    <s v="T10:56:11.497"/>
    <s v="2"/>
    <n v="5.0685284990000001"/>
    <n v="47.310673119999997"/>
  </r>
  <r>
    <x v="0"/>
    <s v="2018-04-23T10:56:26.447"/>
    <x v="1"/>
    <s v="T10:56:26.447"/>
    <s v="2"/>
    <n v="5.0685517710000001"/>
    <n v="47.310693209999997"/>
  </r>
  <r>
    <x v="0"/>
    <s v="2018-04-23T10:56:28.488"/>
    <x v="1"/>
    <s v="T10:56:28.488"/>
    <s v="2"/>
    <n v="5.068536226"/>
    <n v="47.310131550000001"/>
  </r>
  <r>
    <x v="0"/>
    <s v="2018-04-23T10:56:30.591"/>
    <x v="1"/>
    <s v="T10:56:30.591"/>
    <s v="2"/>
    <n v="5.0681663520000004"/>
    <n v="47.310538129999998"/>
  </r>
  <r>
    <x v="0"/>
    <s v="2018-04-23T10:56:32.645"/>
    <x v="1"/>
    <s v="T10:56:32.645"/>
    <s v="2"/>
    <n v="5.0685676969999998"/>
    <n v="47.310775640000003"/>
  </r>
  <r>
    <x v="0"/>
    <s v="2018-04-23T10:56:34.658"/>
    <x v="1"/>
    <s v="T10:56:34.658"/>
    <s v="2"/>
    <n v="5.0686853630000002"/>
    <n v="47.310758079999999"/>
  </r>
  <r>
    <x v="0"/>
    <s v="2018-04-23T10:56:36.701"/>
    <x v="1"/>
    <s v="T10:56:36.701"/>
    <s v="5"/>
    <n v="5.0685802630000003"/>
    <n v="47.310312789999998"/>
  </r>
  <r>
    <x v="0"/>
    <s v="2018-04-23T10:56:38.878"/>
    <x v="1"/>
    <s v="T10:56:38.878"/>
    <s v="2"/>
    <n v="5.0681009320000001"/>
    <n v="47.311122760000003"/>
  </r>
  <r>
    <x v="0"/>
    <s v="2018-04-23T10:56:51.139"/>
    <x v="1"/>
    <s v="T10:56:51.139"/>
    <s v="5"/>
    <n v="5.0685617269999996"/>
    <n v="47.310797700000002"/>
  </r>
  <r>
    <x v="0"/>
    <s v="2018-04-23T10:56:53.260"/>
    <x v="1"/>
    <s v="T10:56:53.260"/>
    <s v="5"/>
    <n v="5.0686618750000001"/>
    <n v="47.310742500000003"/>
  </r>
  <r>
    <x v="0"/>
    <s v="2018-04-23T10:56:55.291"/>
    <x v="1"/>
    <s v="T10:56:55.291"/>
    <s v="5"/>
    <n v="5.0685631009999996"/>
    <n v="47.310798460000001"/>
  </r>
  <r>
    <x v="0"/>
    <s v="2018-04-23T10:56:57.353"/>
    <x v="1"/>
    <s v="T10:56:57.353"/>
    <s v="5"/>
    <n v="5.0685413480000001"/>
    <n v="47.310863820000002"/>
  </r>
  <r>
    <x v="0"/>
    <s v="2018-04-23T10:56:59.370"/>
    <x v="1"/>
    <s v="T10:56:59.370"/>
    <s v="5"/>
    <n v="5.0685634789999998"/>
    <n v="47.310712989999999"/>
  </r>
  <r>
    <x v="0"/>
    <s v="2018-04-23T10:57:01.408"/>
    <x v="1"/>
    <s v="T10:57:01.408"/>
    <s v="5"/>
    <n v="5.0685068160000002"/>
    <n v="47.310797870000002"/>
  </r>
  <r>
    <x v="0"/>
    <s v="2018-04-23T10:57:03.514"/>
    <x v="1"/>
    <s v="T10:57:03.514"/>
    <s v="5"/>
    <n v="5.068540037"/>
    <n v="47.31073705"/>
  </r>
  <r>
    <x v="0"/>
    <s v="2018-04-23T10:57:05.621"/>
    <x v="1"/>
    <s v="T10:57:05.621"/>
    <s v="5"/>
    <n v="5.0685618410000002"/>
    <n v="47.31078411"/>
  </r>
  <r>
    <x v="0"/>
    <s v="2018-04-23T10:57:08.068"/>
    <x v="1"/>
    <s v="T10:57:08.068"/>
    <s v="5"/>
    <n v="5.0680049819999997"/>
    <n v="47.311002870000003"/>
  </r>
  <r>
    <x v="0"/>
    <s v="2018-04-23T10:57:10.314"/>
    <x v="1"/>
    <s v="T10:57:10.314"/>
    <s v="5"/>
    <n v="5.0687394399999999"/>
    <n v="47.310628119999997"/>
  </r>
  <r>
    <x v="0"/>
    <s v="2018-04-23T10:57:12.367"/>
    <x v="1"/>
    <s v="T10:57:12.367"/>
    <s v="5"/>
    <n v="5.0684896640000003"/>
    <n v="47.3107617"/>
  </r>
  <r>
    <x v="0"/>
    <s v="2018-04-23T10:57:14.383"/>
    <x v="1"/>
    <s v="T10:57:14.383"/>
    <s v="5"/>
    <n v="5.0685147959999997"/>
    <n v="47.310740330000002"/>
  </r>
  <r>
    <x v="0"/>
    <s v="2018-04-23T10:57:16.709"/>
    <x v="1"/>
    <s v="T10:57:16.709"/>
    <s v="5"/>
    <n v="5.0685421049999997"/>
    <n v="47.310745480000001"/>
  </r>
  <r>
    <x v="0"/>
    <s v="2018-04-23T10:57:19.326"/>
    <x v="1"/>
    <s v="T10:57:19.326"/>
    <s v="5"/>
    <n v="5.0685111999999997"/>
    <n v="47.310740770000002"/>
  </r>
  <r>
    <x v="0"/>
    <s v="2018-04-23T10:57:21.382"/>
    <x v="1"/>
    <s v="T10:57:21.382"/>
    <s v="5"/>
    <n v="5.0684757329999997"/>
    <n v="47.310788129999999"/>
  </r>
  <r>
    <x v="0"/>
    <s v="2018-04-23T10:57:23.473"/>
    <x v="1"/>
    <s v="T10:57:23.473"/>
    <s v="5"/>
    <n v="5.0685393740000002"/>
    <n v="47.310769780000001"/>
  </r>
  <r>
    <x v="0"/>
    <s v="2018-04-23T10:57:27.851"/>
    <x v="1"/>
    <s v="T10:57:27.851"/>
    <s v="5"/>
    <n v="5.0684590920000003"/>
    <n v="47.31075216"/>
  </r>
  <r>
    <x v="0"/>
    <s v="2018-04-23T10:57:29.920"/>
    <x v="1"/>
    <s v="T10:57:29.920"/>
    <s v="5"/>
    <n v="5.0683933059999999"/>
    <n v="47.310862620000002"/>
  </r>
  <r>
    <x v="0"/>
    <s v="2018-04-23T10:58:52.879"/>
    <x v="1"/>
    <s v="T10:58:52.879"/>
    <s v="5"/>
    <n v="5.0680582190000001"/>
    <n v="47.311182189999997"/>
  </r>
  <r>
    <x v="0"/>
    <s v="2018-04-23T10:59:02.272"/>
    <x v="1"/>
    <s v="T10:59:02.272"/>
    <s v="5"/>
    <n v="5.0675597400000001"/>
    <n v="47.310514920000003"/>
  </r>
  <r>
    <x v="0"/>
    <s v="2018-04-23T10:59:04.323"/>
    <x v="1"/>
    <s v="T10:59:04.323"/>
    <s v="5"/>
    <n v="5.068548958"/>
    <n v="47.310779940000003"/>
  </r>
  <r>
    <x v="0"/>
    <s v="2018-04-23T10:59:06.350"/>
    <x v="1"/>
    <s v="T10:59:06.350"/>
    <s v="5"/>
    <n v="5.0684978279999999"/>
    <n v="47.310750779999999"/>
  </r>
  <r>
    <x v="0"/>
    <s v="2018-04-23T10:59:08.386"/>
    <x v="1"/>
    <s v="T10:59:08.386"/>
    <s v="5"/>
    <n v="5.0685034120000001"/>
    <n v="47.310769659999998"/>
  </r>
  <r>
    <x v="0"/>
    <s v="2018-04-23T10:59:10.420"/>
    <x v="1"/>
    <s v="T10:59:10.420"/>
    <s v="5"/>
    <n v="5.0685068930000003"/>
    <n v="47.310761829999997"/>
  </r>
  <r>
    <x v="0"/>
    <s v="2018-04-23T10:59:12.745"/>
    <x v="1"/>
    <s v="T10:59:12.745"/>
    <s v="5"/>
    <n v="5.0685048369999999"/>
    <n v="47.310774019999997"/>
  </r>
  <r>
    <x v="0"/>
    <s v="2018-04-23T10:59:14.950"/>
    <x v="1"/>
    <s v="T10:59:14.950"/>
    <s v="5"/>
    <n v="5.0685362749999996"/>
    <n v="47.310761100000001"/>
  </r>
  <r>
    <x v="0"/>
    <s v="2018-04-23T10:59:17.560"/>
    <x v="1"/>
    <s v="T10:59:17.560"/>
    <s v="5"/>
    <n v="5.0685408580000004"/>
    <n v="47.310762490000002"/>
  </r>
  <r>
    <x v="0"/>
    <s v="2018-04-23T10:59:19.614"/>
    <x v="1"/>
    <s v="T10:59:19.614"/>
    <s v="5"/>
    <n v="5.0685137769999997"/>
    <n v="47.31075311"/>
  </r>
  <r>
    <x v="0"/>
    <s v="2018-04-23T10:59:21.715"/>
    <x v="1"/>
    <s v="T10:59:21.715"/>
    <s v="5"/>
    <n v="5.0684934359999998"/>
    <n v="47.310755319999998"/>
  </r>
  <r>
    <x v="0"/>
    <s v="2018-04-23T10:59:23.937"/>
    <x v="1"/>
    <s v="T10:59:23.937"/>
    <s v="2"/>
    <n v="5.068458658"/>
    <n v="47.310802969999997"/>
  </r>
  <r>
    <x v="0"/>
    <s v="2018-04-23T10:59:26.029"/>
    <x v="1"/>
    <s v="T10:59:26.029"/>
    <s v="5"/>
    <n v="5.0684809120000001"/>
    <n v="47.310761659999997"/>
  </r>
  <r>
    <x v="0"/>
    <s v="2018-04-23T10:59:28.051"/>
    <x v="1"/>
    <s v="T10:59:28.051"/>
    <s v="5"/>
    <n v="5.0684591179999998"/>
    <n v="47.310772929999999"/>
  </r>
  <r>
    <x v="0"/>
    <s v="2018-04-23T10:59:30.097"/>
    <x v="1"/>
    <s v="T10:59:30.097"/>
    <s v="5"/>
    <n v="5.0684290489999997"/>
    <n v="47.31074701"/>
  </r>
  <r>
    <x v="0"/>
    <s v="2018-04-23T10:59:32.119"/>
    <x v="1"/>
    <s v="T10:59:32.119"/>
    <s v="5"/>
    <n v="5.0685553800000003"/>
    <n v="47.3107702"/>
  </r>
  <r>
    <x v="0"/>
    <s v="2018-04-23T10:59:34.138"/>
    <x v="1"/>
    <s v="T10:59:34.138"/>
    <s v="5"/>
    <n v="5.0685302840000004"/>
    <n v="47.310750229999996"/>
  </r>
  <r>
    <x v="0"/>
    <s v="2018-04-23T10:59:36.166"/>
    <x v="1"/>
    <s v="T10:59:36.166"/>
    <s v="5"/>
    <n v="5.0685099310000004"/>
    <n v="47.310765779999997"/>
  </r>
  <r>
    <x v="0"/>
    <s v="2018-04-23T10:59:38.194"/>
    <x v="1"/>
    <s v="T10:59:38.194"/>
    <s v="5"/>
    <n v="5.0685236979999999"/>
    <n v="47.310760070000001"/>
  </r>
  <r>
    <x v="0"/>
    <s v="2018-04-23T10:59:40.241"/>
    <x v="1"/>
    <s v="T10:59:40.241"/>
    <s v="5"/>
    <n v="5.0686467129999997"/>
    <n v="47.310805569999999"/>
  </r>
  <r>
    <x v="0"/>
    <s v="2018-04-23T10:59:42.285"/>
    <x v="1"/>
    <s v="T10:59:42.285"/>
    <s v="5"/>
    <n v="5.0685222220000004"/>
    <n v="47.310764249999998"/>
  </r>
  <r>
    <x v="0"/>
    <s v="2018-04-23T10:59:44.593"/>
    <x v="1"/>
    <s v="T10:59:44.593"/>
    <s v="5"/>
    <n v="5.0685223659999998"/>
    <n v="47.31076015"/>
  </r>
  <r>
    <x v="0"/>
    <s v="2018-04-23T10:59:46.678"/>
    <x v="1"/>
    <s v="T10:59:46.678"/>
    <s v="5"/>
    <n v="5.0685178420000003"/>
    <n v="47.310764640000002"/>
  </r>
  <r>
    <x v="0"/>
    <s v="2018-04-23T10:59:48.694"/>
    <x v="1"/>
    <s v="T10:59:48.694"/>
    <s v="5"/>
    <n v="5.068445681"/>
    <n v="47.310919699999999"/>
  </r>
  <r>
    <x v="0"/>
    <s v="2018-04-23T10:59:50.776"/>
    <x v="1"/>
    <s v="T10:59:50.776"/>
    <s v="5"/>
    <n v="5.0684915589999999"/>
    <n v="47.310774790000004"/>
  </r>
  <r>
    <x v="1"/>
    <s v="2018-04-23T13:28:25.428"/>
    <x v="1"/>
    <s v="T13:28:25.428"/>
    <s v="5"/>
    <n v="5.0684227279999998"/>
    <n v="47.310813580000001"/>
  </r>
  <r>
    <x v="1"/>
    <s v="2018-04-23T13:28:30.594"/>
    <x v="1"/>
    <s v="T13:28:30.594"/>
    <s v="2"/>
    <n v="5.0681425740000003"/>
    <n v="47.311135819999997"/>
  </r>
  <r>
    <x v="1"/>
    <s v="2018-04-23T13:28:35.630"/>
    <x v="1"/>
    <s v="T13:28:35.630"/>
    <s v="2"/>
    <n v="5.068183887"/>
    <n v="47.311161130000002"/>
  </r>
  <r>
    <x v="1"/>
    <s v="2018-04-23T13:28:40.735"/>
    <x v="1"/>
    <s v="T13:28:40.735"/>
    <s v="2"/>
    <n v="5.0682189080000004"/>
    <n v="47.311136150000003"/>
  </r>
  <r>
    <x v="1"/>
    <s v="2018-04-23T13:28:45.781"/>
    <x v="1"/>
    <s v="T13:28:45.781"/>
    <s v="2"/>
    <n v="5.0683135530000003"/>
    <n v="47.31106509"/>
  </r>
  <r>
    <x v="1"/>
    <s v="2018-04-23T13:28:50.876"/>
    <x v="1"/>
    <s v="T13:28:50.876"/>
    <s v="2"/>
    <n v="5.0683129960000004"/>
    <n v="47.311065560000003"/>
  </r>
  <r>
    <x v="1"/>
    <s v="2018-04-23T13:28:55.909"/>
    <x v="1"/>
    <s v="T13:28:55.909"/>
    <s v="2"/>
    <n v="5.0683220169999998"/>
    <n v="47.311059040000004"/>
  </r>
  <r>
    <x v="1"/>
    <s v="2018-04-23T13:29:01.032"/>
    <x v="1"/>
    <s v="T13:29:01.032"/>
    <s v="2"/>
    <n v="5.0683621370000003"/>
    <n v="47.310974530000003"/>
  </r>
  <r>
    <x v="1"/>
    <s v="2018-04-23T13:29:06.059"/>
    <x v="1"/>
    <s v="T13:29:06.059"/>
    <s v="2"/>
    <n v="5.0683714379999998"/>
    <n v="47.310966989999997"/>
  </r>
  <r>
    <x v="1"/>
    <s v="2018-04-23T13:29:11.101"/>
    <x v="1"/>
    <s v="T13:29:11.101"/>
    <s v="2"/>
    <n v="5.0683184890000001"/>
    <n v="47.311062620000001"/>
  </r>
  <r>
    <x v="1"/>
    <s v="2018-04-23T13:29:16.149"/>
    <x v="1"/>
    <s v="T13:29:16.149"/>
    <s v="2"/>
    <n v="5.0683763470000001"/>
    <n v="47.310962680000003"/>
  </r>
  <r>
    <x v="1"/>
    <s v="2018-04-23T13:29:21.174"/>
    <x v="1"/>
    <s v="T13:29:21.174"/>
    <s v="2"/>
    <n v="5.0682951770000004"/>
    <n v="47.31108158"/>
  </r>
  <r>
    <x v="1"/>
    <s v="2018-04-23T13:31:48.548"/>
    <x v="1"/>
    <s v="T13:31:48.548"/>
    <s v="5"/>
    <n v="5.0683633300000004"/>
    <n v="47.310767210000002"/>
  </r>
  <r>
    <x v="1"/>
    <s v="2018-04-23T13:31:51.237"/>
    <x v="1"/>
    <s v="T13:31:51.237"/>
    <s v="2"/>
    <n v="5.0684627420000004"/>
    <n v="47.310909719999998"/>
  </r>
  <r>
    <x v="1"/>
    <s v="2018-04-23T13:31:51.250"/>
    <x v="1"/>
    <s v="T13:31:51.250"/>
    <s v="2"/>
    <n v="5.0684627420000004"/>
    <n v="47.310909719999998"/>
  </r>
  <r>
    <x v="1"/>
    <s v="2018-04-23T13:31:51.245"/>
    <x v="1"/>
    <s v="T13:31:51.245"/>
    <s v="2"/>
    <n v="5.0684627420000004"/>
    <n v="47.310909719999998"/>
  </r>
  <r>
    <x v="1"/>
    <s v="2018-04-23T13:31:53.298"/>
    <x v="1"/>
    <s v="T13:31:53.298"/>
    <s v="2"/>
    <n v="5.0681896870000003"/>
    <n v="47.311156130000001"/>
  </r>
  <r>
    <x v="1"/>
    <s v="2018-04-23T13:31:53.323"/>
    <x v="1"/>
    <s v="T13:31:53.323"/>
    <s v="2"/>
    <n v="5.0681896870000003"/>
    <n v="47.311156130000001"/>
  </r>
  <r>
    <x v="1"/>
    <s v="2018-04-23T13:31:53.313"/>
    <x v="1"/>
    <s v="T13:31:53.313"/>
    <s v="2"/>
    <n v="5.0681896870000003"/>
    <n v="47.311156130000001"/>
  </r>
  <r>
    <x v="1"/>
    <s v="2018-04-23T13:31:55.390"/>
    <x v="1"/>
    <s v="T13:31:55.390"/>
    <s v="2"/>
    <n v="5.0682301199999999"/>
    <n v="47.311129170000001"/>
  </r>
  <r>
    <x v="1"/>
    <s v="2018-04-23T13:31:55.403"/>
    <x v="1"/>
    <s v="T13:31:55.403"/>
    <s v="2"/>
    <n v="5.0682301199999999"/>
    <n v="47.311129170000001"/>
  </r>
  <r>
    <x v="1"/>
    <s v="2018-04-23T13:31:55.411"/>
    <x v="1"/>
    <s v="T13:31:55.411"/>
    <s v="2"/>
    <n v="5.0682301199999999"/>
    <n v="47.311129170000001"/>
  </r>
  <r>
    <x v="1"/>
    <s v="2018-04-23T13:31:57.547"/>
    <x v="1"/>
    <s v="T13:31:57.547"/>
    <s v="2"/>
    <n v="5.0681428789999998"/>
    <n v="47.311126969999997"/>
  </r>
  <r>
    <x v="1"/>
    <s v="2018-04-23T13:31:57.586"/>
    <x v="1"/>
    <s v="T13:31:57.586"/>
    <s v="2"/>
    <n v="5.0681428789999998"/>
    <n v="47.311126969999997"/>
  </r>
  <r>
    <x v="1"/>
    <s v="2018-04-23T13:31:57.564"/>
    <x v="1"/>
    <s v="T13:31:57.564"/>
    <s v="2"/>
    <n v="5.0681428789999998"/>
    <n v="47.311126969999997"/>
  </r>
  <r>
    <x v="1"/>
    <s v="2018-04-23T13:31:59.621"/>
    <x v="1"/>
    <s v="T13:31:59.621"/>
    <s v="2"/>
    <n v="5.0681696379999996"/>
    <n v="47.311099630000001"/>
  </r>
  <r>
    <x v="1"/>
    <s v="2018-04-23T13:31:59.643"/>
    <x v="1"/>
    <s v="T13:31:59.643"/>
    <s v="2"/>
    <n v="5.0681696379999996"/>
    <n v="47.311099630000001"/>
  </r>
  <r>
    <x v="1"/>
    <s v="2018-04-23T13:31:59.634"/>
    <x v="1"/>
    <s v="T13:31:59.634"/>
    <s v="2"/>
    <n v="5.0681696379999996"/>
    <n v="47.311099630000001"/>
  </r>
  <r>
    <x v="1"/>
    <s v="2018-04-23T13:32:01.775"/>
    <x v="1"/>
    <s v="T13:32:01.775"/>
    <s v="5"/>
    <n v="5.0683286470000004"/>
    <n v="47.310903369999998"/>
  </r>
  <r>
    <x v="1"/>
    <s v="2018-04-23T13:32:01.763"/>
    <x v="1"/>
    <s v="T13:32:01.763"/>
    <s v="5"/>
    <n v="5.0683286470000004"/>
    <n v="47.310903369999998"/>
  </r>
  <r>
    <x v="1"/>
    <s v="2018-04-23T13:32:01.744"/>
    <x v="1"/>
    <s v="T13:32:01.744"/>
    <s v="5"/>
    <n v="5.0683286470000004"/>
    <n v="47.310903369999998"/>
  </r>
  <r>
    <x v="1"/>
    <s v="2018-04-23T13:32:03.825"/>
    <x v="1"/>
    <s v="T13:32:03.825"/>
    <s v="5"/>
    <n v="5.0684187300000003"/>
    <n v="47.31080695"/>
  </r>
  <r>
    <x v="1"/>
    <s v="2018-04-23T13:32:03.837"/>
    <x v="1"/>
    <s v="T13:32:03.837"/>
    <s v="5"/>
    <n v="5.0684187300000003"/>
    <n v="47.31080695"/>
  </r>
  <r>
    <x v="1"/>
    <s v="2018-04-23T13:32:03.852"/>
    <x v="1"/>
    <s v="T13:32:03.852"/>
    <s v="5"/>
    <n v="5.0684187300000003"/>
    <n v="47.31080695"/>
  </r>
  <r>
    <x v="1"/>
    <s v="2018-04-23T13:32:05.921"/>
    <x v="1"/>
    <s v="T13:32:05.921"/>
    <s v="5"/>
    <n v="5.0683319119999997"/>
    <n v="47.310907630000003"/>
  </r>
  <r>
    <x v="1"/>
    <s v="2018-04-23T13:32:05.915"/>
    <x v="1"/>
    <s v="T13:32:05.915"/>
    <s v="5"/>
    <n v="5.0683319119999997"/>
    <n v="47.310907630000003"/>
  </r>
  <r>
    <x v="1"/>
    <s v="2018-04-23T13:32:05.900"/>
    <x v="1"/>
    <s v="T13:32:05.900"/>
    <s v="5"/>
    <n v="5.0683319119999997"/>
    <n v="47.310907630000003"/>
  </r>
  <r>
    <x v="1"/>
    <s v="2018-04-23T13:32:08.015"/>
    <x v="1"/>
    <s v="T13:32:08.015"/>
    <s v="5"/>
    <n v="5.0685335460000003"/>
    <n v="47.310760520000002"/>
  </r>
  <r>
    <x v="1"/>
    <s v="2018-04-23T13:32:08.007"/>
    <x v="1"/>
    <s v="T13:32:08.007"/>
    <s v="5"/>
    <n v="5.0685335460000003"/>
    <n v="47.310760520000002"/>
  </r>
  <r>
    <x v="1"/>
    <s v="2018-04-23T13:32:07.999"/>
    <x v="1"/>
    <s v="T13:32:07.999"/>
    <s v="5"/>
    <n v="5.0685335460000003"/>
    <n v="47.310760520000002"/>
  </r>
  <r>
    <x v="1"/>
    <s v="2018-04-23T13:32:08.026"/>
    <x v="1"/>
    <s v="T13:32:08.026"/>
    <s v="5"/>
    <n v="5.0685335460000003"/>
    <n v="47.310760520000002"/>
  </r>
  <r>
    <x v="1"/>
    <s v="2018-04-23T13:32:10.051"/>
    <x v="1"/>
    <s v="T13:32:10.051"/>
    <s v="5"/>
    <n v="5.0684734300000001"/>
    <n v="47.310786020000002"/>
  </r>
  <r>
    <x v="1"/>
    <s v="2018-04-23T13:32:10.055"/>
    <x v="1"/>
    <s v="T13:32:10.055"/>
    <s v="5"/>
    <n v="5.0684734300000001"/>
    <n v="47.310786020000002"/>
  </r>
  <r>
    <x v="1"/>
    <s v="2018-04-23T13:32:10.072"/>
    <x v="1"/>
    <s v="T13:32:10.072"/>
    <s v="5"/>
    <n v="5.0684734300000001"/>
    <n v="47.310786020000002"/>
  </r>
  <r>
    <x v="1"/>
    <s v="2018-04-23T13:32:10.066"/>
    <x v="1"/>
    <s v="T13:32:10.066"/>
    <s v="5"/>
    <n v="5.0684734300000001"/>
    <n v="47.310786020000002"/>
  </r>
  <r>
    <x v="1"/>
    <s v="2018-04-23T13:32:10.078"/>
    <x v="1"/>
    <s v="T13:32:10.078"/>
    <s v="5"/>
    <n v="5.0684734300000001"/>
    <n v="47.310786020000002"/>
  </r>
  <r>
    <x v="1"/>
    <s v="2018-04-23T13:32:12.098"/>
    <x v="1"/>
    <s v="T13:32:12.098"/>
    <s v="5"/>
    <n v="5.0684824959999997"/>
    <n v="47.310772960000001"/>
  </r>
  <r>
    <x v="1"/>
    <s v="2018-04-23T13:32:12.119"/>
    <x v="1"/>
    <s v="T13:32:12.119"/>
    <s v="5"/>
    <n v="5.0684824959999997"/>
    <n v="47.310772960000001"/>
  </r>
  <r>
    <x v="1"/>
    <s v="2018-04-23T13:32:12.104"/>
    <x v="1"/>
    <s v="T13:32:12.104"/>
    <s v="5"/>
    <n v="5.0684824959999997"/>
    <n v="47.310772960000001"/>
  </r>
  <r>
    <x v="1"/>
    <s v="2018-04-23T13:32:12.110"/>
    <x v="1"/>
    <s v="T13:32:12.110"/>
    <s v="5"/>
    <n v="5.0684824959999997"/>
    <n v="47.310772960000001"/>
  </r>
  <r>
    <x v="1"/>
    <s v="2018-04-23T13:32:12.124"/>
    <x v="1"/>
    <s v="T13:32:12.124"/>
    <s v="5"/>
    <n v="5.0684824959999997"/>
    <n v="47.310772960000001"/>
  </r>
  <r>
    <x v="1"/>
    <s v="2018-04-23T13:32:14.238"/>
    <x v="1"/>
    <s v="T13:32:14.238"/>
    <s v="5"/>
    <n v="5.068491195"/>
    <n v="47.310769380000004"/>
  </r>
  <r>
    <x v="1"/>
    <s v="2018-04-23T13:32:14.261"/>
    <x v="1"/>
    <s v="T13:32:14.261"/>
    <s v="5"/>
    <n v="5.068491195"/>
    <n v="47.310769380000004"/>
  </r>
  <r>
    <x v="1"/>
    <s v="2018-04-23T13:32:14.249"/>
    <x v="1"/>
    <s v="T13:32:14.249"/>
    <s v="5"/>
    <n v="5.068491195"/>
    <n v="47.310769380000004"/>
  </r>
  <r>
    <x v="1"/>
    <s v="2018-04-23T13:32:14.227"/>
    <x v="1"/>
    <s v="T13:32:14.227"/>
    <s v="5"/>
    <n v="5.068491195"/>
    <n v="47.310769380000004"/>
  </r>
  <r>
    <x v="1"/>
    <s v="2018-04-23T13:32:14.231"/>
    <x v="1"/>
    <s v="T13:32:14.231"/>
    <s v="5"/>
    <n v="5.068491195"/>
    <n v="47.310769380000004"/>
  </r>
  <r>
    <x v="1"/>
    <s v="2018-04-23T13:32:16.383"/>
    <x v="1"/>
    <s v="T13:32:16.383"/>
    <s v="5"/>
    <n v="5.0684927670000004"/>
    <n v="47.310776390000001"/>
  </r>
  <r>
    <x v="1"/>
    <s v="2018-04-23T13:32:16.357"/>
    <x v="1"/>
    <s v="T13:32:16.357"/>
    <s v="5"/>
    <n v="5.0684927670000004"/>
    <n v="47.310776390000001"/>
  </r>
  <r>
    <x v="1"/>
    <s v="2018-04-23T13:32:16.363"/>
    <x v="1"/>
    <s v="T13:32:16.363"/>
    <s v="5"/>
    <n v="5.0684927670000004"/>
    <n v="47.310776390000001"/>
  </r>
  <r>
    <x v="1"/>
    <s v="2018-04-23T13:32:16.374"/>
    <x v="1"/>
    <s v="T13:32:16.374"/>
    <s v="5"/>
    <n v="5.0684927670000004"/>
    <n v="47.310776390000001"/>
  </r>
  <r>
    <x v="1"/>
    <s v="2018-04-23T13:32:16.369"/>
    <x v="1"/>
    <s v="T13:32:16.369"/>
    <s v="5"/>
    <n v="5.0684927670000004"/>
    <n v="47.310776390000001"/>
  </r>
  <r>
    <x v="1"/>
    <s v="2018-04-23T13:32:18.471"/>
    <x v="1"/>
    <s v="T13:32:18.471"/>
    <s v="5"/>
    <n v="5.0684881739999996"/>
    <n v="47.310777330000001"/>
  </r>
  <r>
    <x v="1"/>
    <s v="2018-04-23T13:32:18.466"/>
    <x v="1"/>
    <s v="T13:32:18.466"/>
    <s v="5"/>
    <n v="5.0684881739999996"/>
    <n v="47.310777330000001"/>
  </r>
  <r>
    <x v="1"/>
    <s v="2018-04-23T13:32:18.480"/>
    <x v="1"/>
    <s v="T13:32:18.480"/>
    <s v="5"/>
    <n v="5.0684881739999996"/>
    <n v="47.310777330000001"/>
  </r>
  <r>
    <x v="1"/>
    <s v="2018-04-23T13:32:18.485"/>
    <x v="1"/>
    <s v="T13:32:18.485"/>
    <s v="5"/>
    <n v="5.0684881739999996"/>
    <n v="47.310777330000001"/>
  </r>
  <r>
    <x v="1"/>
    <s v="2018-04-23T13:32:18.490"/>
    <x v="1"/>
    <s v="T13:32:18.490"/>
    <s v="5"/>
    <n v="5.0684881739999996"/>
    <n v="47.310777330000001"/>
  </r>
  <r>
    <x v="1"/>
    <s v="2018-04-23T13:32:20.570"/>
    <x v="1"/>
    <s v="T13:32:20.570"/>
    <s v="5"/>
    <n v="5.0685243270000004"/>
    <n v="47.31077165"/>
  </r>
  <r>
    <x v="1"/>
    <s v="2018-04-23T13:32:20.576"/>
    <x v="1"/>
    <s v="T13:32:20.576"/>
    <s v="5"/>
    <n v="5.0685243270000004"/>
    <n v="47.31077165"/>
  </r>
  <r>
    <x v="1"/>
    <s v="2018-04-23T13:32:20.604"/>
    <x v="1"/>
    <s v="T13:32:20.604"/>
    <s v="5"/>
    <n v="5.0685243270000004"/>
    <n v="47.31077165"/>
  </r>
  <r>
    <x v="1"/>
    <s v="2018-04-23T13:32:20.585"/>
    <x v="1"/>
    <s v="T13:32:20.585"/>
    <s v="5"/>
    <n v="5.0685243270000004"/>
    <n v="47.31077165"/>
  </r>
  <r>
    <x v="1"/>
    <s v="2018-04-23T13:32:20.610"/>
    <x v="1"/>
    <s v="T13:32:20.610"/>
    <s v="5"/>
    <n v="5.0685243270000004"/>
    <n v="47.31077165"/>
  </r>
  <r>
    <x v="1"/>
    <s v="2018-04-23T13:32:22.646"/>
    <x v="1"/>
    <s v="T13:32:22.646"/>
    <s v="5"/>
    <n v="5.0684808329999997"/>
    <n v="47.31078102"/>
  </r>
  <r>
    <x v="1"/>
    <s v="2018-04-23T13:32:22.667"/>
    <x v="1"/>
    <s v="T13:32:22.667"/>
    <s v="5"/>
    <n v="5.0684808329999997"/>
    <n v="47.31078102"/>
  </r>
  <r>
    <x v="1"/>
    <s v="2018-04-23T13:32:22.658"/>
    <x v="1"/>
    <s v="T13:32:22.658"/>
    <s v="5"/>
    <n v="5.0684808329999997"/>
    <n v="47.31078102"/>
  </r>
  <r>
    <x v="1"/>
    <s v="2018-04-23T13:32:22.674"/>
    <x v="1"/>
    <s v="T13:32:22.674"/>
    <s v="5"/>
    <n v="5.0684808329999997"/>
    <n v="47.31078102"/>
  </r>
  <r>
    <x v="1"/>
    <s v="2018-04-23T13:32:22.682"/>
    <x v="1"/>
    <s v="T13:32:22.682"/>
    <s v="5"/>
    <n v="5.0684808329999997"/>
    <n v="47.31078102"/>
  </r>
  <r>
    <x v="1"/>
    <s v="2018-04-23T13:32:24.706"/>
    <x v="1"/>
    <s v="T13:32:24.706"/>
    <s v="5"/>
    <n v="5.0684801100000003"/>
    <n v="47.3107775"/>
  </r>
  <r>
    <x v="1"/>
    <s v="2018-04-23T13:32:24.714"/>
    <x v="1"/>
    <s v="T13:32:24.714"/>
    <s v="5"/>
    <n v="5.0684801100000003"/>
    <n v="47.3107775"/>
  </r>
  <r>
    <x v="1"/>
    <s v="2018-04-23T13:32:24.721"/>
    <x v="1"/>
    <s v="T13:32:24.721"/>
    <s v="5"/>
    <n v="5.0684801100000003"/>
    <n v="47.3107775"/>
  </r>
  <r>
    <x v="1"/>
    <s v="2018-04-23T13:32:24.729"/>
    <x v="1"/>
    <s v="T13:32:24.729"/>
    <s v="5"/>
    <n v="5.0684801100000003"/>
    <n v="47.3107775"/>
  </r>
  <r>
    <x v="1"/>
    <s v="2018-04-23T13:32:24.734"/>
    <x v="1"/>
    <s v="T13:32:24.734"/>
    <s v="5"/>
    <n v="5.0684801100000003"/>
    <n v="47.3107775"/>
  </r>
  <r>
    <x v="1"/>
    <s v="2018-04-23T13:32:26.800"/>
    <x v="1"/>
    <s v="T13:32:26.800"/>
    <s v="5"/>
    <n v="5.0684827139999999"/>
    <n v="47.310780889999997"/>
  </r>
  <r>
    <x v="1"/>
    <s v="2018-04-23T13:32:26.807"/>
    <x v="1"/>
    <s v="T13:32:26.807"/>
    <s v="5"/>
    <n v="5.0684827139999999"/>
    <n v="47.310780889999997"/>
  </r>
  <r>
    <x v="1"/>
    <s v="2018-04-23T13:32:26.814"/>
    <x v="1"/>
    <s v="T13:32:26.814"/>
    <s v="5"/>
    <n v="5.0684827139999999"/>
    <n v="47.310780889999997"/>
  </r>
  <r>
    <x v="1"/>
    <s v="2018-04-23T13:32:26.822"/>
    <x v="1"/>
    <s v="T13:32:26.822"/>
    <s v="5"/>
    <n v="5.0684827139999999"/>
    <n v="47.310780889999997"/>
  </r>
  <r>
    <x v="1"/>
    <s v="2018-04-23T13:32:26.829"/>
    <x v="1"/>
    <s v="T13:32:26.829"/>
    <s v="5"/>
    <n v="5.0684827139999999"/>
    <n v="47.310780889999997"/>
  </r>
  <r>
    <x v="1"/>
    <s v="2018-04-23T13:32:28.852"/>
    <x v="1"/>
    <s v="T13:32:28.852"/>
    <s v="5"/>
    <n v="5.0684709400000001"/>
    <n v="47.310810879999998"/>
  </r>
  <r>
    <x v="1"/>
    <s v="2018-04-23T13:32:28.864"/>
    <x v="1"/>
    <s v="T13:32:28.864"/>
    <s v="5"/>
    <n v="5.0684709400000001"/>
    <n v="47.310810879999998"/>
  </r>
  <r>
    <x v="1"/>
    <s v="2018-04-23T13:32:28.858"/>
    <x v="1"/>
    <s v="T13:32:28.858"/>
    <s v="5"/>
    <n v="5.0684709400000001"/>
    <n v="47.310810879999998"/>
  </r>
  <r>
    <x v="1"/>
    <s v="2018-04-23T13:32:28.876"/>
    <x v="1"/>
    <s v="T13:32:28.876"/>
    <s v="5"/>
    <n v="5.0684709400000001"/>
    <n v="47.310810879999998"/>
  </r>
  <r>
    <x v="1"/>
    <s v="2018-04-23T13:32:28.887"/>
    <x v="1"/>
    <s v="T13:32:28.887"/>
    <s v="5"/>
    <n v="5.0684709400000001"/>
    <n v="47.310810879999998"/>
  </r>
  <r>
    <x v="1"/>
    <s v="2018-04-23T13:32:30.912"/>
    <x v="1"/>
    <s v="T13:32:30.912"/>
    <s v="5"/>
    <n v="5.068406628"/>
    <n v="47.31088046"/>
  </r>
  <r>
    <x v="1"/>
    <s v="2018-04-23T13:32:30.922"/>
    <x v="1"/>
    <s v="T13:32:30.922"/>
    <s v="5"/>
    <n v="5.068406628"/>
    <n v="47.31088046"/>
  </r>
  <r>
    <x v="1"/>
    <s v="2018-04-23T13:32:30.951"/>
    <x v="1"/>
    <s v="T13:32:30.951"/>
    <s v="5"/>
    <n v="5.068406628"/>
    <n v="47.31088046"/>
  </r>
  <r>
    <x v="1"/>
    <s v="2018-04-23T13:32:30.943"/>
    <x v="1"/>
    <s v="T13:32:30.943"/>
    <s v="5"/>
    <n v="5.068406628"/>
    <n v="47.31088046"/>
  </r>
  <r>
    <x v="1"/>
    <s v="2018-04-23T13:32:30.930"/>
    <x v="1"/>
    <s v="T13:32:30.930"/>
    <s v="5"/>
    <n v="5.068406628"/>
    <n v="47.31088046"/>
  </r>
  <r>
    <x v="1"/>
    <s v="2018-04-23T13:32:32.975"/>
    <x v="1"/>
    <s v="T13:32:32.975"/>
    <s v="5"/>
    <n v="5.0684830999999999"/>
    <n v="47.310779670000002"/>
  </r>
  <r>
    <x v="1"/>
    <s v="2018-04-23T13:32:33.002"/>
    <x v="1"/>
    <s v="T13:32:33.002"/>
    <s v="5"/>
    <n v="5.0684830999999999"/>
    <n v="47.310779670000002"/>
  </r>
  <r>
    <x v="1"/>
    <s v="2018-04-23T13:32:32.981"/>
    <x v="1"/>
    <s v="T13:32:32.981"/>
    <s v="5"/>
    <n v="5.0684830999999999"/>
    <n v="47.310779670000002"/>
  </r>
  <r>
    <x v="1"/>
    <s v="2018-04-23T13:32:32.967"/>
    <x v="1"/>
    <s v="T13:32:32.967"/>
    <s v="5"/>
    <n v="5.0684830999999999"/>
    <n v="47.310779670000002"/>
  </r>
  <r>
    <x v="1"/>
    <s v="2018-04-23T13:32:32.994"/>
    <x v="1"/>
    <s v="T13:32:32.994"/>
    <s v="5"/>
    <n v="5.0684830999999999"/>
    <n v="47.310779670000002"/>
  </r>
  <r>
    <x v="1"/>
    <s v="2018-04-23T13:32:35.026"/>
    <x v="1"/>
    <s v="T13:32:35.026"/>
    <s v="5"/>
    <n v="5.0685241220000004"/>
    <n v="47.310777649999999"/>
  </r>
  <r>
    <x v="1"/>
    <s v="2018-04-23T13:32:35.045"/>
    <x v="1"/>
    <s v="T13:32:35.045"/>
    <s v="5"/>
    <n v="5.0685241220000004"/>
    <n v="47.310777649999999"/>
  </r>
  <r>
    <x v="1"/>
    <s v="2018-04-23T13:32:35.039"/>
    <x v="1"/>
    <s v="T13:32:35.039"/>
    <s v="5"/>
    <n v="5.0685241220000004"/>
    <n v="47.310777649999999"/>
  </r>
  <r>
    <x v="1"/>
    <s v="2018-04-23T13:32:35.031"/>
    <x v="1"/>
    <s v="T13:32:35.031"/>
    <s v="5"/>
    <n v="5.0685241220000004"/>
    <n v="47.310777649999999"/>
  </r>
  <r>
    <x v="1"/>
    <s v="2018-04-23T13:32:35.035"/>
    <x v="1"/>
    <s v="T13:32:35.035"/>
    <s v="5"/>
    <n v="5.0685241220000004"/>
    <n v="47.310777649999999"/>
  </r>
  <r>
    <x v="1"/>
    <s v="2018-04-23T13:32:37.085"/>
    <x v="1"/>
    <s v="T13:32:37.085"/>
    <s v="5"/>
    <n v="5.068467032"/>
    <n v="47.31078703"/>
  </r>
  <r>
    <x v="1"/>
    <s v="2018-04-23T13:32:37.090"/>
    <x v="1"/>
    <s v="T13:32:37.090"/>
    <s v="5"/>
    <n v="5.068467032"/>
    <n v="47.31078703"/>
  </r>
  <r>
    <x v="1"/>
    <s v="2018-04-23T13:32:37.079"/>
    <x v="1"/>
    <s v="T13:32:37.079"/>
    <s v="5"/>
    <n v="5.068467032"/>
    <n v="47.31078703"/>
  </r>
  <r>
    <x v="1"/>
    <s v="2018-04-23T13:32:37.095"/>
    <x v="1"/>
    <s v="T13:32:37.095"/>
    <s v="5"/>
    <n v="5.068467032"/>
    <n v="47.31078703"/>
  </r>
  <r>
    <x v="1"/>
    <s v="2018-04-23T13:32:37.100"/>
    <x v="1"/>
    <s v="T13:32:37.100"/>
    <s v="5"/>
    <n v="5.068467032"/>
    <n v="47.31078703"/>
  </r>
  <r>
    <x v="1"/>
    <s v="2018-04-23T13:32:39.191"/>
    <x v="1"/>
    <s v="T13:32:39.191"/>
    <s v="5"/>
    <n v="5.068467461"/>
    <n v="47.310786800000002"/>
  </r>
  <r>
    <x v="1"/>
    <s v="2018-04-23T13:32:39.184"/>
    <x v="1"/>
    <s v="T13:32:39.184"/>
    <s v="5"/>
    <n v="5.068467461"/>
    <n v="47.310786800000002"/>
  </r>
  <r>
    <x v="1"/>
    <s v="2018-04-23T13:32:39.202"/>
    <x v="1"/>
    <s v="T13:32:39.202"/>
    <s v="5"/>
    <n v="5.068467461"/>
    <n v="47.310786800000002"/>
  </r>
  <r>
    <x v="1"/>
    <s v="2018-04-23T13:32:39.207"/>
    <x v="1"/>
    <s v="T13:32:39.207"/>
    <s v="5"/>
    <n v="5.068467461"/>
    <n v="47.310786800000002"/>
  </r>
  <r>
    <x v="1"/>
    <s v="2018-04-23T13:32:39.174"/>
    <x v="1"/>
    <s v="T13:32:39.174"/>
    <s v="5"/>
    <n v="5.068467461"/>
    <n v="47.310786800000002"/>
  </r>
  <r>
    <x v="1"/>
    <s v="2018-04-23T13:32:41.274"/>
    <x v="1"/>
    <s v="T13:32:41.274"/>
    <s v="5"/>
    <n v="5.0684985490000001"/>
    <n v="47.310759599999997"/>
  </r>
  <r>
    <x v="1"/>
    <s v="2018-04-23T13:32:41.278"/>
    <x v="1"/>
    <s v="T13:32:41.278"/>
    <s v="5"/>
    <n v="5.0684985490000001"/>
    <n v="47.310759599999997"/>
  </r>
  <r>
    <x v="1"/>
    <s v="2018-04-23T13:32:41.260"/>
    <x v="1"/>
    <s v="T13:32:41.260"/>
    <s v="5"/>
    <n v="5.0684985490000001"/>
    <n v="47.310759599999997"/>
  </r>
  <r>
    <x v="1"/>
    <s v="2018-04-23T13:32:41.267"/>
    <x v="1"/>
    <s v="T13:32:41.267"/>
    <s v="5"/>
    <n v="5.0684985490000001"/>
    <n v="47.310759599999997"/>
  </r>
  <r>
    <x v="1"/>
    <s v="2018-04-23T13:32:41.287"/>
    <x v="1"/>
    <s v="T13:32:41.287"/>
    <s v="5"/>
    <n v="5.0684985490000001"/>
    <n v="47.310759599999997"/>
  </r>
  <r>
    <x v="1"/>
    <s v="2018-04-23T13:32:43.334"/>
    <x v="1"/>
    <s v="T13:32:43.334"/>
    <s v="5"/>
    <n v="5.068492032"/>
    <n v="47.310766540000003"/>
  </r>
  <r>
    <x v="1"/>
    <s v="2018-04-23T13:32:43.331"/>
    <x v="1"/>
    <s v="T13:32:43.331"/>
    <s v="5"/>
    <n v="5.068492032"/>
    <n v="47.310766540000003"/>
  </r>
  <r>
    <x v="1"/>
    <s v="2018-04-23T13:32:43.338"/>
    <x v="1"/>
    <s v="T13:32:43.338"/>
    <s v="5"/>
    <n v="5.068492032"/>
    <n v="47.310766540000003"/>
  </r>
  <r>
    <x v="1"/>
    <s v="2018-04-23T13:32:43.344"/>
    <x v="1"/>
    <s v="T13:32:43.344"/>
    <s v="5"/>
    <n v="5.068492032"/>
    <n v="47.310766540000003"/>
  </r>
  <r>
    <x v="1"/>
    <s v="2018-04-23T13:32:43.355"/>
    <x v="1"/>
    <s v="T13:32:43.355"/>
    <s v="5"/>
    <n v="5.068492032"/>
    <n v="47.310766540000003"/>
  </r>
  <r>
    <x v="1"/>
    <s v="2018-04-23T13:32:45.428"/>
    <x v="1"/>
    <s v="T13:32:45.428"/>
    <s v="5"/>
    <n v="5.0684788420000002"/>
    <n v="47.310778200000001"/>
  </r>
  <r>
    <x v="1"/>
    <s v="2018-04-23T13:32:45.447"/>
    <x v="1"/>
    <s v="T13:32:45.447"/>
    <s v="5"/>
    <n v="5.0684788420000002"/>
    <n v="47.310778200000001"/>
  </r>
  <r>
    <x v="1"/>
    <s v="2018-04-23T13:32:45.441"/>
    <x v="1"/>
    <s v="T13:32:45.441"/>
    <s v="5"/>
    <n v="5.0684788420000002"/>
    <n v="47.310778200000001"/>
  </r>
  <r>
    <x v="1"/>
    <s v="2018-04-23T13:32:45.451"/>
    <x v="1"/>
    <s v="T13:32:45.451"/>
    <s v="5"/>
    <n v="5.0684788420000002"/>
    <n v="47.310778200000001"/>
  </r>
  <r>
    <x v="1"/>
    <s v="2018-04-23T13:32:45.435"/>
    <x v="1"/>
    <s v="T13:32:45.435"/>
    <s v="5"/>
    <n v="5.0684788420000002"/>
    <n v="47.310778200000001"/>
  </r>
  <r>
    <x v="1"/>
    <s v="2018-04-23T13:32:47.533"/>
    <x v="1"/>
    <s v="T13:32:47.533"/>
    <s v="5"/>
    <n v="5.0684706689999999"/>
    <n v="47.310785369999998"/>
  </r>
  <r>
    <x v="1"/>
    <s v="2018-04-23T13:32:47.528"/>
    <x v="1"/>
    <s v="T13:32:47.528"/>
    <s v="5"/>
    <n v="5.0684706689999999"/>
    <n v="47.310785369999998"/>
  </r>
  <r>
    <x v="1"/>
    <s v="2018-04-23T13:32:47.538"/>
    <x v="1"/>
    <s v="T13:32:47.538"/>
    <s v="5"/>
    <n v="5.0684706689999999"/>
    <n v="47.310785369999998"/>
  </r>
  <r>
    <x v="1"/>
    <s v="2018-04-23T13:32:47.545"/>
    <x v="1"/>
    <s v="T13:32:47.545"/>
    <s v="5"/>
    <n v="5.0684706689999999"/>
    <n v="47.310785369999998"/>
  </r>
  <r>
    <x v="1"/>
    <s v="2018-04-23T13:32:47.554"/>
    <x v="1"/>
    <s v="T13:32:47.554"/>
    <s v="5"/>
    <n v="5.0684706689999999"/>
    <n v="47.310785369999998"/>
  </r>
  <r>
    <x v="1"/>
    <s v="2018-04-23T13:32:49.661"/>
    <x v="1"/>
    <s v="T13:32:49.661"/>
    <s v="5"/>
    <n v="5.0684708819999997"/>
    <n v="47.310796519999997"/>
  </r>
  <r>
    <x v="1"/>
    <s v="2018-04-23T13:32:49.666"/>
    <x v="1"/>
    <s v="T13:32:49.666"/>
    <s v="5"/>
    <n v="5.0684708819999997"/>
    <n v="47.310796519999997"/>
  </r>
  <r>
    <x v="1"/>
    <s v="2018-04-23T13:32:49.678"/>
    <x v="1"/>
    <s v="T13:32:49.678"/>
    <s v="5"/>
    <n v="5.0684708819999997"/>
    <n v="47.310796519999997"/>
  </r>
  <r>
    <x v="1"/>
    <s v="2018-04-23T13:32:49.681"/>
    <x v="1"/>
    <s v="T13:32:49.681"/>
    <s v="5"/>
    <n v="5.0684708819999997"/>
    <n v="47.310796519999997"/>
  </r>
  <r>
    <x v="1"/>
    <s v="2018-04-23T13:32:49.657"/>
    <x v="1"/>
    <s v="T13:32:49.657"/>
    <s v="5"/>
    <n v="5.0684708819999997"/>
    <n v="47.310796519999997"/>
  </r>
  <r>
    <x v="1"/>
    <s v="2018-04-23T13:32:51.800"/>
    <x v="1"/>
    <s v="T13:32:51.800"/>
    <s v="5"/>
    <n v="5.0684674940000001"/>
    <n v="47.310786980000003"/>
  </r>
  <r>
    <x v="1"/>
    <s v="2018-04-23T13:32:51.806"/>
    <x v="1"/>
    <s v="T13:32:51.806"/>
    <s v="5"/>
    <n v="5.0684674940000001"/>
    <n v="47.310786980000003"/>
  </r>
  <r>
    <x v="1"/>
    <s v="2018-04-23T13:32:51.789"/>
    <x v="1"/>
    <s v="T13:32:51.789"/>
    <s v="5"/>
    <n v="5.0684674940000001"/>
    <n v="47.310786980000003"/>
  </r>
  <r>
    <x v="1"/>
    <s v="2018-04-23T13:32:51.780"/>
    <x v="1"/>
    <s v="T13:32:51.780"/>
    <s v="5"/>
    <n v="5.0684674940000001"/>
    <n v="47.310786980000003"/>
  </r>
  <r>
    <x v="1"/>
    <s v="2018-04-23T13:32:51.794"/>
    <x v="1"/>
    <s v="T13:32:51.794"/>
    <s v="5"/>
    <n v="5.0684674940000001"/>
    <n v="47.310786980000003"/>
  </r>
  <r>
    <x v="1"/>
    <s v="2018-04-23T13:32:53.858"/>
    <x v="1"/>
    <s v="T13:32:53.858"/>
    <s v="5"/>
    <n v="5.0684713109999997"/>
    <n v="47.310784669999997"/>
  </r>
  <r>
    <x v="1"/>
    <s v="2018-04-23T13:32:53.840"/>
    <x v="1"/>
    <s v="T13:32:53.840"/>
    <s v="5"/>
    <n v="5.0684713109999997"/>
    <n v="47.310784669999997"/>
  </r>
  <r>
    <x v="1"/>
    <s v="2018-04-23T13:32:53.848"/>
    <x v="1"/>
    <s v="T13:32:53.848"/>
    <s v="5"/>
    <n v="5.0684713109999997"/>
    <n v="47.310784669999997"/>
  </r>
  <r>
    <x v="1"/>
    <s v="2018-04-23T13:32:53.834"/>
    <x v="1"/>
    <s v="T13:32:53.834"/>
    <s v="5"/>
    <n v="5.0684713109999997"/>
    <n v="47.310784669999997"/>
  </r>
  <r>
    <x v="1"/>
    <s v="2018-04-23T13:32:53.853"/>
    <x v="1"/>
    <s v="T13:32:53.853"/>
    <s v="5"/>
    <n v="5.0684713109999997"/>
    <n v="47.310784669999997"/>
  </r>
  <r>
    <x v="1"/>
    <s v="2018-04-23T13:32:55.866"/>
    <x v="1"/>
    <s v="T13:32:55.866"/>
    <s v="5"/>
    <n v="5.0684748190000004"/>
    <n v="47.310782469999999"/>
  </r>
  <r>
    <x v="1"/>
    <s v="2018-04-23T13:32:55.872"/>
    <x v="1"/>
    <s v="T13:32:55.872"/>
    <s v="5"/>
    <n v="5.0684748190000004"/>
    <n v="47.310782469999999"/>
  </r>
  <r>
    <x v="1"/>
    <s v="2018-04-23T13:32:55.876"/>
    <x v="1"/>
    <s v="T13:32:55.876"/>
    <s v="5"/>
    <n v="5.0684748190000004"/>
    <n v="47.310782469999999"/>
  </r>
  <r>
    <x v="1"/>
    <s v="2018-04-23T13:32:55.880"/>
    <x v="1"/>
    <s v="T13:32:55.880"/>
    <s v="5"/>
    <n v="5.0684748190000004"/>
    <n v="47.310782469999999"/>
  </r>
  <r>
    <x v="1"/>
    <s v="2018-04-23T13:32:55.870"/>
    <x v="1"/>
    <s v="T13:32:55.870"/>
    <s v="5"/>
    <n v="5.0684748190000004"/>
    <n v="47.310782469999999"/>
  </r>
  <r>
    <x v="1"/>
    <s v="2018-04-23T13:32:57.894"/>
    <x v="1"/>
    <s v="T13:32:57.894"/>
    <s v="5"/>
    <n v="5.068480278"/>
    <n v="47.310780010000002"/>
  </r>
  <r>
    <x v="1"/>
    <s v="2018-04-23T13:32:57.906"/>
    <x v="1"/>
    <s v="T13:32:57.906"/>
    <s v="5"/>
    <n v="5.068480278"/>
    <n v="47.310780010000002"/>
  </r>
  <r>
    <x v="1"/>
    <s v="2018-04-23T13:32:57.915"/>
    <x v="1"/>
    <s v="T13:32:57.915"/>
    <s v="5"/>
    <n v="5.068480278"/>
    <n v="47.310780010000002"/>
  </r>
  <r>
    <x v="1"/>
    <s v="2018-04-23T13:32:57.903"/>
    <x v="1"/>
    <s v="T13:32:57.903"/>
    <s v="5"/>
    <n v="5.068480278"/>
    <n v="47.310780010000002"/>
  </r>
  <r>
    <x v="1"/>
    <s v="2018-04-23T13:32:57.899"/>
    <x v="1"/>
    <s v="T13:32:57.899"/>
    <s v="5"/>
    <n v="5.068480278"/>
    <n v="47.310780010000002"/>
  </r>
  <r>
    <x v="1"/>
    <s v="2018-04-23T13:32:59.948"/>
    <x v="1"/>
    <s v="T13:32:59.948"/>
    <s v="5"/>
    <n v="5.0684853219999999"/>
    <n v="47.310778650000003"/>
  </r>
  <r>
    <x v="1"/>
    <s v="2018-04-23T13:32:59.929"/>
    <x v="1"/>
    <s v="T13:32:59.929"/>
    <s v="5"/>
    <n v="5.0684853219999999"/>
    <n v="47.310778650000003"/>
  </r>
  <r>
    <x v="1"/>
    <s v="2018-04-23T13:32:59.938"/>
    <x v="1"/>
    <s v="T13:32:59.938"/>
    <s v="5"/>
    <n v="5.0684853219999999"/>
    <n v="47.310778650000003"/>
  </r>
  <r>
    <x v="1"/>
    <s v="2018-04-23T13:32:59.959"/>
    <x v="1"/>
    <s v="T13:32:59.959"/>
    <s v="5"/>
    <n v="5.0684853219999999"/>
    <n v="47.310778650000003"/>
  </r>
  <r>
    <x v="1"/>
    <s v="2018-04-23T13:32:59.955"/>
    <x v="1"/>
    <s v="T13:32:59.955"/>
    <s v="5"/>
    <n v="5.0684853219999999"/>
    <n v="47.310778650000003"/>
  </r>
  <r>
    <x v="1"/>
    <s v="2018-04-23T13:33:02.059"/>
    <x v="1"/>
    <s v="T13:33:02.059"/>
    <s v="5"/>
    <n v="5.0684861120000004"/>
    <n v="47.310797770000001"/>
  </r>
  <r>
    <x v="1"/>
    <s v="2018-04-23T13:33:02.045"/>
    <x v="1"/>
    <s v="T13:33:02.045"/>
    <s v="5"/>
    <n v="5.0684861120000004"/>
    <n v="47.310797770000001"/>
  </r>
  <r>
    <x v="1"/>
    <s v="2018-04-23T13:33:02.014"/>
    <x v="1"/>
    <s v="T13:33:02.014"/>
    <s v="5"/>
    <n v="5.0684861120000004"/>
    <n v="47.310797770000001"/>
  </r>
  <r>
    <x v="1"/>
    <s v="2018-04-23T13:33:02.031"/>
    <x v="1"/>
    <s v="T13:33:02.031"/>
    <s v="5"/>
    <n v="5.0684861120000004"/>
    <n v="47.310797770000001"/>
  </r>
  <r>
    <x v="1"/>
    <s v="2018-04-23T13:33:02.053"/>
    <x v="1"/>
    <s v="T13:33:02.053"/>
    <s v="5"/>
    <n v="5.0684861120000004"/>
    <n v="47.310797770000001"/>
  </r>
  <r>
    <x v="1"/>
    <s v="2018-04-23T13:33:04.120"/>
    <x v="1"/>
    <s v="T13:33:04.120"/>
    <s v="5"/>
    <n v="5.0684441900000001"/>
    <n v="47.31084156"/>
  </r>
  <r>
    <x v="1"/>
    <s v="2018-04-23T13:33:04.090"/>
    <x v="1"/>
    <s v="T13:33:04.090"/>
    <s v="5"/>
    <n v="5.0684441900000001"/>
    <n v="47.31084156"/>
  </r>
  <r>
    <x v="1"/>
    <s v="2018-04-23T13:33:04.094"/>
    <x v="1"/>
    <s v="T13:33:04.094"/>
    <s v="5"/>
    <n v="5.0684441900000001"/>
    <n v="47.31084156"/>
  </r>
  <r>
    <x v="1"/>
    <s v="2018-04-23T13:33:04.113"/>
    <x v="1"/>
    <s v="T13:33:04.113"/>
    <s v="5"/>
    <n v="5.0684441900000001"/>
    <n v="47.31084156"/>
  </r>
  <r>
    <x v="1"/>
    <s v="2018-04-23T13:33:04.106"/>
    <x v="1"/>
    <s v="T13:33:04.106"/>
    <s v="5"/>
    <n v="5.0684441900000001"/>
    <n v="47.31084156"/>
  </r>
  <r>
    <x v="1"/>
    <s v="2018-04-23T13:33:06.138"/>
    <x v="1"/>
    <s v="T13:33:06.138"/>
    <s v="5"/>
    <n v="5.0684955580000004"/>
    <n v="47.310775030000002"/>
  </r>
  <r>
    <x v="1"/>
    <s v="2018-04-23T13:33:06.145"/>
    <x v="1"/>
    <s v="T13:33:06.145"/>
    <s v="5"/>
    <n v="5.0684955580000004"/>
    <n v="47.310775030000002"/>
  </r>
  <r>
    <x v="1"/>
    <s v="2018-04-23T13:33:06.152"/>
    <x v="1"/>
    <s v="T13:33:06.152"/>
    <s v="5"/>
    <n v="5.0684955580000004"/>
    <n v="47.310775030000002"/>
  </r>
  <r>
    <x v="1"/>
    <s v="2018-04-23T13:33:06.158"/>
    <x v="1"/>
    <s v="T13:33:06.158"/>
    <s v="5"/>
    <n v="5.0684955580000004"/>
    <n v="47.310775030000002"/>
  </r>
  <r>
    <x v="1"/>
    <s v="2018-04-23T13:33:06.142"/>
    <x v="1"/>
    <s v="T13:33:06.142"/>
    <s v="5"/>
    <n v="5.0684955580000004"/>
    <n v="47.310775030000002"/>
  </r>
  <r>
    <x v="1"/>
    <s v="2018-04-23T13:33:08.200"/>
    <x v="1"/>
    <s v="T13:33:08.200"/>
    <s v="5"/>
    <n v="5.0684920079999998"/>
    <n v="47.310775390000003"/>
  </r>
  <r>
    <x v="1"/>
    <s v="2018-04-23T13:33:08.194"/>
    <x v="1"/>
    <s v="T13:33:08.194"/>
    <s v="5"/>
    <n v="5.0684920079999998"/>
    <n v="47.310775390000003"/>
  </r>
  <r>
    <x v="1"/>
    <s v="2018-04-23T13:33:08.189"/>
    <x v="1"/>
    <s v="T13:33:08.189"/>
    <s v="5"/>
    <n v="5.0684920079999998"/>
    <n v="47.310775390000003"/>
  </r>
  <r>
    <x v="1"/>
    <s v="2018-04-23T13:33:08.197"/>
    <x v="1"/>
    <s v="T13:33:08.197"/>
    <s v="5"/>
    <n v="5.0684920079999998"/>
    <n v="47.310775390000003"/>
  </r>
  <r>
    <x v="1"/>
    <s v="2018-04-23T13:33:08.184"/>
    <x v="1"/>
    <s v="T13:33:08.184"/>
    <s v="5"/>
    <n v="5.0684920079999998"/>
    <n v="47.310775390000003"/>
  </r>
  <r>
    <x v="1"/>
    <s v="2018-04-23T13:33:10.294"/>
    <x v="1"/>
    <s v="T13:33:10.294"/>
    <s v="5"/>
    <n v="5.0684612229999999"/>
    <n v="47.310823149999997"/>
  </r>
  <r>
    <x v="1"/>
    <s v="2018-04-23T13:33:10.286"/>
    <x v="1"/>
    <s v="T13:33:10.286"/>
    <s v="5"/>
    <n v="5.0684612229999999"/>
    <n v="47.310823149999997"/>
  </r>
  <r>
    <x v="1"/>
    <s v="2018-04-23T13:33:10.290"/>
    <x v="1"/>
    <s v="T13:33:10.290"/>
    <s v="5"/>
    <n v="5.0684612229999999"/>
    <n v="47.310823149999997"/>
  </r>
  <r>
    <x v="1"/>
    <s v="2018-04-23T13:33:10.299"/>
    <x v="1"/>
    <s v="T13:33:10.299"/>
    <s v="5"/>
    <n v="5.0684612229999999"/>
    <n v="47.310823149999997"/>
  </r>
  <r>
    <x v="1"/>
    <s v="2018-04-23T13:33:10.314"/>
    <x v="1"/>
    <s v="T13:33:10.314"/>
    <s v="5"/>
    <n v="5.0684612229999999"/>
    <n v="47.310823149999997"/>
  </r>
  <r>
    <x v="1"/>
    <s v="2018-04-23T13:33:12.356"/>
    <x v="1"/>
    <s v="T13:33:12.356"/>
    <s v="5"/>
    <n v="5.0684973160000002"/>
    <n v="47.310782580000001"/>
  </r>
  <r>
    <x v="1"/>
    <s v="2018-04-23T13:33:12.384"/>
    <x v="1"/>
    <s v="T13:33:12.384"/>
    <s v="5"/>
    <n v="5.0684973160000002"/>
    <n v="47.310782580000001"/>
  </r>
  <r>
    <x v="1"/>
    <s v="2018-04-23T13:33:12.369"/>
    <x v="1"/>
    <s v="T13:33:12.369"/>
    <s v="5"/>
    <n v="5.0684973160000002"/>
    <n v="47.310782580000001"/>
  </r>
  <r>
    <x v="1"/>
    <s v="2018-04-23T13:33:12.334"/>
    <x v="1"/>
    <s v="T13:33:12.334"/>
    <s v="5"/>
    <n v="5.0684973160000002"/>
    <n v="47.310782580000001"/>
  </r>
  <r>
    <x v="1"/>
    <s v="2018-04-23T13:33:12.342"/>
    <x v="1"/>
    <s v="T13:33:12.342"/>
    <s v="5"/>
    <n v="5.0684973160000002"/>
    <n v="47.310782580000001"/>
  </r>
  <r>
    <x v="1"/>
    <s v="2018-04-23T13:33:14.434"/>
    <x v="1"/>
    <s v="T13:33:14.434"/>
    <s v="5"/>
    <n v="5.0684898340000002"/>
    <n v="47.310778849999998"/>
  </r>
  <r>
    <x v="1"/>
    <s v="2018-04-23T13:33:14.441"/>
    <x v="1"/>
    <s v="T13:33:14.441"/>
    <s v="5"/>
    <n v="5.0684898340000002"/>
    <n v="47.310778849999998"/>
  </r>
  <r>
    <x v="1"/>
    <s v="2018-04-23T13:33:14.421"/>
    <x v="1"/>
    <s v="T13:33:14.421"/>
    <s v="5"/>
    <n v="5.0684898340000002"/>
    <n v="47.310778849999998"/>
  </r>
  <r>
    <x v="1"/>
    <s v="2018-04-23T13:33:14.455"/>
    <x v="1"/>
    <s v="T13:33:14.455"/>
    <s v="5"/>
    <n v="5.0684898340000002"/>
    <n v="47.310778849999998"/>
  </r>
  <r>
    <x v="1"/>
    <s v="2018-04-23T13:33:14.448"/>
    <x v="1"/>
    <s v="T13:33:14.448"/>
    <s v="5"/>
    <n v="5.0684898340000002"/>
    <n v="47.310778849999998"/>
  </r>
  <r>
    <x v="1"/>
    <s v="2018-04-23T13:33:16.511"/>
    <x v="1"/>
    <s v="T13:33:16.511"/>
    <s v="5"/>
    <n v="5.0684863990000002"/>
    <n v="47.310780080000001"/>
  </r>
  <r>
    <x v="1"/>
    <s v="2018-04-23T13:33:16.519"/>
    <x v="1"/>
    <s v="T13:33:16.519"/>
    <s v="5"/>
    <n v="5.0684863990000002"/>
    <n v="47.310780080000001"/>
  </r>
  <r>
    <x v="1"/>
    <s v="2018-04-23T13:33:16.515"/>
    <x v="1"/>
    <s v="T13:33:16.515"/>
    <s v="5"/>
    <n v="5.0684863990000002"/>
    <n v="47.310780080000001"/>
  </r>
  <r>
    <x v="1"/>
    <s v="2018-04-23T13:33:16.527"/>
    <x v="1"/>
    <s v="T13:33:16.527"/>
    <s v="5"/>
    <n v="5.0684863990000002"/>
    <n v="47.310780080000001"/>
  </r>
  <r>
    <x v="1"/>
    <s v="2018-04-23T13:33:16.523"/>
    <x v="1"/>
    <s v="T13:33:16.523"/>
    <s v="5"/>
    <n v="5.0684863990000002"/>
    <n v="47.310780080000001"/>
  </r>
  <r>
    <x v="1"/>
    <s v="2018-04-23T13:33:18.566"/>
    <x v="1"/>
    <s v="T13:33:18.566"/>
    <s v="5"/>
    <n v="5.0685011129999999"/>
    <n v="47.310759599999997"/>
  </r>
  <r>
    <x v="1"/>
    <s v="2018-04-23T13:33:18.574"/>
    <x v="1"/>
    <s v="T13:33:18.574"/>
    <s v="5"/>
    <n v="5.0685011129999999"/>
    <n v="47.310759599999997"/>
  </r>
  <r>
    <x v="1"/>
    <s v="2018-04-23T13:33:18.595"/>
    <x v="1"/>
    <s v="T13:33:18.595"/>
    <s v="5"/>
    <n v="5.0685011129999999"/>
    <n v="47.310759599999997"/>
  </r>
  <r>
    <x v="1"/>
    <s v="2018-04-23T13:33:18.583"/>
    <x v="1"/>
    <s v="T13:33:18.583"/>
    <s v="5"/>
    <n v="5.0685011129999999"/>
    <n v="47.310759599999997"/>
  </r>
  <r>
    <x v="1"/>
    <s v="2018-04-23T13:33:18.589"/>
    <x v="1"/>
    <s v="T13:33:18.589"/>
    <s v="5"/>
    <n v="5.0685011129999999"/>
    <n v="47.310759599999997"/>
  </r>
  <r>
    <x v="1"/>
    <s v="2018-04-23T13:33:20.613"/>
    <x v="1"/>
    <s v="T13:33:20.613"/>
    <s v="5"/>
    <n v="5.0684894380000003"/>
    <n v="47.310789329999999"/>
  </r>
  <r>
    <x v="1"/>
    <s v="2018-04-23T13:33:20.617"/>
    <x v="1"/>
    <s v="T13:33:20.617"/>
    <s v="5"/>
    <n v="5.0684894380000003"/>
    <n v="47.310789329999999"/>
  </r>
  <r>
    <x v="1"/>
    <s v="2018-04-23T13:33:20.615"/>
    <x v="1"/>
    <s v="T13:33:20.615"/>
    <s v="5"/>
    <n v="5.0684894380000003"/>
    <n v="47.310789329999999"/>
  </r>
  <r>
    <x v="1"/>
    <s v="2018-04-23T13:33:20.619"/>
    <x v="1"/>
    <s v="T13:33:20.619"/>
    <s v="5"/>
    <n v="5.0684894380000003"/>
    <n v="47.310789329999999"/>
  </r>
  <r>
    <x v="1"/>
    <s v="2018-04-23T13:33:20.611"/>
    <x v="1"/>
    <s v="T13:33:20.611"/>
    <s v="5"/>
    <n v="5.0684894380000003"/>
    <n v="47.310789329999999"/>
  </r>
  <r>
    <x v="1"/>
    <s v="2018-04-23T13:33:22.651"/>
    <x v="1"/>
    <s v="T13:33:22.651"/>
    <s v="5"/>
    <n v="5.0684824239999999"/>
    <n v="47.310794999999999"/>
  </r>
  <r>
    <x v="1"/>
    <s v="2018-04-23T13:33:22.656"/>
    <x v="1"/>
    <s v="T13:33:22.656"/>
    <s v="5"/>
    <n v="5.0684824239999999"/>
    <n v="47.310794999999999"/>
  </r>
  <r>
    <x v="1"/>
    <s v="2018-04-23T13:33:22.660"/>
    <x v="1"/>
    <s v="T13:33:22.660"/>
    <s v="5"/>
    <n v="5.0684824239999999"/>
    <n v="47.310794999999999"/>
  </r>
  <r>
    <x v="1"/>
    <s v="2018-04-23T13:33:22.648"/>
    <x v="1"/>
    <s v="T13:33:22.648"/>
    <s v="5"/>
    <n v="5.0684824239999999"/>
    <n v="47.310794999999999"/>
  </r>
  <r>
    <x v="1"/>
    <s v="2018-04-23T13:33:22.643"/>
    <x v="1"/>
    <s v="T13:33:22.643"/>
    <s v="5"/>
    <n v="5.0684824239999999"/>
    <n v="47.310794999999999"/>
  </r>
  <r>
    <x v="1"/>
    <s v="2018-04-23T13:33:24.685"/>
    <x v="1"/>
    <s v="T13:33:24.685"/>
    <s v="5"/>
    <n v="5.0684734420000002"/>
    <n v="47.310783149999999"/>
  </r>
  <r>
    <x v="1"/>
    <s v="2018-04-23T13:33:24.677"/>
    <x v="1"/>
    <s v="T13:33:24.677"/>
    <s v="5"/>
    <n v="5.0684734420000002"/>
    <n v="47.310783149999999"/>
  </r>
  <r>
    <x v="1"/>
    <s v="2018-04-23T13:33:24.672"/>
    <x v="1"/>
    <s v="T13:33:24.672"/>
    <s v="5"/>
    <n v="5.0684734420000002"/>
    <n v="47.310783149999999"/>
  </r>
  <r>
    <x v="1"/>
    <s v="2018-04-23T13:33:24.689"/>
    <x v="1"/>
    <s v="T13:33:24.689"/>
    <s v="5"/>
    <n v="5.0684734420000002"/>
    <n v="47.310783149999999"/>
  </r>
  <r>
    <x v="1"/>
    <s v="2018-04-23T13:33:24.681"/>
    <x v="1"/>
    <s v="T13:33:24.681"/>
    <s v="5"/>
    <n v="5.0684734420000002"/>
    <n v="47.310783149999999"/>
  </r>
  <r>
    <x v="1"/>
    <s v="2018-04-23T13:33:26.765"/>
    <x v="1"/>
    <s v="T13:33:26.765"/>
    <s v="5"/>
    <n v="5.0684259300000001"/>
    <n v="47.31082335"/>
  </r>
  <r>
    <x v="1"/>
    <s v="2018-04-23T13:33:26.757"/>
    <x v="1"/>
    <s v="T13:33:26.757"/>
    <s v="5"/>
    <n v="5.0684259300000001"/>
    <n v="47.31082335"/>
  </r>
  <r>
    <x v="1"/>
    <s v="2018-04-23T13:33:26.761"/>
    <x v="1"/>
    <s v="T13:33:26.761"/>
    <s v="5"/>
    <n v="5.0684259300000001"/>
    <n v="47.31082335"/>
  </r>
  <r>
    <x v="1"/>
    <s v="2018-04-23T13:33:26.775"/>
    <x v="1"/>
    <s v="T13:33:26.775"/>
    <s v="5"/>
    <n v="5.0684259300000001"/>
    <n v="47.31082335"/>
  </r>
  <r>
    <x v="1"/>
    <s v="2018-04-23T13:33:26.770"/>
    <x v="1"/>
    <s v="T13:33:26.770"/>
    <s v="5"/>
    <n v="5.0684259300000001"/>
    <n v="47.31082335"/>
  </r>
  <r>
    <x v="1"/>
    <s v="2018-04-23T13:33:28.870"/>
    <x v="1"/>
    <s v="T13:33:28.870"/>
    <s v="5"/>
    <n v="5.0684149979999997"/>
    <n v="47.31086543"/>
  </r>
  <r>
    <x v="1"/>
    <s v="2018-04-23T13:33:28.862"/>
    <x v="1"/>
    <s v="T13:33:28.862"/>
    <s v="5"/>
    <n v="5.0684149979999997"/>
    <n v="47.31086543"/>
  </r>
  <r>
    <x v="1"/>
    <s v="2018-04-23T13:33:28.888"/>
    <x v="1"/>
    <s v="T13:33:28.888"/>
    <s v="5"/>
    <n v="5.0684149979999997"/>
    <n v="47.31086543"/>
  </r>
  <r>
    <x v="1"/>
    <s v="2018-04-23T13:33:28.877"/>
    <x v="1"/>
    <s v="T13:33:28.877"/>
    <s v="5"/>
    <n v="5.0684149979999997"/>
    <n v="47.31086543"/>
  </r>
  <r>
    <x v="1"/>
    <s v="2018-04-23T13:33:28.912"/>
    <x v="1"/>
    <s v="T13:33:28.912"/>
    <s v="5"/>
    <n v="5.0684149979999997"/>
    <n v="47.31086543"/>
  </r>
  <r>
    <x v="1"/>
    <s v="2018-04-23T13:33:31.015"/>
    <x v="1"/>
    <s v="T13:33:31.015"/>
    <s v="5"/>
    <n v="5.0684628470000002"/>
    <n v="47.310789120000003"/>
  </r>
  <r>
    <x v="1"/>
    <s v="2018-04-23T13:33:31.008"/>
    <x v="1"/>
    <s v="T13:33:31.008"/>
    <s v="5"/>
    <n v="5.0684628470000002"/>
    <n v="47.310789120000003"/>
  </r>
  <r>
    <x v="1"/>
    <s v="2018-04-23T13:33:30.966"/>
    <x v="1"/>
    <s v="T13:33:30.966"/>
    <s v="5"/>
    <n v="5.0684628470000002"/>
    <n v="47.310789120000003"/>
  </r>
  <r>
    <x v="1"/>
    <s v="2018-04-23T13:33:30.997"/>
    <x v="1"/>
    <s v="T13:33:30.997"/>
    <s v="5"/>
    <n v="5.0684628470000002"/>
    <n v="47.310789120000003"/>
  </r>
  <r>
    <x v="1"/>
    <s v="2018-04-23T13:33:30.984"/>
    <x v="1"/>
    <s v="T13:33:30.984"/>
    <s v="5"/>
    <n v="5.0684628470000002"/>
    <n v="47.310789120000003"/>
  </r>
  <r>
    <x v="1"/>
    <s v="2018-04-23T13:33:33.084"/>
    <x v="1"/>
    <s v="T13:33:33.084"/>
    <s v="5"/>
    <n v="5.0684528169999998"/>
    <n v="47.3107951"/>
  </r>
  <r>
    <x v="1"/>
    <s v="2018-04-23T13:33:33.099"/>
    <x v="1"/>
    <s v="T13:33:33.099"/>
    <s v="5"/>
    <n v="5.0684528169999998"/>
    <n v="47.3107951"/>
  </r>
  <r>
    <x v="1"/>
    <s v="2018-04-23T13:33:33.091"/>
    <x v="1"/>
    <s v="T13:33:33.091"/>
    <s v="5"/>
    <n v="5.0684528169999998"/>
    <n v="47.3107951"/>
  </r>
  <r>
    <x v="1"/>
    <s v="2018-04-23T13:33:33.075"/>
    <x v="1"/>
    <s v="T13:33:33.075"/>
    <s v="5"/>
    <n v="5.0684528169999998"/>
    <n v="47.3107951"/>
  </r>
  <r>
    <x v="1"/>
    <s v="2018-04-23T13:33:33.105"/>
    <x v="1"/>
    <s v="T13:33:33.105"/>
    <s v="5"/>
    <n v="5.0684528169999998"/>
    <n v="47.3107951"/>
  </r>
  <r>
    <x v="1"/>
    <s v="2018-04-23T13:33:35.235"/>
    <x v="1"/>
    <s v="T13:33:35.235"/>
    <s v="5"/>
    <n v="5.0684399180000002"/>
    <n v="47.310835869999998"/>
  </r>
  <r>
    <x v="1"/>
    <s v="2018-04-23T13:33:35.228"/>
    <x v="1"/>
    <s v="T13:33:35.228"/>
    <s v="5"/>
    <n v="5.0684399180000002"/>
    <n v="47.310835869999998"/>
  </r>
  <r>
    <x v="1"/>
    <s v="2018-04-23T13:33:35.220"/>
    <x v="1"/>
    <s v="T13:33:35.220"/>
    <s v="5"/>
    <n v="5.0684399180000002"/>
    <n v="47.310835869999998"/>
  </r>
  <r>
    <x v="1"/>
    <s v="2018-04-23T13:33:35.244"/>
    <x v="1"/>
    <s v="T13:33:35.244"/>
    <s v="5"/>
    <n v="5.0684399180000002"/>
    <n v="47.310835869999998"/>
  </r>
  <r>
    <x v="1"/>
    <s v="2018-04-23T13:33:35.250"/>
    <x v="1"/>
    <s v="T13:33:35.250"/>
    <s v="5"/>
    <n v="5.0684399180000002"/>
    <n v="47.310835869999998"/>
  </r>
  <r>
    <x v="1"/>
    <s v="2018-04-23T13:33:37.325"/>
    <x v="1"/>
    <s v="T13:33:37.325"/>
    <s v="5"/>
    <n v="5.0682919259999997"/>
    <n v="47.310954010000003"/>
  </r>
  <r>
    <x v="1"/>
    <s v="2018-04-23T13:33:37.307"/>
    <x v="1"/>
    <s v="T13:33:37.307"/>
    <s v="5"/>
    <n v="5.0682919259999997"/>
    <n v="47.310954010000003"/>
  </r>
  <r>
    <x v="1"/>
    <s v="2018-04-23T13:33:37.338"/>
    <x v="1"/>
    <s v="T13:33:37.338"/>
    <s v="5"/>
    <n v="5.0682919259999997"/>
    <n v="47.310954010000003"/>
  </r>
  <r>
    <x v="1"/>
    <s v="2018-04-23T13:33:37.316"/>
    <x v="1"/>
    <s v="T13:33:37.316"/>
    <s v="5"/>
    <n v="5.0682919259999997"/>
    <n v="47.310954010000003"/>
  </r>
  <r>
    <x v="1"/>
    <s v="2018-04-23T13:33:37.331"/>
    <x v="1"/>
    <s v="T13:33:37.331"/>
    <s v="5"/>
    <n v="5.0682919259999997"/>
    <n v="47.310954010000003"/>
  </r>
  <r>
    <x v="1"/>
    <s v="2018-04-23T13:33:39.365"/>
    <x v="1"/>
    <s v="T13:33:39.365"/>
    <s v="5"/>
    <n v="5.0684574060000003"/>
    <n v="47.31079098"/>
  </r>
  <r>
    <x v="1"/>
    <s v="2018-04-23T13:33:39.372"/>
    <x v="1"/>
    <s v="T13:33:39.372"/>
    <s v="5"/>
    <n v="5.0684574060000003"/>
    <n v="47.31079098"/>
  </r>
  <r>
    <x v="1"/>
    <s v="2018-04-23T13:33:39.375"/>
    <x v="1"/>
    <s v="T13:33:39.375"/>
    <s v="5"/>
    <n v="5.0684574060000003"/>
    <n v="47.31079098"/>
  </r>
  <r>
    <x v="1"/>
    <s v="2018-04-23T13:33:39.368"/>
    <x v="1"/>
    <s v="T13:33:39.368"/>
    <s v="5"/>
    <n v="5.0684574060000003"/>
    <n v="47.31079098"/>
  </r>
  <r>
    <x v="1"/>
    <s v="2018-04-23T13:33:39.361"/>
    <x v="1"/>
    <s v="T13:33:39.361"/>
    <s v="5"/>
    <n v="5.0684574060000003"/>
    <n v="47.31079098"/>
  </r>
  <r>
    <x v="1"/>
    <s v="2018-04-23T13:33:41.468"/>
    <x v="1"/>
    <s v="T13:33:41.468"/>
    <s v="5"/>
    <n v="5.0684642139999996"/>
    <n v="47.310786989999997"/>
  </r>
  <r>
    <x v="1"/>
    <s v="2018-04-23T13:33:41.478"/>
    <x v="1"/>
    <s v="T13:33:41.478"/>
    <s v="5"/>
    <n v="5.0684642139999996"/>
    <n v="47.310786989999997"/>
  </r>
  <r>
    <x v="1"/>
    <s v="2018-04-23T13:33:41.491"/>
    <x v="1"/>
    <s v="T13:33:41.491"/>
    <s v="5"/>
    <n v="5.0684642139999996"/>
    <n v="47.310786989999997"/>
  </r>
  <r>
    <x v="1"/>
    <s v="2018-04-23T13:33:41.472"/>
    <x v="1"/>
    <s v="T13:33:41.472"/>
    <s v="5"/>
    <n v="5.0684642139999996"/>
    <n v="47.310786989999997"/>
  </r>
  <r>
    <x v="1"/>
    <s v="2018-04-23T13:33:41.465"/>
    <x v="1"/>
    <s v="T13:33:41.465"/>
    <s v="5"/>
    <n v="5.0684642139999996"/>
    <n v="47.310786989999997"/>
  </r>
  <r>
    <x v="1"/>
    <s v="2018-04-23T13:33:43.552"/>
    <x v="1"/>
    <s v="T13:33:43.552"/>
    <s v="5"/>
    <n v="5.0684866240000002"/>
    <n v="47.310783389999997"/>
  </r>
  <r>
    <x v="1"/>
    <s v="2018-04-23T13:33:43.568"/>
    <x v="1"/>
    <s v="T13:33:43.568"/>
    <s v="5"/>
    <n v="5.0684866240000002"/>
    <n v="47.310783389999997"/>
  </r>
  <r>
    <x v="1"/>
    <s v="2018-04-23T13:33:43.560"/>
    <x v="1"/>
    <s v="T13:33:43.560"/>
    <s v="5"/>
    <n v="5.0684866240000002"/>
    <n v="47.310783389999997"/>
  </r>
  <r>
    <x v="1"/>
    <s v="2018-04-23T13:33:43.564"/>
    <x v="1"/>
    <s v="T13:33:43.564"/>
    <s v="5"/>
    <n v="5.0684866240000002"/>
    <n v="47.310783389999997"/>
  </r>
  <r>
    <x v="1"/>
    <s v="2018-04-23T13:33:43.557"/>
    <x v="1"/>
    <s v="T13:33:43.557"/>
    <s v="5"/>
    <n v="5.0684866240000002"/>
    <n v="47.310783389999997"/>
  </r>
  <r>
    <x v="1"/>
    <s v="2018-04-23T13:33:45.596"/>
    <x v="1"/>
    <s v="T13:33:45.596"/>
    <s v="5"/>
    <n v="5.0684768030000003"/>
    <n v="47.310782760000002"/>
  </r>
  <r>
    <x v="1"/>
    <s v="2018-04-23T13:33:45.605"/>
    <x v="1"/>
    <s v="T13:33:45.605"/>
    <s v="5"/>
    <n v="5.0684768030000003"/>
    <n v="47.310782760000002"/>
  </r>
  <r>
    <x v="1"/>
    <s v="2018-04-23T13:33:45.614"/>
    <x v="1"/>
    <s v="T13:33:45.614"/>
    <s v="5"/>
    <n v="5.0684768030000003"/>
    <n v="47.310782760000002"/>
  </r>
  <r>
    <x v="1"/>
    <s v="2018-04-23T13:33:45.622"/>
    <x v="1"/>
    <s v="T13:33:45.622"/>
    <s v="5"/>
    <n v="5.0684768030000003"/>
    <n v="47.310782760000002"/>
  </r>
  <r>
    <x v="1"/>
    <s v="2018-04-23T13:33:45.628"/>
    <x v="1"/>
    <s v="T13:33:45.628"/>
    <s v="5"/>
    <n v="5.0684768030000003"/>
    <n v="47.310782760000002"/>
  </r>
  <r>
    <x v="1"/>
    <s v="2018-04-23T13:33:47.647"/>
    <x v="1"/>
    <s v="T13:33:47.647"/>
    <s v="5"/>
    <n v="5.0684759189999999"/>
    <n v="47.310784269999999"/>
  </r>
  <r>
    <x v="1"/>
    <s v="2018-04-23T13:33:47.650"/>
    <x v="1"/>
    <s v="T13:33:47.650"/>
    <s v="5"/>
    <n v="5.0684759189999999"/>
    <n v="47.310784269999999"/>
  </r>
  <r>
    <x v="1"/>
    <s v="2018-04-23T13:33:47.658"/>
    <x v="1"/>
    <s v="T13:33:47.658"/>
    <s v="5"/>
    <n v="5.0684759189999999"/>
    <n v="47.310784269999999"/>
  </r>
  <r>
    <x v="1"/>
    <s v="2018-04-23T13:33:47.665"/>
    <x v="1"/>
    <s v="T13:33:47.665"/>
    <s v="5"/>
    <n v="5.0684759189999999"/>
    <n v="47.310784269999999"/>
  </r>
  <r>
    <x v="1"/>
    <s v="2018-04-23T13:33:47.655"/>
    <x v="1"/>
    <s v="T13:33:47.655"/>
    <s v="5"/>
    <n v="5.0684759189999999"/>
    <n v="47.310784269999999"/>
  </r>
  <r>
    <x v="1"/>
    <s v="2018-04-23T13:33:49.673"/>
    <x v="1"/>
    <s v="T13:33:49.673"/>
    <s v="5"/>
    <n v="5.0684126210000002"/>
    <n v="47.310875500000002"/>
  </r>
  <r>
    <x v="1"/>
    <s v="2018-04-23T13:33:49.680"/>
    <x v="1"/>
    <s v="T13:33:49.680"/>
    <s v="5"/>
    <n v="5.0684126210000002"/>
    <n v="47.310875500000002"/>
  </r>
  <r>
    <x v="1"/>
    <s v="2018-04-23T13:33:49.688"/>
    <x v="1"/>
    <s v="T13:33:49.688"/>
    <s v="5"/>
    <n v="5.0684126210000002"/>
    <n v="47.310875500000002"/>
  </r>
  <r>
    <x v="1"/>
    <s v="2018-04-23T13:33:49.690"/>
    <x v="1"/>
    <s v="T13:33:49.690"/>
    <s v="5"/>
    <n v="5.0684126210000002"/>
    <n v="47.310875500000002"/>
  </r>
  <r>
    <x v="1"/>
    <s v="2018-04-23T13:33:49.676"/>
    <x v="1"/>
    <s v="T13:33:49.676"/>
    <s v="5"/>
    <n v="5.0684126210000002"/>
    <n v="47.310875500000002"/>
  </r>
  <r>
    <x v="1"/>
    <s v="2018-04-23T13:33:51.715"/>
    <x v="1"/>
    <s v="T13:33:51.715"/>
    <s v="5"/>
    <n v="5.0684420589999997"/>
    <n v="47.310785500000001"/>
  </r>
  <r>
    <x v="1"/>
    <s v="2018-04-23T13:33:51.718"/>
    <x v="1"/>
    <s v="T13:33:51.718"/>
    <s v="5"/>
    <n v="5.0684420589999997"/>
    <n v="47.310785500000001"/>
  </r>
  <r>
    <x v="1"/>
    <s v="2018-04-23T13:33:51.711"/>
    <x v="1"/>
    <s v="T13:33:51.711"/>
    <s v="5"/>
    <n v="5.0684420589999997"/>
    <n v="47.310785500000001"/>
  </r>
  <r>
    <x v="1"/>
    <s v="2018-04-23T13:33:51.727"/>
    <x v="1"/>
    <s v="T13:33:51.727"/>
    <s v="5"/>
    <n v="5.0684420589999997"/>
    <n v="47.310785500000001"/>
  </r>
  <r>
    <x v="1"/>
    <s v="2018-04-23T13:33:51.724"/>
    <x v="1"/>
    <s v="T13:33:51.724"/>
    <s v="5"/>
    <n v="5.0684420589999997"/>
    <n v="47.310785500000001"/>
  </r>
  <r>
    <x v="1"/>
    <s v="2018-04-23T13:33:53.794"/>
    <x v="1"/>
    <s v="T13:33:53.794"/>
    <s v="5"/>
    <n v="5.0684749719999997"/>
    <n v="47.310782269999997"/>
  </r>
  <r>
    <x v="1"/>
    <s v="2018-04-23T13:33:53.782"/>
    <x v="1"/>
    <s v="T13:33:53.782"/>
    <s v="5"/>
    <n v="5.0684749719999997"/>
    <n v="47.310782269999997"/>
  </r>
  <r>
    <x v="1"/>
    <s v="2018-04-23T13:33:53.808"/>
    <x v="1"/>
    <s v="T13:33:53.808"/>
    <s v="5"/>
    <n v="5.0684749719999997"/>
    <n v="47.310782269999997"/>
  </r>
  <r>
    <x v="1"/>
    <s v="2018-04-23T13:33:53.788"/>
    <x v="1"/>
    <s v="T13:33:53.788"/>
    <s v="5"/>
    <n v="5.0684749719999997"/>
    <n v="47.310782269999997"/>
  </r>
  <r>
    <x v="1"/>
    <s v="2018-04-23T13:33:53.799"/>
    <x v="1"/>
    <s v="T13:33:53.799"/>
    <s v="5"/>
    <n v="5.0684749719999997"/>
    <n v="47.310782269999997"/>
  </r>
  <r>
    <x v="1"/>
    <s v="2018-04-23T13:33:55.848"/>
    <x v="1"/>
    <s v="T13:33:55.848"/>
    <s v="5"/>
    <n v="5.0684686499999998"/>
    <n v="47.310783059999999"/>
  </r>
  <r>
    <x v="1"/>
    <s v="2018-04-23T13:33:55.857"/>
    <x v="1"/>
    <s v="T13:33:55.857"/>
    <s v="5"/>
    <n v="5.0684686499999998"/>
    <n v="47.310783059999999"/>
  </r>
  <r>
    <x v="1"/>
    <s v="2018-04-23T13:33:55.869"/>
    <x v="1"/>
    <s v="T13:33:55.869"/>
    <s v="5"/>
    <n v="5.0684686499999998"/>
    <n v="47.310783059999999"/>
  </r>
  <r>
    <x v="1"/>
    <s v="2018-04-23T13:33:55.887"/>
    <x v="1"/>
    <s v="T13:33:55.887"/>
    <s v="5"/>
    <n v="5.0684686499999998"/>
    <n v="47.310783059999999"/>
  </r>
  <r>
    <x v="1"/>
    <s v="2018-04-23T13:33:55.875"/>
    <x v="1"/>
    <s v="T13:33:55.875"/>
    <s v="5"/>
    <n v="5.0684686499999998"/>
    <n v="47.310783059999999"/>
  </r>
  <r>
    <x v="1"/>
    <s v="2018-04-23T13:35:02.093"/>
    <x v="1"/>
    <s v="T13:35:02.093"/>
    <s v="5"/>
    <n v="5.0681494740000002"/>
    <n v="47.311122060000002"/>
  </r>
  <r>
    <x v="1"/>
    <s v="2018-04-23T13:35:02.095"/>
    <x v="1"/>
    <s v="T13:35:02.095"/>
    <s v="5"/>
    <n v="5.0681494740000002"/>
    <n v="47.311122060000002"/>
  </r>
  <r>
    <x v="1"/>
    <s v="2018-04-23T13:35:02.097"/>
    <x v="1"/>
    <s v="T13:35:02.097"/>
    <s v="5"/>
    <n v="5.0681494740000002"/>
    <n v="47.311122060000002"/>
  </r>
  <r>
    <x v="1"/>
    <s v="2018-04-23T13:35:02.091"/>
    <x v="1"/>
    <s v="T13:35:02.091"/>
    <s v="5"/>
    <n v="5.0681494740000002"/>
    <n v="47.311122060000002"/>
  </r>
  <r>
    <x v="1"/>
    <s v="2018-04-23T13:35:02.086"/>
    <x v="1"/>
    <s v="T13:35:02.086"/>
    <s v="5"/>
    <n v="5.0681494740000002"/>
    <n v="47.311122060000002"/>
  </r>
  <r>
    <x v="1"/>
    <s v="2018-04-23T13:35:04.130"/>
    <x v="1"/>
    <s v="T13:35:04.130"/>
    <s v="2"/>
    <n v="5.0682443849999999"/>
    <n v="47.311121149999998"/>
  </r>
  <r>
    <x v="1"/>
    <s v="2018-04-23T13:35:04.133"/>
    <x v="1"/>
    <s v="T13:35:04.133"/>
    <s v="2"/>
    <n v="5.0682443849999999"/>
    <n v="47.311121149999998"/>
  </r>
  <r>
    <x v="1"/>
    <s v="2018-04-23T13:35:04.137"/>
    <x v="1"/>
    <s v="T13:35:04.137"/>
    <s v="2"/>
    <n v="5.0682443849999999"/>
    <n v="47.311121149999998"/>
  </r>
  <r>
    <x v="1"/>
    <s v="2018-04-23T13:35:04.120"/>
    <x v="1"/>
    <s v="T13:35:04.120"/>
    <s v="2"/>
    <n v="5.0682443849999999"/>
    <n v="47.311121149999998"/>
  </r>
  <r>
    <x v="1"/>
    <s v="2018-04-23T13:35:04.124"/>
    <x v="1"/>
    <s v="T13:35:04.124"/>
    <s v="2"/>
    <n v="5.0682443849999999"/>
    <n v="47.311121149999998"/>
  </r>
  <r>
    <x v="1"/>
    <s v="2018-04-23T13:35:06.224"/>
    <x v="1"/>
    <s v="T13:35:06.224"/>
    <s v="2"/>
    <n v="5.0682714830000002"/>
    <n v="47.311100430000003"/>
  </r>
  <r>
    <x v="1"/>
    <s v="2018-04-23T13:35:06.227"/>
    <x v="1"/>
    <s v="T13:35:06.227"/>
    <s v="2"/>
    <n v="5.0682714830000002"/>
    <n v="47.311100430000003"/>
  </r>
  <r>
    <x v="1"/>
    <s v="2018-04-23T13:35:06.235"/>
    <x v="1"/>
    <s v="T13:35:06.235"/>
    <s v="2"/>
    <n v="5.0682714830000002"/>
    <n v="47.311100430000003"/>
  </r>
  <r>
    <x v="1"/>
    <s v="2018-04-23T13:35:06.231"/>
    <x v="1"/>
    <s v="T13:35:06.231"/>
    <s v="2"/>
    <n v="5.0682714830000002"/>
    <n v="47.311100430000003"/>
  </r>
  <r>
    <x v="1"/>
    <s v="2018-04-23T13:35:06.237"/>
    <x v="1"/>
    <s v="T13:35:06.237"/>
    <s v="2"/>
    <n v="5.0682714830000002"/>
    <n v="47.311100430000003"/>
  </r>
  <r>
    <x v="1"/>
    <s v="2018-04-23T13:35:08.316"/>
    <x v="1"/>
    <s v="T13:35:08.316"/>
    <s v="2"/>
    <n v="5.0682901219999996"/>
    <n v="47.311084700000002"/>
  </r>
  <r>
    <x v="1"/>
    <s v="2018-04-23T13:35:08.325"/>
    <x v="1"/>
    <s v="T13:35:08.325"/>
    <s v="2"/>
    <n v="5.0682901219999996"/>
    <n v="47.311084700000002"/>
  </r>
  <r>
    <x v="1"/>
    <s v="2018-04-23T13:35:08.330"/>
    <x v="1"/>
    <s v="T13:35:08.330"/>
    <s v="2"/>
    <n v="5.0682901219999996"/>
    <n v="47.311084700000002"/>
  </r>
  <r>
    <x v="1"/>
    <s v="2018-04-23T13:35:08.321"/>
    <x v="1"/>
    <s v="T13:35:08.321"/>
    <s v="2"/>
    <n v="5.0682901219999996"/>
    <n v="47.311084700000002"/>
  </r>
  <r>
    <x v="1"/>
    <s v="2018-04-23T13:35:08.334"/>
    <x v="1"/>
    <s v="T13:35:08.334"/>
    <s v="2"/>
    <n v="5.0682901219999996"/>
    <n v="47.311084700000002"/>
  </r>
  <r>
    <x v="1"/>
    <s v="2018-04-23T13:35:10.422"/>
    <x v="1"/>
    <s v="T13:35:10.422"/>
    <s v="2"/>
    <n v="5.0682931629999999"/>
    <n v="47.311081280000003"/>
  </r>
  <r>
    <x v="1"/>
    <s v="2018-04-23T13:35:10.425"/>
    <x v="1"/>
    <s v="T13:35:10.425"/>
    <s v="2"/>
    <n v="5.0682931629999999"/>
    <n v="47.311081280000003"/>
  </r>
  <r>
    <x v="1"/>
    <s v="2018-04-23T13:35:10.447"/>
    <x v="1"/>
    <s v="T13:35:10.447"/>
    <s v="2"/>
    <n v="5.0682931629999999"/>
    <n v="47.311081280000003"/>
  </r>
  <r>
    <x v="1"/>
    <s v="2018-04-23T13:35:10.434"/>
    <x v="1"/>
    <s v="T13:35:10.434"/>
    <s v="2"/>
    <n v="5.0682931629999999"/>
    <n v="47.311081280000003"/>
  </r>
  <r>
    <x v="1"/>
    <s v="2018-04-23T13:35:10.459"/>
    <x v="1"/>
    <s v="T13:35:10.459"/>
    <s v="2"/>
    <n v="5.0682931629999999"/>
    <n v="47.311081280000003"/>
  </r>
  <r>
    <x v="1"/>
    <s v="2018-04-23T13:35:12.566"/>
    <x v="1"/>
    <s v="T13:35:12.566"/>
    <s v="5"/>
    <n v="5.0682765950000004"/>
    <n v="47.311093309999997"/>
  </r>
  <r>
    <x v="1"/>
    <s v="2018-04-23T13:35:12.570"/>
    <x v="1"/>
    <s v="T13:35:12.570"/>
    <s v="5"/>
    <n v="5.0682765950000004"/>
    <n v="47.311093309999997"/>
  </r>
  <r>
    <x v="1"/>
    <s v="2018-04-23T13:35:12.575"/>
    <x v="1"/>
    <s v="T13:35:12.575"/>
    <s v="5"/>
    <n v="5.0682765950000004"/>
    <n v="47.311093309999997"/>
  </r>
  <r>
    <x v="1"/>
    <s v="2018-04-23T13:35:12.594"/>
    <x v="1"/>
    <s v="T13:35:12.594"/>
    <s v="5"/>
    <n v="5.0682765950000004"/>
    <n v="47.311093309999997"/>
  </r>
  <r>
    <x v="1"/>
    <s v="2018-04-23T13:35:12.581"/>
    <x v="1"/>
    <s v="T13:35:12.581"/>
    <s v="5"/>
    <n v="5.0682765950000004"/>
    <n v="47.311093309999997"/>
  </r>
  <r>
    <x v="1"/>
    <s v="2018-04-23T13:35:14.623"/>
    <x v="1"/>
    <s v="T13:35:14.623"/>
    <s v="5"/>
    <n v="5.0683067939999997"/>
    <n v="47.310953140000002"/>
  </r>
  <r>
    <x v="1"/>
    <s v="2018-04-23T13:35:14.628"/>
    <x v="1"/>
    <s v="T13:35:14.628"/>
    <s v="5"/>
    <n v="5.0683067939999997"/>
    <n v="47.310953140000002"/>
  </r>
  <r>
    <x v="1"/>
    <s v="2018-04-23T13:35:14.625"/>
    <x v="1"/>
    <s v="T13:35:14.625"/>
    <s v="5"/>
    <n v="5.0683067939999997"/>
    <n v="47.310953140000002"/>
  </r>
  <r>
    <x v="1"/>
    <s v="2018-04-23T13:35:14.634"/>
    <x v="1"/>
    <s v="T13:35:14.634"/>
    <s v="5"/>
    <n v="5.0683067939999997"/>
    <n v="47.310953140000002"/>
  </r>
  <r>
    <x v="1"/>
    <s v="2018-04-23T13:35:14.631"/>
    <x v="1"/>
    <s v="T13:35:14.631"/>
    <s v="5"/>
    <n v="5.0683067939999997"/>
    <n v="47.310953140000002"/>
  </r>
  <r>
    <x v="1"/>
    <s v="2018-04-23T13:35:16.653"/>
    <x v="1"/>
    <s v="T13:35:16.653"/>
    <s v="5"/>
    <n v="5.0684339789999999"/>
    <n v="47.310908699999999"/>
  </r>
  <r>
    <x v="1"/>
    <s v="2018-04-23T13:35:16.662"/>
    <x v="1"/>
    <s v="T13:35:16.662"/>
    <s v="5"/>
    <n v="5.0684339789999999"/>
    <n v="47.310908699999999"/>
  </r>
  <r>
    <x v="1"/>
    <s v="2018-04-23T13:35:16.657"/>
    <x v="1"/>
    <s v="T13:35:16.657"/>
    <s v="5"/>
    <n v="5.0684339789999999"/>
    <n v="47.310908699999999"/>
  </r>
  <r>
    <x v="1"/>
    <s v="2018-04-23T13:35:16.665"/>
    <x v="1"/>
    <s v="T13:35:16.665"/>
    <s v="5"/>
    <n v="5.0684339789999999"/>
    <n v="47.310908699999999"/>
  </r>
  <r>
    <x v="1"/>
    <s v="2018-04-23T13:35:16.668"/>
    <x v="1"/>
    <s v="T13:35:16.668"/>
    <s v="5"/>
    <n v="5.0684339789999999"/>
    <n v="47.310908699999999"/>
  </r>
  <r>
    <x v="1"/>
    <s v="2018-04-23T13:35:18.729"/>
    <x v="1"/>
    <s v="T13:35:18.729"/>
    <s v="2"/>
    <n v="5.0683700529999998"/>
    <n v="47.310976070000002"/>
  </r>
  <r>
    <x v="1"/>
    <s v="2018-04-23T13:35:18.726"/>
    <x v="1"/>
    <s v="T13:35:18.726"/>
    <s v="2"/>
    <n v="5.0683700529999998"/>
    <n v="47.310976070000002"/>
  </r>
  <r>
    <x v="1"/>
    <s v="2018-04-23T13:35:18.722"/>
    <x v="1"/>
    <s v="T13:35:18.722"/>
    <s v="2"/>
    <n v="5.0683700529999998"/>
    <n v="47.310976070000002"/>
  </r>
  <r>
    <x v="1"/>
    <s v="2018-04-23T13:35:18.718"/>
    <x v="1"/>
    <s v="T13:35:18.718"/>
    <s v="2"/>
    <n v="5.0683700529999998"/>
    <n v="47.310976070000002"/>
  </r>
  <r>
    <x v="1"/>
    <s v="2018-04-23T13:35:18.714"/>
    <x v="1"/>
    <s v="T13:35:18.714"/>
    <s v="2"/>
    <n v="5.0683700529999998"/>
    <n v="47.310976070000002"/>
  </r>
  <r>
    <x v="1"/>
    <s v="2018-04-23T13:35:20.760"/>
    <x v="1"/>
    <s v="T13:35:20.760"/>
    <s v="2"/>
    <n v="5.0683680930000001"/>
    <n v="47.310976709999998"/>
  </r>
  <r>
    <x v="1"/>
    <s v="2018-04-23T13:35:20.771"/>
    <x v="1"/>
    <s v="T13:35:20.771"/>
    <s v="2"/>
    <n v="5.0683680930000001"/>
    <n v="47.310976709999998"/>
  </r>
  <r>
    <x v="1"/>
    <s v="2018-04-23T13:35:20.767"/>
    <x v="1"/>
    <s v="T13:35:20.767"/>
    <s v="2"/>
    <n v="5.0683680930000001"/>
    <n v="47.310976709999998"/>
  </r>
  <r>
    <x v="1"/>
    <s v="2018-04-23T13:35:20.764"/>
    <x v="1"/>
    <s v="T13:35:20.764"/>
    <s v="2"/>
    <n v="5.0683680930000001"/>
    <n v="47.310976709999998"/>
  </r>
  <r>
    <x v="1"/>
    <s v="2018-04-23T13:35:20.756"/>
    <x v="1"/>
    <s v="T13:35:20.756"/>
    <s v="2"/>
    <n v="5.0683680930000001"/>
    <n v="47.310976709999998"/>
  </r>
  <r>
    <x v="1"/>
    <s v="2018-04-23T13:35:22.787"/>
    <x v="1"/>
    <s v="T13:35:22.787"/>
    <s v="2"/>
    <n v="5.0683579139999999"/>
    <n v="47.31098532"/>
  </r>
  <r>
    <x v="1"/>
    <s v="2018-04-23T13:35:22.794"/>
    <x v="1"/>
    <s v="T13:35:22.794"/>
    <s v="2"/>
    <n v="5.0683579139999999"/>
    <n v="47.31098532"/>
  </r>
  <r>
    <x v="1"/>
    <s v="2018-04-23T13:35:22.796"/>
    <x v="1"/>
    <s v="T13:35:22.796"/>
    <s v="2"/>
    <n v="5.0683579139999999"/>
    <n v="47.31098532"/>
  </r>
  <r>
    <x v="1"/>
    <s v="2018-04-23T13:35:22.792"/>
    <x v="1"/>
    <s v="T13:35:22.792"/>
    <s v="2"/>
    <n v="5.0683579139999999"/>
    <n v="47.31098532"/>
  </r>
  <r>
    <x v="1"/>
    <s v="2018-04-23T13:35:22.790"/>
    <x v="1"/>
    <s v="T13:35:22.790"/>
    <s v="2"/>
    <n v="5.0683579139999999"/>
    <n v="47.31098532"/>
  </r>
  <r>
    <x v="1"/>
    <s v="2018-04-23T13:35:24.892"/>
    <x v="1"/>
    <s v="T13:35:24.892"/>
    <s v="2"/>
    <n v="5.0683598669999999"/>
    <n v="47.310975630000002"/>
  </r>
  <r>
    <x v="1"/>
    <s v="2018-04-23T13:35:24.906"/>
    <x v="1"/>
    <s v="T13:35:24.906"/>
    <s v="2"/>
    <n v="5.0683598669999999"/>
    <n v="47.310975630000002"/>
  </r>
  <r>
    <x v="1"/>
    <s v="2018-04-23T13:35:24.903"/>
    <x v="1"/>
    <s v="T13:35:24.903"/>
    <s v="2"/>
    <n v="5.0683598669999999"/>
    <n v="47.310975630000002"/>
  </r>
  <r>
    <x v="1"/>
    <s v="2018-04-23T13:35:24.896"/>
    <x v="1"/>
    <s v="T13:35:24.896"/>
    <s v="2"/>
    <n v="5.0683598669999999"/>
    <n v="47.310975630000002"/>
  </r>
  <r>
    <x v="1"/>
    <s v="2018-04-23T13:35:24.889"/>
    <x v="1"/>
    <s v="T13:35:24.889"/>
    <s v="2"/>
    <n v="5.0683598669999999"/>
    <n v="47.310975630000002"/>
  </r>
  <r>
    <x v="1"/>
    <s v="2018-04-23T13:35:26.975"/>
    <x v="1"/>
    <s v="T13:35:26.975"/>
    <s v="2"/>
    <n v="5.0683632310000002"/>
    <n v="47.31097501"/>
  </r>
  <r>
    <x v="1"/>
    <s v="2018-04-23T13:35:26.979"/>
    <x v="1"/>
    <s v="T13:35:26.979"/>
    <s v="2"/>
    <n v="5.0683632310000002"/>
    <n v="47.31097501"/>
  </r>
  <r>
    <x v="1"/>
    <s v="2018-04-23T13:35:26.954"/>
    <x v="1"/>
    <s v="T13:35:26.954"/>
    <s v="2"/>
    <n v="5.0683632310000002"/>
    <n v="47.31097501"/>
  </r>
  <r>
    <x v="1"/>
    <s v="2018-04-23T13:35:26.964"/>
    <x v="1"/>
    <s v="T13:35:26.964"/>
    <s v="2"/>
    <n v="5.0683632310000002"/>
    <n v="47.31097501"/>
  </r>
  <r>
    <x v="1"/>
    <s v="2018-04-23T13:35:26.958"/>
    <x v="1"/>
    <s v="T13:35:26.958"/>
    <s v="2"/>
    <n v="5.0683632310000002"/>
    <n v="47.31097501"/>
  </r>
  <r>
    <x v="1"/>
    <s v="2018-04-23T13:35:29.046"/>
    <x v="1"/>
    <s v="T13:35:29.046"/>
    <s v="2"/>
    <n v="5.0682572029999999"/>
    <n v="47.311104899999997"/>
  </r>
  <r>
    <x v="1"/>
    <s v="2018-04-23T13:35:29.049"/>
    <x v="1"/>
    <s v="T13:35:29.049"/>
    <s v="2"/>
    <n v="5.0682572029999999"/>
    <n v="47.311104899999997"/>
  </r>
  <r>
    <x v="1"/>
    <s v="2018-04-23T13:35:29.056"/>
    <x v="1"/>
    <s v="T13:35:29.056"/>
    <s v="2"/>
    <n v="5.0682572029999999"/>
    <n v="47.311104899999997"/>
  </r>
  <r>
    <x v="1"/>
    <s v="2018-04-23T13:35:29.064"/>
    <x v="1"/>
    <s v="T13:35:29.064"/>
    <s v="2"/>
    <n v="5.0682572029999999"/>
    <n v="47.311104899999997"/>
  </r>
  <r>
    <x v="1"/>
    <s v="2018-04-23T13:35:29.053"/>
    <x v="1"/>
    <s v="T13:35:29.053"/>
    <s v="2"/>
    <n v="5.0682572029999999"/>
    <n v="47.311104899999997"/>
  </r>
  <r>
    <x v="1"/>
    <s v="2018-04-23T13:35:31.095"/>
    <x v="1"/>
    <s v="T13:35:31.095"/>
    <s v="2"/>
    <n v="5.0682711710000001"/>
    <n v="47.311091380000001"/>
  </r>
  <r>
    <x v="1"/>
    <s v="2018-04-23T13:35:31.114"/>
    <x v="1"/>
    <s v="T13:35:31.114"/>
    <s v="2"/>
    <n v="5.0682711710000001"/>
    <n v="47.311091380000001"/>
  </r>
  <r>
    <x v="1"/>
    <s v="2018-04-23T13:35:31.121"/>
    <x v="1"/>
    <s v="T13:35:31.121"/>
    <s v="2"/>
    <n v="5.0682711710000001"/>
    <n v="47.311091380000001"/>
  </r>
  <r>
    <x v="1"/>
    <s v="2018-04-23T13:35:31.127"/>
    <x v="1"/>
    <s v="T13:35:31.127"/>
    <s v="2"/>
    <n v="5.0682711710000001"/>
    <n v="47.311091380000001"/>
  </r>
  <r>
    <x v="1"/>
    <s v="2018-04-23T13:35:31.105"/>
    <x v="1"/>
    <s v="T13:35:31.105"/>
    <s v="2"/>
    <n v="5.0682711710000001"/>
    <n v="47.311091380000001"/>
  </r>
  <r>
    <x v="1"/>
    <s v="2018-04-23T13:35:33.205"/>
    <x v="1"/>
    <s v="T13:35:33.205"/>
    <s v="2"/>
    <n v="5.0682593560000004"/>
    <n v="47.31110159"/>
  </r>
  <r>
    <x v="1"/>
    <s v="2018-04-23T13:35:33.212"/>
    <x v="1"/>
    <s v="T13:35:33.212"/>
    <s v="2"/>
    <n v="5.0682593560000004"/>
    <n v="47.31110159"/>
  </r>
  <r>
    <x v="1"/>
    <s v="2018-04-23T13:35:33.218"/>
    <x v="1"/>
    <s v="T13:35:33.218"/>
    <s v="2"/>
    <n v="5.0682593560000004"/>
    <n v="47.31110159"/>
  </r>
  <r>
    <x v="1"/>
    <s v="2018-04-23T13:35:33.197"/>
    <x v="1"/>
    <s v="T13:35:33.197"/>
    <s v="2"/>
    <n v="5.0682593560000004"/>
    <n v="47.31110159"/>
  </r>
  <r>
    <x v="1"/>
    <s v="2018-04-23T13:35:33.223"/>
    <x v="1"/>
    <s v="T13:35:33.223"/>
    <s v="2"/>
    <n v="5.0682593560000004"/>
    <n v="47.31110159"/>
  </r>
  <r>
    <x v="1"/>
    <s v="2018-04-23T13:35:35.311"/>
    <x v="1"/>
    <s v="T13:35:35.311"/>
    <s v="2"/>
    <n v="5.0683816989999997"/>
    <n v="47.310971270000003"/>
  </r>
  <r>
    <x v="1"/>
    <s v="2018-04-23T13:35:35.317"/>
    <x v="1"/>
    <s v="T13:35:35.317"/>
    <s v="2"/>
    <n v="5.0683816989999997"/>
    <n v="47.310971270000003"/>
  </r>
  <r>
    <x v="1"/>
    <s v="2018-04-23T13:35:35.329"/>
    <x v="1"/>
    <s v="T13:35:35.329"/>
    <s v="2"/>
    <n v="5.0683816989999997"/>
    <n v="47.310971270000003"/>
  </r>
  <r>
    <x v="1"/>
    <s v="2018-04-23T13:35:35.324"/>
    <x v="1"/>
    <s v="T13:35:35.324"/>
    <s v="2"/>
    <n v="5.0683816989999997"/>
    <n v="47.310971270000003"/>
  </r>
  <r>
    <x v="1"/>
    <s v="2018-04-23T13:35:35.333"/>
    <x v="1"/>
    <s v="T13:35:35.333"/>
    <s v="2"/>
    <n v="5.0683816989999997"/>
    <n v="47.310971270000003"/>
  </r>
  <r>
    <x v="1"/>
    <s v="2018-04-23T13:35:37.377"/>
    <x v="1"/>
    <s v="T13:35:37.377"/>
    <s v="2"/>
    <n v="5.0683649920000002"/>
    <n v="47.310957449999997"/>
  </r>
  <r>
    <x v="1"/>
    <s v="2018-04-23T13:35:37.388"/>
    <x v="1"/>
    <s v="T13:35:37.388"/>
    <s v="2"/>
    <n v="5.0683649920000002"/>
    <n v="47.310957449999997"/>
  </r>
  <r>
    <x v="1"/>
    <s v="2018-04-23T13:35:37.381"/>
    <x v="1"/>
    <s v="T13:35:37.381"/>
    <s v="2"/>
    <n v="5.0683649920000002"/>
    <n v="47.310957449999997"/>
  </r>
  <r>
    <x v="1"/>
    <s v="2018-04-23T13:35:37.385"/>
    <x v="1"/>
    <s v="T13:35:37.385"/>
    <s v="2"/>
    <n v="5.0683649920000002"/>
    <n v="47.310957449999997"/>
  </r>
  <r>
    <x v="1"/>
    <s v="2018-04-23T13:35:37.391"/>
    <x v="1"/>
    <s v="T13:35:37.391"/>
    <s v="2"/>
    <n v="5.0683649920000002"/>
    <n v="47.310957449999997"/>
  </r>
  <r>
    <x v="1"/>
    <s v="2018-04-23T13:35:39.524"/>
    <x v="1"/>
    <s v="T13:35:39.524"/>
    <s v="2"/>
    <n v="5.0682867170000003"/>
    <n v="47.31106904"/>
  </r>
  <r>
    <x v="1"/>
    <s v="2018-04-23T13:35:39.538"/>
    <x v="1"/>
    <s v="T13:35:39.538"/>
    <s v="2"/>
    <n v="5.0682867170000003"/>
    <n v="47.31106904"/>
  </r>
  <r>
    <x v="1"/>
    <s v="2018-04-23T13:35:39.558"/>
    <x v="1"/>
    <s v="T13:35:39.558"/>
    <s v="2"/>
    <n v="5.0682867170000003"/>
    <n v="47.31106904"/>
  </r>
  <r>
    <x v="1"/>
    <s v="2018-04-23T13:35:39.543"/>
    <x v="1"/>
    <s v="T13:35:39.543"/>
    <s v="2"/>
    <n v="5.0682867170000003"/>
    <n v="47.31106904"/>
  </r>
  <r>
    <x v="1"/>
    <s v="2018-04-23T13:35:39.530"/>
    <x v="1"/>
    <s v="T13:35:39.530"/>
    <s v="2"/>
    <n v="5.0682867170000003"/>
    <n v="47.31106904"/>
  </r>
  <r>
    <x v="1"/>
    <s v="2018-04-23T13:35:41.638"/>
    <x v="1"/>
    <s v="T13:35:41.638"/>
    <s v="2"/>
    <n v="5.0681613370000003"/>
    <n v="47.311113689999999"/>
  </r>
  <r>
    <x v="1"/>
    <s v="2018-04-23T13:35:41.644"/>
    <x v="1"/>
    <s v="T13:35:41.644"/>
    <s v="2"/>
    <n v="5.0681613370000003"/>
    <n v="47.311113689999999"/>
  </r>
  <r>
    <x v="1"/>
    <s v="2018-04-23T13:35:41.657"/>
    <x v="1"/>
    <s v="T13:35:41.657"/>
    <s v="2"/>
    <n v="5.0681613370000003"/>
    <n v="47.311113689999999"/>
  </r>
  <r>
    <x v="1"/>
    <s v="2018-04-23T13:35:41.649"/>
    <x v="1"/>
    <s v="T13:35:41.649"/>
    <s v="2"/>
    <n v="5.0681613370000003"/>
    <n v="47.311113689999999"/>
  </r>
  <r>
    <x v="1"/>
    <s v="2018-04-23T13:35:41.664"/>
    <x v="1"/>
    <s v="T13:35:41.664"/>
    <s v="2"/>
    <n v="5.0681613370000003"/>
    <n v="47.311113689999999"/>
  </r>
  <r>
    <x v="1"/>
    <s v="2018-04-23T13:35:43.733"/>
    <x v="1"/>
    <s v="T13:35:43.733"/>
    <s v="2"/>
    <n v="5.0682533420000002"/>
    <n v="47.311100230000001"/>
  </r>
  <r>
    <x v="1"/>
    <s v="2018-04-23T13:35:43.720"/>
    <x v="1"/>
    <s v="T13:35:43.720"/>
    <s v="2"/>
    <n v="5.0682533420000002"/>
    <n v="47.311100230000001"/>
  </r>
  <r>
    <x v="1"/>
    <s v="2018-04-23T13:35:43.704"/>
    <x v="1"/>
    <s v="T13:35:43.704"/>
    <s v="2"/>
    <n v="5.0682533420000002"/>
    <n v="47.311100230000001"/>
  </r>
  <r>
    <x v="1"/>
    <s v="2018-04-23T13:35:43.713"/>
    <x v="1"/>
    <s v="T13:35:43.713"/>
    <s v="2"/>
    <n v="5.0682533420000002"/>
    <n v="47.311100230000001"/>
  </r>
  <r>
    <x v="1"/>
    <s v="2018-04-23T13:35:43.727"/>
    <x v="1"/>
    <s v="T13:35:43.727"/>
    <s v="2"/>
    <n v="5.0682533420000002"/>
    <n v="47.311100230000001"/>
  </r>
  <r>
    <x v="1"/>
    <s v="2018-04-23T13:35:45.831"/>
    <x v="1"/>
    <s v="T13:35:45.831"/>
    <s v="5"/>
    <n v="5.0683682369999996"/>
    <n v="47.310950310000003"/>
  </r>
  <r>
    <x v="1"/>
    <s v="2018-04-23T13:35:45.815"/>
    <x v="1"/>
    <s v="T13:35:45.815"/>
    <s v="5"/>
    <n v="5.0683682369999996"/>
    <n v="47.310950310000003"/>
  </r>
  <r>
    <x v="1"/>
    <s v="2018-04-23T13:35:45.797"/>
    <x v="1"/>
    <s v="T13:35:45.797"/>
    <s v="5"/>
    <n v="5.0683682369999996"/>
    <n v="47.310950310000003"/>
  </r>
  <r>
    <x v="1"/>
    <s v="2018-04-23T13:35:45.807"/>
    <x v="1"/>
    <s v="T13:35:45.807"/>
    <s v="5"/>
    <n v="5.0683682369999996"/>
    <n v="47.310950310000003"/>
  </r>
  <r>
    <x v="1"/>
    <s v="2018-04-23T13:35:45.824"/>
    <x v="1"/>
    <s v="T13:35:45.824"/>
    <s v="5"/>
    <n v="5.0683682369999996"/>
    <n v="47.310950310000003"/>
  </r>
  <r>
    <x v="1"/>
    <s v="2018-04-23T13:35:47.932"/>
    <x v="1"/>
    <s v="T13:35:47.932"/>
    <s v="2"/>
    <n v="5.0682477920000002"/>
    <n v="47.311117039999999"/>
  </r>
  <r>
    <x v="1"/>
    <s v="2018-04-23T13:35:47.926"/>
    <x v="1"/>
    <s v="T13:35:47.926"/>
    <s v="2"/>
    <n v="5.0682477920000002"/>
    <n v="47.311117039999999"/>
  </r>
  <r>
    <x v="1"/>
    <s v="2018-04-23T13:35:47.922"/>
    <x v="1"/>
    <s v="T13:35:47.922"/>
    <s v="2"/>
    <n v="5.0682477920000002"/>
    <n v="47.311117039999999"/>
  </r>
  <r>
    <x v="1"/>
    <s v="2018-04-23T13:35:47.907"/>
    <x v="1"/>
    <s v="T13:35:47.907"/>
    <s v="2"/>
    <n v="5.0682477920000002"/>
    <n v="47.311117039999999"/>
  </r>
  <r>
    <x v="1"/>
    <s v="2018-04-23T13:35:47.916"/>
    <x v="1"/>
    <s v="T13:35:47.916"/>
    <s v="2"/>
    <n v="5.0682477920000002"/>
    <n v="47.311117039999999"/>
  </r>
  <r>
    <x v="1"/>
    <s v="2018-04-23T13:35:50.032"/>
    <x v="1"/>
    <s v="T13:35:50.032"/>
    <s v="2"/>
    <n v="5.0682481260000003"/>
    <n v="47.311114439999997"/>
  </r>
  <r>
    <x v="1"/>
    <s v="2018-04-23T13:35:50.028"/>
    <x v="1"/>
    <s v="T13:35:50.028"/>
    <s v="2"/>
    <n v="5.0682481260000003"/>
    <n v="47.311114439999997"/>
  </r>
  <r>
    <x v="1"/>
    <s v="2018-04-23T13:35:50.035"/>
    <x v="1"/>
    <s v="T13:35:50.035"/>
    <s v="2"/>
    <n v="5.0682481260000003"/>
    <n v="47.311114439999997"/>
  </r>
  <r>
    <x v="1"/>
    <s v="2018-04-23T13:35:50.039"/>
    <x v="1"/>
    <s v="T13:35:50.039"/>
    <s v="2"/>
    <n v="5.0682481260000003"/>
    <n v="47.311114439999997"/>
  </r>
  <r>
    <x v="1"/>
    <s v="2018-04-23T13:35:50.041"/>
    <x v="1"/>
    <s v="T13:35:50.041"/>
    <s v="2"/>
    <n v="5.0682481260000003"/>
    <n v="47.311114439999997"/>
  </r>
  <r>
    <x v="1"/>
    <s v="2018-04-23T13:35:52.083"/>
    <x v="1"/>
    <s v="T13:35:52.083"/>
    <s v="2"/>
    <n v="5.0682609249999997"/>
    <n v="47.311105060000003"/>
  </r>
  <r>
    <x v="1"/>
    <s v="2018-04-23T13:35:52.091"/>
    <x v="1"/>
    <s v="T13:35:52.091"/>
    <s v="2"/>
    <n v="5.0682609249999997"/>
    <n v="47.311105060000003"/>
  </r>
  <r>
    <x v="1"/>
    <s v="2018-04-23T13:35:52.095"/>
    <x v="1"/>
    <s v="T13:35:52.095"/>
    <s v="2"/>
    <n v="5.0682609249999997"/>
    <n v="47.311105060000003"/>
  </r>
  <r>
    <x v="1"/>
    <s v="2018-04-23T13:35:52.097"/>
    <x v="1"/>
    <s v="T13:35:52.097"/>
    <s v="2"/>
    <n v="5.0682609249999997"/>
    <n v="47.311105060000003"/>
  </r>
  <r>
    <x v="1"/>
    <s v="2018-04-23T13:35:52.088"/>
    <x v="1"/>
    <s v="T13:35:52.088"/>
    <s v="2"/>
    <n v="5.0682609249999997"/>
    <n v="47.311105060000003"/>
  </r>
  <r>
    <x v="1"/>
    <s v="2018-04-23T13:35:54.222"/>
    <x v="1"/>
    <s v="T13:35:54.222"/>
    <s v="2"/>
    <n v="5.0683007959999999"/>
    <n v="47.311075680000002"/>
  </r>
  <r>
    <x v="1"/>
    <s v="2018-04-23T13:35:54.236"/>
    <x v="1"/>
    <s v="T13:35:54.236"/>
    <s v="2"/>
    <n v="5.0683007959999999"/>
    <n v="47.311075680000002"/>
  </r>
  <r>
    <x v="1"/>
    <s v="2018-04-23T13:35:54.225"/>
    <x v="1"/>
    <s v="T13:35:54.225"/>
    <s v="2"/>
    <n v="5.0683007959999999"/>
    <n v="47.311075680000002"/>
  </r>
  <r>
    <x v="1"/>
    <s v="2018-04-23T13:35:54.228"/>
    <x v="1"/>
    <s v="T13:35:54.228"/>
    <s v="2"/>
    <n v="5.0683007959999999"/>
    <n v="47.311075680000002"/>
  </r>
  <r>
    <x v="1"/>
    <s v="2018-04-23T13:35:54.231"/>
    <x v="1"/>
    <s v="T13:35:54.231"/>
    <s v="2"/>
    <n v="5.0683007959999999"/>
    <n v="47.311075680000002"/>
  </r>
  <r>
    <x v="1"/>
    <s v="2018-04-23T13:35:56.295"/>
    <x v="1"/>
    <s v="T13:35:56.295"/>
    <s v="2"/>
    <n v="5.0683175980000001"/>
    <n v="47.311063539999999"/>
  </r>
  <r>
    <x v="1"/>
    <s v="2018-04-23T13:35:56.302"/>
    <x v="1"/>
    <s v="T13:35:56.302"/>
    <s v="2"/>
    <n v="5.0683175980000001"/>
    <n v="47.311063539999999"/>
  </r>
  <r>
    <x v="1"/>
    <s v="2018-04-23T13:35:56.291"/>
    <x v="1"/>
    <s v="T13:35:56.291"/>
    <s v="2"/>
    <n v="5.0683175980000001"/>
    <n v="47.311063539999999"/>
  </r>
  <r>
    <x v="1"/>
    <s v="2018-04-23T13:35:56.307"/>
    <x v="1"/>
    <s v="T13:35:56.307"/>
    <s v="2"/>
    <n v="5.0683175980000001"/>
    <n v="47.311063539999999"/>
  </r>
  <r>
    <x v="1"/>
    <s v="2018-04-23T13:35:56.298"/>
    <x v="1"/>
    <s v="T13:35:56.298"/>
    <s v="2"/>
    <n v="5.0683175980000001"/>
    <n v="47.311063539999999"/>
  </r>
  <r>
    <x v="1"/>
    <s v="2018-04-23T13:35:58.405"/>
    <x v="1"/>
    <s v="T13:35:58.405"/>
    <s v="2"/>
    <n v="5.0683887890000001"/>
    <n v="47.310953060000003"/>
  </r>
  <r>
    <x v="1"/>
    <s v="2018-04-23T13:35:58.394"/>
    <x v="1"/>
    <s v="T13:35:58.394"/>
    <s v="2"/>
    <n v="5.0683887890000001"/>
    <n v="47.310953060000003"/>
  </r>
  <r>
    <x v="1"/>
    <s v="2018-04-23T13:35:58.397"/>
    <x v="1"/>
    <s v="T13:35:58.397"/>
    <s v="2"/>
    <n v="5.0683887890000001"/>
    <n v="47.310953060000003"/>
  </r>
  <r>
    <x v="1"/>
    <s v="2018-04-23T13:35:58.401"/>
    <x v="1"/>
    <s v="T13:35:58.401"/>
    <s v="2"/>
    <n v="5.0683887890000001"/>
    <n v="47.310953060000003"/>
  </r>
  <r>
    <x v="1"/>
    <s v="2018-04-23T13:35:58.408"/>
    <x v="1"/>
    <s v="T13:35:58.408"/>
    <s v="2"/>
    <n v="5.0683887890000001"/>
    <n v="47.310953060000003"/>
  </r>
  <r>
    <x v="1"/>
    <s v="2018-04-23T13:36:00.525"/>
    <x v="1"/>
    <s v="T13:36:00.525"/>
    <s v="2"/>
    <n v="5.068387843"/>
    <n v="47.31095243"/>
  </r>
  <r>
    <x v="1"/>
    <s v="2018-04-23T13:36:00.528"/>
    <x v="1"/>
    <s v="T13:36:00.528"/>
    <s v="2"/>
    <n v="5.068387843"/>
    <n v="47.31095243"/>
  </r>
  <r>
    <x v="1"/>
    <s v="2018-04-23T13:36:00.535"/>
    <x v="1"/>
    <s v="T13:36:00.535"/>
    <s v="2"/>
    <n v="5.068387843"/>
    <n v="47.31095243"/>
  </r>
  <r>
    <x v="1"/>
    <s v="2018-04-23T13:36:00.538"/>
    <x v="1"/>
    <s v="T13:36:00.538"/>
    <s v="2"/>
    <n v="5.068387843"/>
    <n v="47.31095243"/>
  </r>
  <r>
    <x v="1"/>
    <s v="2018-04-23T13:36:00.532"/>
    <x v="1"/>
    <s v="T13:36:00.532"/>
    <s v="2"/>
    <n v="5.068387843"/>
    <n v="47.31095243"/>
  </r>
  <r>
    <x v="1"/>
    <s v="2018-04-23T13:36:02.605"/>
    <x v="1"/>
    <s v="T13:36:02.605"/>
    <s v="2"/>
    <n v="5.0683396900000002"/>
    <n v="47.311042559999997"/>
  </r>
  <r>
    <x v="1"/>
    <s v="2018-04-23T13:36:02.624"/>
    <x v="1"/>
    <s v="T13:36:02.624"/>
    <s v="2"/>
    <n v="5.0683396900000002"/>
    <n v="47.311042559999997"/>
  </r>
  <r>
    <x v="1"/>
    <s v="2018-04-23T13:36:02.631"/>
    <x v="1"/>
    <s v="T13:36:02.631"/>
    <s v="2"/>
    <n v="5.0683396900000002"/>
    <n v="47.311042559999997"/>
  </r>
  <r>
    <x v="1"/>
    <s v="2018-04-23T13:36:02.640"/>
    <x v="1"/>
    <s v="T13:36:02.640"/>
    <s v="2"/>
    <n v="5.0683396900000002"/>
    <n v="47.311042559999997"/>
  </r>
  <r>
    <x v="1"/>
    <s v="2018-04-23T13:36:02.614"/>
    <x v="1"/>
    <s v="T13:36:02.614"/>
    <s v="2"/>
    <n v="5.0683396900000002"/>
    <n v="47.311042559999997"/>
  </r>
  <r>
    <x v="1"/>
    <s v="2018-04-23T13:36:04.733"/>
    <x v="1"/>
    <s v="T13:36:04.733"/>
    <s v="2"/>
    <n v="5.068332818"/>
    <n v="47.311039940000001"/>
  </r>
  <r>
    <x v="1"/>
    <s v="2018-04-23T13:36:04.744"/>
    <x v="1"/>
    <s v="T13:36:04.744"/>
    <s v="2"/>
    <n v="5.068332818"/>
    <n v="47.311039940000001"/>
  </r>
  <r>
    <x v="1"/>
    <s v="2018-04-23T13:36:04.739"/>
    <x v="1"/>
    <s v="T13:36:04.739"/>
    <s v="2"/>
    <n v="5.068332818"/>
    <n v="47.311039940000001"/>
  </r>
  <r>
    <x v="1"/>
    <s v="2018-04-23T13:36:04.748"/>
    <x v="1"/>
    <s v="T13:36:04.748"/>
    <s v="2"/>
    <n v="5.068332818"/>
    <n v="47.311039940000001"/>
  </r>
  <r>
    <x v="1"/>
    <s v="2018-04-23T13:36:04.757"/>
    <x v="1"/>
    <s v="T13:36:04.757"/>
    <s v="2"/>
    <n v="5.068332818"/>
    <n v="47.311039940000001"/>
  </r>
  <r>
    <x v="1"/>
    <s v="2018-04-23T13:36:06.855"/>
    <x v="1"/>
    <s v="T13:36:06.855"/>
    <s v="2"/>
    <n v="5.0683804339999998"/>
    <n v="47.310953130000001"/>
  </r>
  <r>
    <x v="1"/>
    <s v="2018-04-23T13:36:06.849"/>
    <x v="1"/>
    <s v="T13:36:06.849"/>
    <s v="2"/>
    <n v="5.0683804339999998"/>
    <n v="47.310953130000001"/>
  </r>
  <r>
    <x v="1"/>
    <s v="2018-04-23T13:36:06.844"/>
    <x v="1"/>
    <s v="T13:36:06.844"/>
    <s v="2"/>
    <n v="5.0683804339999998"/>
    <n v="47.310953130000001"/>
  </r>
  <r>
    <x v="1"/>
    <s v="2018-04-23T13:36:06.835"/>
    <x v="1"/>
    <s v="T13:36:06.835"/>
    <s v="2"/>
    <n v="5.0683804339999998"/>
    <n v="47.310953130000001"/>
  </r>
  <r>
    <x v="1"/>
    <s v="2018-04-23T13:36:06.860"/>
    <x v="1"/>
    <s v="T13:36:06.860"/>
    <s v="2"/>
    <n v="5.0683804339999998"/>
    <n v="47.310953130000001"/>
  </r>
  <r>
    <x v="1"/>
    <s v="2018-04-23T13:36:08.926"/>
    <x v="1"/>
    <s v="T13:36:08.926"/>
    <s v="2"/>
    <n v="5.0682199519999998"/>
    <n v="47.3111295"/>
  </r>
  <r>
    <x v="1"/>
    <s v="2018-04-23T13:36:08.918"/>
    <x v="1"/>
    <s v="T13:36:08.918"/>
    <s v="2"/>
    <n v="5.0682199519999998"/>
    <n v="47.3111295"/>
  </r>
  <r>
    <x v="1"/>
    <s v="2018-04-23T13:36:08.934"/>
    <x v="1"/>
    <s v="T13:36:08.934"/>
    <s v="2"/>
    <n v="5.0682199519999998"/>
    <n v="47.3111295"/>
  </r>
  <r>
    <x v="1"/>
    <s v="2018-04-23T13:36:08.941"/>
    <x v="1"/>
    <s v="T13:36:08.941"/>
    <s v="2"/>
    <n v="5.0682199519999998"/>
    <n v="47.3111295"/>
  </r>
  <r>
    <x v="1"/>
    <s v="2018-04-23T13:36:08.947"/>
    <x v="1"/>
    <s v="T13:36:08.947"/>
    <s v="2"/>
    <n v="5.0682199519999998"/>
    <n v="47.3111295"/>
  </r>
  <r>
    <x v="1"/>
    <s v="2018-04-23T13:36:11.047"/>
    <x v="1"/>
    <s v="T13:36:11.047"/>
    <s v="2"/>
    <n v="5.0682016140000004"/>
    <n v="47.311146399999998"/>
  </r>
  <r>
    <x v="1"/>
    <s v="2018-04-23T13:36:11.073"/>
    <x v="1"/>
    <s v="T13:36:11.073"/>
    <s v="2"/>
    <n v="5.0682016140000004"/>
    <n v="47.311146399999998"/>
  </r>
  <r>
    <x v="1"/>
    <s v="2018-04-23T13:36:11.040"/>
    <x v="1"/>
    <s v="T13:36:11.040"/>
    <s v="2"/>
    <n v="5.0682016140000004"/>
    <n v="47.311146399999998"/>
  </r>
  <r>
    <x v="1"/>
    <s v="2018-04-23T13:36:11.054"/>
    <x v="1"/>
    <s v="T13:36:11.054"/>
    <s v="2"/>
    <n v="5.0682016140000004"/>
    <n v="47.311146399999998"/>
  </r>
  <r>
    <x v="1"/>
    <s v="2018-04-23T13:36:11.061"/>
    <x v="1"/>
    <s v="T13:36:11.061"/>
    <s v="2"/>
    <n v="5.0682016140000004"/>
    <n v="47.311146399999998"/>
  </r>
  <r>
    <x v="1"/>
    <s v="2018-04-23T13:36:13.137"/>
    <x v="1"/>
    <s v="T13:36:13.137"/>
    <s v="2"/>
    <n v="5.0682176060000002"/>
    <n v="47.311140700000003"/>
  </r>
  <r>
    <x v="1"/>
    <s v="2018-04-23T13:36:13.132"/>
    <x v="1"/>
    <s v="T13:36:13.132"/>
    <s v="2"/>
    <n v="5.0682176060000002"/>
    <n v="47.311140700000003"/>
  </r>
  <r>
    <x v="1"/>
    <s v="2018-04-23T13:36:13.142"/>
    <x v="1"/>
    <s v="T13:36:13.142"/>
    <s v="2"/>
    <n v="5.0682176060000002"/>
    <n v="47.311140700000003"/>
  </r>
  <r>
    <x v="1"/>
    <s v="2018-04-23T13:36:13.125"/>
    <x v="1"/>
    <s v="T13:36:13.125"/>
    <s v="2"/>
    <n v="5.0682176060000002"/>
    <n v="47.311140700000003"/>
  </r>
  <r>
    <x v="1"/>
    <s v="2018-04-23T13:36:13.117"/>
    <x v="1"/>
    <s v="T13:36:13.117"/>
    <s v="2"/>
    <n v="5.0682176060000002"/>
    <n v="47.311140700000003"/>
  </r>
  <r>
    <x v="1"/>
    <s v="2018-04-23T13:36:15.249"/>
    <x v="1"/>
    <s v="T13:36:15.249"/>
    <s v="5"/>
    <n v="5.0682174980000001"/>
    <n v="47.311135540000002"/>
  </r>
  <r>
    <x v="1"/>
    <s v="2018-04-23T13:36:15.255"/>
    <x v="1"/>
    <s v="T13:36:15.255"/>
    <s v="5"/>
    <n v="5.0682174980000001"/>
    <n v="47.311135540000002"/>
  </r>
  <r>
    <x v="1"/>
    <s v="2018-04-23T13:36:15.262"/>
    <x v="1"/>
    <s v="T13:36:15.262"/>
    <s v="5"/>
    <n v="5.0682174980000001"/>
    <n v="47.311135540000002"/>
  </r>
  <r>
    <x v="1"/>
    <s v="2018-04-23T13:36:15.267"/>
    <x v="1"/>
    <s v="T13:36:15.267"/>
    <s v="5"/>
    <n v="5.0682174980000001"/>
    <n v="47.311135540000002"/>
  </r>
  <r>
    <x v="1"/>
    <s v="2018-04-23T13:36:15.275"/>
    <x v="1"/>
    <s v="T13:36:15.275"/>
    <s v="5"/>
    <n v="5.0682174980000001"/>
    <n v="47.311135540000002"/>
  </r>
  <r>
    <x v="1"/>
    <s v="2018-04-23T13:36:17.356"/>
    <x v="1"/>
    <s v="T13:36:17.356"/>
    <s v="2"/>
    <n v="5.0682206049999996"/>
    <n v="47.311132919999999"/>
  </r>
  <r>
    <x v="1"/>
    <s v="2018-04-23T13:36:17.373"/>
    <x v="1"/>
    <s v="T13:36:17.373"/>
    <s v="2"/>
    <n v="5.0682206049999996"/>
    <n v="47.311132919999999"/>
  </r>
  <r>
    <x v="1"/>
    <s v="2018-04-23T13:36:17.348"/>
    <x v="1"/>
    <s v="T13:36:17.348"/>
    <s v="2"/>
    <n v="5.0682206049999996"/>
    <n v="47.311132919999999"/>
  </r>
  <r>
    <x v="1"/>
    <s v="2018-04-23T13:36:17.379"/>
    <x v="1"/>
    <s v="T13:36:17.379"/>
    <s v="2"/>
    <n v="5.0682206049999996"/>
    <n v="47.311132919999999"/>
  </r>
  <r>
    <x v="1"/>
    <s v="2018-04-23T13:36:17.366"/>
    <x v="1"/>
    <s v="T13:36:17.366"/>
    <s v="2"/>
    <n v="5.0682206049999996"/>
    <n v="47.311132919999999"/>
  </r>
  <r>
    <x v="1"/>
    <s v="2018-04-23T13:36:19.450"/>
    <x v="1"/>
    <s v="T13:36:19.450"/>
    <s v="2"/>
    <n v="5.0683812259999996"/>
    <n v="47.31094555"/>
  </r>
  <r>
    <x v="1"/>
    <s v="2018-04-23T13:36:19.441"/>
    <x v="1"/>
    <s v="T13:36:19.441"/>
    <s v="2"/>
    <n v="5.0683812259999996"/>
    <n v="47.31094555"/>
  </r>
  <r>
    <x v="1"/>
    <s v="2018-04-23T13:36:19.427"/>
    <x v="1"/>
    <s v="T13:36:19.427"/>
    <s v="2"/>
    <n v="5.0683812259999996"/>
    <n v="47.31094555"/>
  </r>
  <r>
    <x v="1"/>
    <s v="2018-04-23T13:36:19.435"/>
    <x v="1"/>
    <s v="T13:36:19.435"/>
    <s v="2"/>
    <n v="5.0683812259999996"/>
    <n v="47.31094555"/>
  </r>
  <r>
    <x v="1"/>
    <s v="2018-04-23T13:36:19.419"/>
    <x v="1"/>
    <s v="T13:36:19.419"/>
    <s v="2"/>
    <n v="5.0683812259999996"/>
    <n v="47.31094555"/>
  </r>
  <r>
    <x v="1"/>
    <s v="2018-04-23T13:36:21.539"/>
    <x v="1"/>
    <s v="T13:36:21.539"/>
    <s v="2"/>
    <n v="5.0682476999999997"/>
    <n v="47.311117940000003"/>
  </r>
  <r>
    <x v="1"/>
    <s v="2018-04-23T13:36:21.560"/>
    <x v="1"/>
    <s v="T13:36:21.560"/>
    <s v="2"/>
    <n v="5.0682476999999997"/>
    <n v="47.311117940000003"/>
  </r>
  <r>
    <x v="1"/>
    <s v="2018-04-23T13:36:21.547"/>
    <x v="1"/>
    <s v="T13:36:21.547"/>
    <s v="2"/>
    <n v="5.0682476999999997"/>
    <n v="47.311117940000003"/>
  </r>
  <r>
    <x v="1"/>
    <s v="2018-04-23T13:36:21.553"/>
    <x v="1"/>
    <s v="T13:36:21.553"/>
    <s v="2"/>
    <n v="5.0682476999999997"/>
    <n v="47.311117940000003"/>
  </r>
  <r>
    <x v="1"/>
    <s v="2018-04-23T13:36:21.567"/>
    <x v="1"/>
    <s v="T13:36:21.567"/>
    <s v="2"/>
    <n v="5.0682476999999997"/>
    <n v="47.311117940000003"/>
  </r>
  <r>
    <x v="1"/>
    <s v="2018-04-23T13:36:23.630"/>
    <x v="1"/>
    <s v="T13:36:23.630"/>
    <s v="2"/>
    <n v="5.0683743210000003"/>
    <n v="47.310957960000003"/>
  </r>
  <r>
    <x v="1"/>
    <s v="2018-04-23T13:36:23.656"/>
    <x v="1"/>
    <s v="T13:36:23.656"/>
    <s v="2"/>
    <n v="5.0683743210000003"/>
    <n v="47.310957960000003"/>
  </r>
  <r>
    <x v="1"/>
    <s v="2018-04-23T13:36:23.645"/>
    <x v="1"/>
    <s v="T13:36:23.645"/>
    <s v="2"/>
    <n v="5.0683743210000003"/>
    <n v="47.310957960000003"/>
  </r>
  <r>
    <x v="1"/>
    <s v="2018-04-23T13:36:23.652"/>
    <x v="1"/>
    <s v="T13:36:23.652"/>
    <s v="2"/>
    <n v="5.0683743210000003"/>
    <n v="47.310957960000003"/>
  </r>
  <r>
    <x v="1"/>
    <s v="2018-04-23T13:36:23.638"/>
    <x v="1"/>
    <s v="T13:36:23.638"/>
    <s v="2"/>
    <n v="5.0683743210000003"/>
    <n v="47.310957960000003"/>
  </r>
  <r>
    <x v="1"/>
    <s v="2018-04-23T13:36:25.741"/>
    <x v="1"/>
    <s v="T13:36:25.741"/>
    <s v="2"/>
    <n v="5.0682558819999999"/>
    <n v="47.31110709"/>
  </r>
  <r>
    <x v="1"/>
    <s v="2018-04-23T13:36:25.714"/>
    <x v="1"/>
    <s v="T13:36:25.714"/>
    <s v="2"/>
    <n v="5.0682558819999999"/>
    <n v="47.31110709"/>
  </r>
  <r>
    <x v="1"/>
    <s v="2018-04-23T13:36:25.723"/>
    <x v="1"/>
    <s v="T13:36:25.723"/>
    <s v="2"/>
    <n v="5.0682558819999999"/>
    <n v="47.31110709"/>
  </r>
  <r>
    <x v="1"/>
    <s v="2018-04-23T13:36:25.733"/>
    <x v="1"/>
    <s v="T13:36:25.733"/>
    <s v="2"/>
    <n v="5.0682558819999999"/>
    <n v="47.31110709"/>
  </r>
  <r>
    <x v="1"/>
    <s v="2018-04-23T13:36:25.748"/>
    <x v="1"/>
    <s v="T13:36:25.748"/>
    <s v="2"/>
    <n v="5.0682558819999999"/>
    <n v="47.31110709"/>
  </r>
  <r>
    <x v="1"/>
    <s v="2018-04-23T13:36:27.854"/>
    <x v="1"/>
    <s v="T13:36:27.854"/>
    <s v="2"/>
    <n v="5.0683410640000002"/>
    <n v="47.310987509999997"/>
  </r>
  <r>
    <x v="1"/>
    <s v="2018-04-23T13:36:27.867"/>
    <x v="1"/>
    <s v="T13:36:27.867"/>
    <s v="2"/>
    <n v="5.0683410640000002"/>
    <n v="47.310987509999997"/>
  </r>
  <r>
    <x v="1"/>
    <s v="2018-04-23T13:36:27.862"/>
    <x v="1"/>
    <s v="T13:36:27.862"/>
    <s v="2"/>
    <n v="5.0683410640000002"/>
    <n v="47.310987509999997"/>
  </r>
  <r>
    <x v="1"/>
    <s v="2018-04-23T13:36:27.838"/>
    <x v="1"/>
    <s v="T13:36:27.838"/>
    <s v="2"/>
    <n v="5.0683410640000002"/>
    <n v="47.310987509999997"/>
  </r>
  <r>
    <x v="1"/>
    <s v="2018-04-23T13:36:27.846"/>
    <x v="1"/>
    <s v="T13:36:27.846"/>
    <s v="2"/>
    <n v="5.0683410640000002"/>
    <n v="47.310987509999997"/>
  </r>
  <r>
    <x v="1"/>
    <s v="2018-04-23T13:36:29.917"/>
    <x v="1"/>
    <s v="T13:36:29.917"/>
    <s v="2"/>
    <n v="5.0682353420000004"/>
    <n v="47.31111628"/>
  </r>
  <r>
    <x v="1"/>
    <s v="2018-04-23T13:36:29.936"/>
    <x v="1"/>
    <s v="T13:36:29.936"/>
    <s v="2"/>
    <n v="5.0682353420000004"/>
    <n v="47.31111628"/>
  </r>
  <r>
    <x v="1"/>
    <s v="2018-04-23T13:36:29.940"/>
    <x v="1"/>
    <s v="T13:36:29.940"/>
    <s v="2"/>
    <n v="5.0682353420000004"/>
    <n v="47.31111628"/>
  </r>
  <r>
    <x v="1"/>
    <s v="2018-04-23T13:36:29.925"/>
    <x v="1"/>
    <s v="T13:36:29.925"/>
    <s v="2"/>
    <n v="5.0682353420000004"/>
    <n v="47.31111628"/>
  </r>
  <r>
    <x v="1"/>
    <s v="2018-04-23T13:36:29.944"/>
    <x v="1"/>
    <s v="T13:36:29.944"/>
    <s v="2"/>
    <n v="5.0682353420000004"/>
    <n v="47.31111628"/>
  </r>
  <r>
    <x v="1"/>
    <s v="2018-04-23T13:36:32.047"/>
    <x v="1"/>
    <s v="T13:36:32.047"/>
    <s v="2"/>
    <n v="5.068155344"/>
    <n v="47.311125259999997"/>
  </r>
  <r>
    <x v="1"/>
    <s v="2018-04-23T13:36:32.051"/>
    <x v="1"/>
    <s v="T13:36:32.051"/>
    <s v="2"/>
    <n v="5.068155344"/>
    <n v="47.311125259999997"/>
  </r>
  <r>
    <x v="1"/>
    <s v="2018-04-23T13:36:32.064"/>
    <x v="1"/>
    <s v="T13:36:32.064"/>
    <s v="2"/>
    <n v="5.068155344"/>
    <n v="47.311125259999997"/>
  </r>
  <r>
    <x v="1"/>
    <s v="2018-04-23T13:36:32.041"/>
    <x v="1"/>
    <s v="T13:36:32.041"/>
    <s v="2"/>
    <n v="5.068155344"/>
    <n v="47.311125259999997"/>
  </r>
  <r>
    <x v="1"/>
    <s v="2018-04-23T13:36:32.058"/>
    <x v="1"/>
    <s v="T13:36:32.058"/>
    <s v="2"/>
    <n v="5.068155344"/>
    <n v="47.311125259999997"/>
  </r>
  <r>
    <x v="1"/>
    <s v="2018-04-23T13:36:34.130"/>
    <x v="1"/>
    <s v="T13:36:34.130"/>
    <s v="5"/>
    <n v="5.068305509"/>
    <n v="47.310953830000003"/>
  </r>
  <r>
    <x v="1"/>
    <s v="2018-04-23T13:36:34.146"/>
    <x v="1"/>
    <s v="T13:36:34.146"/>
    <s v="5"/>
    <n v="5.068305509"/>
    <n v="47.310953830000003"/>
  </r>
  <r>
    <x v="1"/>
    <s v="2018-04-23T13:36:34.141"/>
    <x v="1"/>
    <s v="T13:36:34.141"/>
    <s v="5"/>
    <n v="5.068305509"/>
    <n v="47.310953830000003"/>
  </r>
  <r>
    <x v="1"/>
    <s v="2018-04-23T13:36:34.123"/>
    <x v="1"/>
    <s v="T13:36:34.123"/>
    <s v="5"/>
    <n v="5.068305509"/>
    <n v="47.310953830000003"/>
  </r>
  <r>
    <x v="1"/>
    <s v="2018-04-23T13:36:34.151"/>
    <x v="1"/>
    <s v="T13:36:34.151"/>
    <s v="5"/>
    <n v="5.068305509"/>
    <n v="47.310953830000003"/>
  </r>
  <r>
    <x v="1"/>
    <s v="2018-04-23T13:36:36.253"/>
    <x v="1"/>
    <s v="T13:36:36.253"/>
    <s v="2"/>
    <n v="5.0683905029999998"/>
    <n v="47.310885939999999"/>
  </r>
  <r>
    <x v="1"/>
    <s v="2018-04-23T13:36:36.265"/>
    <x v="1"/>
    <s v="T13:36:36.265"/>
    <s v="2"/>
    <n v="5.0683905029999998"/>
    <n v="47.310885939999999"/>
  </r>
  <r>
    <x v="1"/>
    <s v="2018-04-23T13:36:36.259"/>
    <x v="1"/>
    <s v="T13:36:36.259"/>
    <s v="2"/>
    <n v="5.0683905029999998"/>
    <n v="47.310885939999999"/>
  </r>
  <r>
    <x v="1"/>
    <s v="2018-04-23T13:36:36.278"/>
    <x v="1"/>
    <s v="T13:36:36.278"/>
    <s v="2"/>
    <n v="5.0683905029999998"/>
    <n v="47.310885939999999"/>
  </r>
  <r>
    <x v="1"/>
    <s v="2018-04-23T13:36:36.272"/>
    <x v="1"/>
    <s v="T13:36:36.272"/>
    <s v="2"/>
    <n v="5.0683905029999998"/>
    <n v="47.310885939999999"/>
  </r>
  <r>
    <x v="1"/>
    <s v="2018-04-23T13:36:38.346"/>
    <x v="1"/>
    <s v="T13:36:38.346"/>
    <s v="2"/>
    <n v="5.068155333"/>
    <n v="47.311124049999997"/>
  </r>
  <r>
    <x v="1"/>
    <s v="2018-04-23T13:36:38.350"/>
    <x v="1"/>
    <s v="T13:36:38.350"/>
    <s v="2"/>
    <n v="5.068155333"/>
    <n v="47.311124049999997"/>
  </r>
  <r>
    <x v="1"/>
    <s v="2018-04-23T13:36:38.332"/>
    <x v="1"/>
    <s v="T13:36:38.332"/>
    <s v="2"/>
    <n v="5.068155333"/>
    <n v="47.311124049999997"/>
  </r>
  <r>
    <x v="1"/>
    <s v="2018-04-23T13:36:38.323"/>
    <x v="1"/>
    <s v="T13:36:38.323"/>
    <s v="2"/>
    <n v="5.068155333"/>
    <n v="47.311124049999997"/>
  </r>
  <r>
    <x v="1"/>
    <s v="2018-04-23T13:36:38.339"/>
    <x v="1"/>
    <s v="T13:36:38.339"/>
    <s v="2"/>
    <n v="5.068155333"/>
    <n v="47.311124049999997"/>
  </r>
  <r>
    <x v="1"/>
    <s v="2018-04-23T13:36:40.435"/>
    <x v="1"/>
    <s v="T13:36:40.435"/>
    <s v="2"/>
    <n v="5.0681512460000002"/>
    <n v="47.311113779999999"/>
  </r>
  <r>
    <x v="1"/>
    <s v="2018-04-23T13:36:40.454"/>
    <x v="1"/>
    <s v="T13:36:40.454"/>
    <s v="2"/>
    <n v="5.0681512460000002"/>
    <n v="47.311113779999999"/>
  </r>
  <r>
    <x v="1"/>
    <s v="2018-04-23T13:36:40.449"/>
    <x v="1"/>
    <s v="T13:36:40.449"/>
    <s v="2"/>
    <n v="5.0681512460000002"/>
    <n v="47.311113779999999"/>
  </r>
  <r>
    <x v="1"/>
    <s v="2018-04-23T13:36:40.426"/>
    <x v="1"/>
    <s v="T13:36:40.426"/>
    <s v="2"/>
    <n v="5.0681512460000002"/>
    <n v="47.311113779999999"/>
  </r>
  <r>
    <x v="1"/>
    <s v="2018-04-23T13:36:40.444"/>
    <x v="1"/>
    <s v="T13:36:40.444"/>
    <s v="2"/>
    <n v="5.0681512460000002"/>
    <n v="47.311113779999999"/>
  </r>
  <r>
    <x v="1"/>
    <s v="2018-04-23T13:36:42.557"/>
    <x v="1"/>
    <s v="T13:36:42.557"/>
    <s v="2"/>
    <n v="5.0681290890000001"/>
    <n v="47.311139439999998"/>
  </r>
  <r>
    <x v="1"/>
    <s v="2018-04-23T13:36:42.548"/>
    <x v="1"/>
    <s v="T13:36:42.548"/>
    <s v="2"/>
    <n v="5.0681290890000001"/>
    <n v="47.311139439999998"/>
  </r>
  <r>
    <x v="1"/>
    <s v="2018-04-23T13:36:42.563"/>
    <x v="1"/>
    <s v="T13:36:42.563"/>
    <s v="2"/>
    <n v="5.0681290890000001"/>
    <n v="47.311139439999998"/>
  </r>
  <r>
    <x v="1"/>
    <s v="2018-04-23T13:36:42.577"/>
    <x v="1"/>
    <s v="T13:36:42.577"/>
    <s v="2"/>
    <n v="5.0681290890000001"/>
    <n v="47.311139439999998"/>
  </r>
  <r>
    <x v="1"/>
    <s v="2018-04-23T13:36:42.568"/>
    <x v="1"/>
    <s v="T13:36:42.568"/>
    <s v="2"/>
    <n v="5.0681290890000001"/>
    <n v="47.311139439999998"/>
  </r>
  <r>
    <x v="1"/>
    <s v="2018-04-23T13:36:44.680"/>
    <x v="1"/>
    <s v="T13:36:44.680"/>
    <s v="2"/>
    <n v="5.068150266"/>
    <n v="47.311112530000003"/>
  </r>
  <r>
    <x v="1"/>
    <s v="2018-04-23T13:36:44.665"/>
    <x v="1"/>
    <s v="T13:36:44.665"/>
    <s v="2"/>
    <n v="5.068150266"/>
    <n v="47.311112530000003"/>
  </r>
  <r>
    <x v="1"/>
    <s v="2018-04-23T13:36:44.686"/>
    <x v="1"/>
    <s v="T13:36:44.686"/>
    <s v="2"/>
    <n v="5.068150266"/>
    <n v="47.311112530000003"/>
  </r>
  <r>
    <x v="1"/>
    <s v="2018-04-23T13:36:44.671"/>
    <x v="1"/>
    <s v="T13:36:44.671"/>
    <s v="2"/>
    <n v="5.068150266"/>
    <n v="47.311112530000003"/>
  </r>
  <r>
    <x v="1"/>
    <s v="2018-04-23T13:36:44.657"/>
    <x v="1"/>
    <s v="T13:36:44.657"/>
    <s v="2"/>
    <n v="5.068150266"/>
    <n v="47.311112530000003"/>
  </r>
  <r>
    <x v="1"/>
    <s v="2018-04-23T13:36:46.734"/>
    <x v="1"/>
    <s v="T13:36:46.734"/>
    <s v="2"/>
    <n v="5.0681723590000001"/>
    <n v="47.311085249999998"/>
  </r>
  <r>
    <x v="1"/>
    <s v="2018-04-23T13:36:46.754"/>
    <x v="1"/>
    <s v="T13:36:46.754"/>
    <s v="2"/>
    <n v="5.0681723590000001"/>
    <n v="47.311085249999998"/>
  </r>
  <r>
    <x v="1"/>
    <s v="2018-04-23T13:36:46.742"/>
    <x v="1"/>
    <s v="T13:36:46.742"/>
    <s v="2"/>
    <n v="5.0681723590000001"/>
    <n v="47.311085249999998"/>
  </r>
  <r>
    <x v="1"/>
    <s v="2018-04-23T13:36:46.749"/>
    <x v="1"/>
    <s v="T13:36:46.749"/>
    <s v="2"/>
    <n v="5.0681723590000001"/>
    <n v="47.311085249999998"/>
  </r>
  <r>
    <x v="1"/>
    <s v="2018-04-23T13:36:46.759"/>
    <x v="1"/>
    <s v="T13:36:46.759"/>
    <s v="2"/>
    <n v="5.0681723590000001"/>
    <n v="47.311085249999998"/>
  </r>
  <r>
    <x v="1"/>
    <s v="2018-04-23T13:36:48.909"/>
    <x v="1"/>
    <s v="T13:36:48.909"/>
    <s v="5"/>
    <n v="5.0684096500000004"/>
    <n v="47.310891470000001"/>
  </r>
  <r>
    <x v="1"/>
    <s v="2018-04-23T13:36:48.918"/>
    <x v="1"/>
    <s v="T13:36:48.918"/>
    <s v="5"/>
    <n v="5.0684096500000004"/>
    <n v="47.310891470000001"/>
  </r>
  <r>
    <x v="1"/>
    <s v="2018-04-23T13:36:48.924"/>
    <x v="1"/>
    <s v="T13:36:48.924"/>
    <s v="5"/>
    <n v="5.0684096500000004"/>
    <n v="47.310891470000001"/>
  </r>
  <r>
    <x v="1"/>
    <s v="2018-04-23T13:36:48.929"/>
    <x v="1"/>
    <s v="T13:36:48.929"/>
    <s v="5"/>
    <n v="5.0684096500000004"/>
    <n v="47.310891470000001"/>
  </r>
  <r>
    <x v="1"/>
    <s v="2018-04-23T13:36:48.934"/>
    <x v="1"/>
    <s v="T13:36:48.934"/>
    <s v="5"/>
    <n v="5.0684096500000004"/>
    <n v="47.310891470000001"/>
  </r>
  <r>
    <x v="1"/>
    <s v="2018-04-23T13:36:50.994"/>
    <x v="1"/>
    <s v="T13:36:50.994"/>
    <s v="2"/>
    <n v="5.0683493049999999"/>
    <n v="47.310943639999998"/>
  </r>
  <r>
    <x v="1"/>
    <s v="2018-04-23T13:36:50.963"/>
    <x v="1"/>
    <s v="T13:36:50.963"/>
    <s v="2"/>
    <n v="5.0683493049999999"/>
    <n v="47.310943639999998"/>
  </r>
  <r>
    <x v="1"/>
    <s v="2018-04-23T13:36:50.985"/>
    <x v="1"/>
    <s v="T13:36:50.985"/>
    <s v="2"/>
    <n v="5.0683493049999999"/>
    <n v="47.310943639999998"/>
  </r>
  <r>
    <x v="1"/>
    <s v="2018-04-23T13:36:50.971"/>
    <x v="1"/>
    <s v="T13:36:50.971"/>
    <s v="2"/>
    <n v="5.0683493049999999"/>
    <n v="47.310943639999998"/>
  </r>
  <r>
    <x v="1"/>
    <s v="2018-04-23T13:36:50.977"/>
    <x v="1"/>
    <s v="T13:36:50.977"/>
    <s v="2"/>
    <n v="5.0683493049999999"/>
    <n v="47.310943639999998"/>
  </r>
  <r>
    <x v="1"/>
    <s v="2018-04-23T13:36:53.052"/>
    <x v="1"/>
    <s v="T13:36:53.052"/>
    <s v="2"/>
    <n v="5.0681867499999997"/>
    <n v="47.311078479999999"/>
  </r>
  <r>
    <x v="1"/>
    <s v="2018-04-23T13:36:53.035"/>
    <x v="1"/>
    <s v="T13:36:53.035"/>
    <s v="2"/>
    <n v="5.0681867499999997"/>
    <n v="47.311078479999999"/>
  </r>
  <r>
    <x v="1"/>
    <s v="2018-04-23T13:36:53.043"/>
    <x v="1"/>
    <s v="T13:36:53.043"/>
    <s v="2"/>
    <n v="5.0681867499999997"/>
    <n v="47.311078479999999"/>
  </r>
  <r>
    <x v="1"/>
    <s v="2018-04-23T13:36:53.059"/>
    <x v="1"/>
    <s v="T13:36:53.059"/>
    <s v="2"/>
    <n v="5.0681867499999997"/>
    <n v="47.311078479999999"/>
  </r>
  <r>
    <x v="1"/>
    <s v="2018-04-23T13:36:53.025"/>
    <x v="1"/>
    <s v="T13:36:53.025"/>
    <s v="2"/>
    <n v="5.0681867499999997"/>
    <n v="47.311078479999999"/>
  </r>
  <r>
    <x v="1"/>
    <s v="2018-04-23T13:36:55.161"/>
    <x v="1"/>
    <s v="T13:36:55.161"/>
    <s v="2"/>
    <n v="5.0682513169999996"/>
    <n v="47.311112919999999"/>
  </r>
  <r>
    <x v="1"/>
    <s v="2018-04-23T13:36:55.153"/>
    <x v="1"/>
    <s v="T13:36:55.153"/>
    <s v="2"/>
    <n v="5.0682513169999996"/>
    <n v="47.311112919999999"/>
  </r>
  <r>
    <x v="1"/>
    <s v="2018-04-23T13:36:55.130"/>
    <x v="1"/>
    <s v="T13:36:55.130"/>
    <s v="2"/>
    <n v="5.0682513169999996"/>
    <n v="47.311112919999999"/>
  </r>
  <r>
    <x v="1"/>
    <s v="2018-04-23T13:36:55.147"/>
    <x v="1"/>
    <s v="T13:36:55.147"/>
    <s v="2"/>
    <n v="5.0682513169999996"/>
    <n v="47.311112919999999"/>
  </r>
  <r>
    <x v="1"/>
    <s v="2018-04-23T13:36:55.138"/>
    <x v="1"/>
    <s v="T13:36:55.138"/>
    <s v="2"/>
    <n v="5.0682513169999996"/>
    <n v="47.311112919999999"/>
  </r>
  <r>
    <x v="1"/>
    <s v="2018-04-23T13:36:57.230"/>
    <x v="1"/>
    <s v="T13:36:57.230"/>
    <s v="2"/>
    <n v="5.0682350070000002"/>
    <n v="47.311109709999997"/>
  </r>
  <r>
    <x v="1"/>
    <s v="2018-04-23T13:36:57.246"/>
    <x v="1"/>
    <s v="T13:36:57.246"/>
    <s v="2"/>
    <n v="5.0682350070000002"/>
    <n v="47.311109709999997"/>
  </r>
  <r>
    <x v="1"/>
    <s v="2018-04-23T13:36:57.239"/>
    <x v="1"/>
    <s v="T13:36:57.239"/>
    <s v="2"/>
    <n v="5.0682350070000002"/>
    <n v="47.311109709999997"/>
  </r>
  <r>
    <x v="1"/>
    <s v="2018-04-23T13:36:57.258"/>
    <x v="1"/>
    <s v="T13:36:57.258"/>
    <s v="2"/>
    <n v="5.0682350070000002"/>
    <n v="47.311109709999997"/>
  </r>
  <r>
    <x v="1"/>
    <s v="2018-04-23T13:36:57.252"/>
    <x v="1"/>
    <s v="T13:36:57.252"/>
    <s v="2"/>
    <n v="5.0682350070000002"/>
    <n v="47.311109709999997"/>
  </r>
  <r>
    <x v="1"/>
    <s v="2018-04-23T13:36:59.351"/>
    <x v="1"/>
    <s v="T13:36:59.351"/>
    <s v="2"/>
    <n v="5.0681404250000002"/>
    <n v="47.311132059999998"/>
  </r>
  <r>
    <x v="1"/>
    <s v="2018-04-23T13:36:59.373"/>
    <x v="1"/>
    <s v="T13:36:59.373"/>
    <s v="2"/>
    <n v="5.0681404250000002"/>
    <n v="47.311132059999998"/>
  </r>
  <r>
    <x v="1"/>
    <s v="2018-04-23T13:36:59.368"/>
    <x v="1"/>
    <s v="T13:36:59.368"/>
    <s v="2"/>
    <n v="5.0681404250000002"/>
    <n v="47.311132059999998"/>
  </r>
  <r>
    <x v="1"/>
    <s v="2018-04-23T13:36:59.341"/>
    <x v="1"/>
    <s v="T13:36:59.341"/>
    <s v="2"/>
    <n v="5.0681404250000002"/>
    <n v="47.311132059999998"/>
  </r>
  <r>
    <x v="1"/>
    <s v="2018-04-23T13:36:59.357"/>
    <x v="1"/>
    <s v="T13:36:59.357"/>
    <s v="2"/>
    <n v="5.0681404250000002"/>
    <n v="47.311132059999998"/>
  </r>
  <r>
    <x v="1"/>
    <s v="2018-04-23T13:37:01.441"/>
    <x v="1"/>
    <s v="T13:37:01.441"/>
    <s v="2"/>
    <n v="5.0682840020000004"/>
    <n v="47.311057570000003"/>
  </r>
  <r>
    <x v="1"/>
    <s v="2018-04-23T13:37:01.451"/>
    <x v="1"/>
    <s v="T13:37:01.451"/>
    <s v="2"/>
    <n v="5.0682840020000004"/>
    <n v="47.311057570000003"/>
  </r>
  <r>
    <x v="1"/>
    <s v="2018-04-23T13:37:01.458"/>
    <x v="1"/>
    <s v="T13:37:01.458"/>
    <s v="2"/>
    <n v="5.0682840020000004"/>
    <n v="47.311057570000003"/>
  </r>
  <r>
    <x v="1"/>
    <s v="2018-04-23T13:37:01.467"/>
    <x v="1"/>
    <s v="T13:37:01.467"/>
    <s v="2"/>
    <n v="5.0682840020000004"/>
    <n v="47.311057570000003"/>
  </r>
  <r>
    <x v="1"/>
    <s v="2018-04-23T13:37:01.474"/>
    <x v="1"/>
    <s v="T13:37:01.474"/>
    <s v="2"/>
    <n v="5.0682840020000004"/>
    <n v="47.311057570000003"/>
  </r>
  <r>
    <x v="1"/>
    <s v="2018-04-23T13:37:03.572"/>
    <x v="1"/>
    <s v="T13:37:03.572"/>
    <s v="2"/>
    <n v="5.0681410270000002"/>
    <n v="47.31113388"/>
  </r>
  <r>
    <x v="1"/>
    <s v="2018-04-23T13:37:03.601"/>
    <x v="1"/>
    <s v="T13:37:03.601"/>
    <s v="2"/>
    <n v="5.0681410270000002"/>
    <n v="47.31113388"/>
  </r>
  <r>
    <x v="1"/>
    <s v="2018-04-23T13:37:03.606"/>
    <x v="1"/>
    <s v="T13:37:03.606"/>
    <s v="2"/>
    <n v="5.0681410270000002"/>
    <n v="47.31113388"/>
  </r>
  <r>
    <x v="1"/>
    <s v="2018-04-23T13:37:03.591"/>
    <x v="1"/>
    <s v="T13:37:03.591"/>
    <s v="2"/>
    <n v="5.0681410270000002"/>
    <n v="47.31113388"/>
  </r>
  <r>
    <x v="1"/>
    <s v="2018-04-23T13:37:03.585"/>
    <x v="1"/>
    <s v="T13:37:03.585"/>
    <s v="2"/>
    <n v="5.0681410270000002"/>
    <n v="47.31113388"/>
  </r>
  <r>
    <x v="1"/>
    <s v="2018-04-23T13:37:05.675"/>
    <x v="1"/>
    <s v="T13:37:05.675"/>
    <s v="2"/>
    <n v="5.0683462170000002"/>
    <n v="47.310953939999997"/>
  </r>
  <r>
    <x v="1"/>
    <s v="2018-04-23T13:37:05.667"/>
    <x v="1"/>
    <s v="T13:37:05.667"/>
    <s v="2"/>
    <n v="5.0683462170000002"/>
    <n v="47.310953939999997"/>
  </r>
  <r>
    <x v="1"/>
    <s v="2018-04-23T13:37:05.691"/>
    <x v="1"/>
    <s v="T13:37:05.691"/>
    <s v="2"/>
    <n v="5.0683462170000002"/>
    <n v="47.310953939999997"/>
  </r>
  <r>
    <x v="1"/>
    <s v="2018-04-23T13:37:05.682"/>
    <x v="1"/>
    <s v="T13:37:05.682"/>
    <s v="2"/>
    <n v="5.0683462170000002"/>
    <n v="47.310953939999997"/>
  </r>
  <r>
    <x v="1"/>
    <s v="2018-04-23T13:37:05.661"/>
    <x v="1"/>
    <s v="T13:37:05.661"/>
    <s v="2"/>
    <n v="5.0683462170000002"/>
    <n v="47.310953939999997"/>
  </r>
  <r>
    <x v="1"/>
    <s v="2018-04-23T13:37:07.741"/>
    <x v="1"/>
    <s v="T13:37:07.741"/>
    <s v="2"/>
    <n v="5.0683376229999997"/>
    <n v="47.310950810000001"/>
  </r>
  <r>
    <x v="1"/>
    <s v="2018-04-23T13:37:07.766"/>
    <x v="1"/>
    <s v="T13:37:07.766"/>
    <s v="2"/>
    <n v="5.0683376229999997"/>
    <n v="47.310950810000001"/>
  </r>
  <r>
    <x v="1"/>
    <s v="2018-04-23T13:37:07.758"/>
    <x v="1"/>
    <s v="T13:37:07.758"/>
    <s v="2"/>
    <n v="5.0683376229999997"/>
    <n v="47.310950810000001"/>
  </r>
  <r>
    <x v="1"/>
    <s v="2018-04-23T13:37:07.762"/>
    <x v="1"/>
    <s v="T13:37:07.762"/>
    <s v="2"/>
    <n v="5.0683376229999997"/>
    <n v="47.310950810000001"/>
  </r>
  <r>
    <x v="1"/>
    <s v="2018-04-23T13:37:07.750"/>
    <x v="1"/>
    <s v="T13:37:07.750"/>
    <s v="2"/>
    <n v="5.0683376229999997"/>
    <n v="47.310950810000001"/>
  </r>
  <r>
    <x v="1"/>
    <s v="2018-04-23T13:37:09.839"/>
    <x v="1"/>
    <s v="T13:37:09.839"/>
    <s v="2"/>
    <n v="5.0682189280000003"/>
    <n v="47.311077689999998"/>
  </r>
  <r>
    <x v="1"/>
    <s v="2018-04-23T13:37:09.831"/>
    <x v="1"/>
    <s v="T13:37:09.831"/>
    <s v="2"/>
    <n v="5.0682189280000003"/>
    <n v="47.311077689999998"/>
  </r>
  <r>
    <x v="1"/>
    <s v="2018-04-23T13:37:09.850"/>
    <x v="1"/>
    <s v="T13:37:09.850"/>
    <s v="2"/>
    <n v="5.0682189280000003"/>
    <n v="47.311077689999998"/>
  </r>
  <r>
    <x v="1"/>
    <s v="2018-04-23T13:37:09.845"/>
    <x v="1"/>
    <s v="T13:37:09.845"/>
    <s v="2"/>
    <n v="5.0682189280000003"/>
    <n v="47.311077689999998"/>
  </r>
  <r>
    <x v="1"/>
    <s v="2018-04-23T13:37:09.857"/>
    <x v="1"/>
    <s v="T13:37:09.857"/>
    <s v="2"/>
    <n v="5.0682189280000003"/>
    <n v="47.311077689999998"/>
  </r>
  <r>
    <x v="1"/>
    <s v="2018-04-23T13:37:12.004"/>
    <x v="1"/>
    <s v="T13:37:12.004"/>
    <s v="2"/>
    <n v="5.0681697400000001"/>
    <n v="47.3111003"/>
  </r>
  <r>
    <x v="1"/>
    <s v="2018-04-23T13:37:11.985"/>
    <x v="1"/>
    <s v="T13:37:11.985"/>
    <s v="2"/>
    <n v="5.0681697400000001"/>
    <n v="47.3111003"/>
  </r>
  <r>
    <x v="1"/>
    <s v="2018-04-23T13:37:11.972"/>
    <x v="1"/>
    <s v="T13:37:11.972"/>
    <s v="2"/>
    <n v="5.0681697400000001"/>
    <n v="47.3111003"/>
  </r>
  <r>
    <x v="1"/>
    <s v="2018-04-23T13:37:11.992"/>
    <x v="1"/>
    <s v="T13:37:11.992"/>
    <s v="2"/>
    <n v="5.0681697400000001"/>
    <n v="47.3111003"/>
  </r>
  <r>
    <x v="1"/>
    <s v="2018-04-23T13:37:11.980"/>
    <x v="1"/>
    <s v="T13:37:11.980"/>
    <s v="2"/>
    <n v="5.0681697400000001"/>
    <n v="47.3111003"/>
  </r>
  <r>
    <x v="1"/>
    <s v="2018-04-23T13:37:14.047"/>
    <x v="1"/>
    <s v="T13:37:14.047"/>
    <s v="2"/>
    <n v="5.068314666"/>
    <n v="47.310941370000002"/>
  </r>
  <r>
    <x v="1"/>
    <s v="2018-04-23T13:37:14.067"/>
    <x v="1"/>
    <s v="T13:37:14.067"/>
    <s v="2"/>
    <n v="5.068314666"/>
    <n v="47.310941370000002"/>
  </r>
  <r>
    <x v="1"/>
    <s v="2018-04-23T13:37:14.053"/>
    <x v="1"/>
    <s v="T13:37:14.053"/>
    <s v="2"/>
    <n v="5.068314666"/>
    <n v="47.310941370000002"/>
  </r>
  <r>
    <x v="1"/>
    <s v="2018-04-23T13:37:14.058"/>
    <x v="1"/>
    <s v="T13:37:14.058"/>
    <s v="2"/>
    <n v="5.068314666"/>
    <n v="47.310941370000002"/>
  </r>
  <r>
    <x v="1"/>
    <s v="2018-04-23T13:37:14.039"/>
    <x v="1"/>
    <s v="T13:37:14.039"/>
    <s v="2"/>
    <n v="5.068314666"/>
    <n v="47.310941370000002"/>
  </r>
  <r>
    <x v="1"/>
    <s v="2018-04-23T13:37:16.134"/>
    <x v="1"/>
    <s v="T13:37:16.134"/>
    <s v="2"/>
    <n v="5.06818233"/>
    <n v="47.311106270000003"/>
  </r>
  <r>
    <x v="1"/>
    <s v="2018-04-23T13:37:16.153"/>
    <x v="1"/>
    <s v="T13:37:16.153"/>
    <s v="2"/>
    <n v="5.06818233"/>
    <n v="47.311106270000003"/>
  </r>
  <r>
    <x v="1"/>
    <s v="2018-04-23T13:37:16.144"/>
    <x v="1"/>
    <s v="T13:37:16.144"/>
    <s v="2"/>
    <n v="5.06818233"/>
    <n v="47.311106270000003"/>
  </r>
  <r>
    <x v="1"/>
    <s v="2018-04-23T13:37:16.139"/>
    <x v="1"/>
    <s v="T13:37:16.139"/>
    <s v="2"/>
    <n v="5.06818233"/>
    <n v="47.311106270000003"/>
  </r>
  <r>
    <x v="1"/>
    <s v="2018-04-23T13:37:16.161"/>
    <x v="1"/>
    <s v="T13:37:16.161"/>
    <s v="2"/>
    <n v="5.06818233"/>
    <n v="47.311106270000003"/>
  </r>
  <r>
    <x v="1"/>
    <s v="2018-04-23T13:37:18.261"/>
    <x v="1"/>
    <s v="T13:37:18.261"/>
    <s v="2"/>
    <n v="5.0683211129999997"/>
    <n v="47.310964269999999"/>
  </r>
  <r>
    <x v="1"/>
    <s v="2018-04-23T13:37:18.246"/>
    <x v="1"/>
    <s v="T13:37:18.246"/>
    <s v="2"/>
    <n v="5.0683211129999997"/>
    <n v="47.310964269999999"/>
  </r>
  <r>
    <x v="1"/>
    <s v="2018-04-23T13:37:18.270"/>
    <x v="1"/>
    <s v="T13:37:18.270"/>
    <s v="2"/>
    <n v="5.0683211129999997"/>
    <n v="47.310964269999999"/>
  </r>
  <r>
    <x v="1"/>
    <s v="2018-04-23T13:37:18.266"/>
    <x v="1"/>
    <s v="T13:37:18.266"/>
    <s v="2"/>
    <n v="5.0683211129999997"/>
    <n v="47.310964269999999"/>
  </r>
  <r>
    <x v="1"/>
    <s v="2018-04-23T13:37:18.254"/>
    <x v="1"/>
    <s v="T13:37:18.254"/>
    <s v="2"/>
    <n v="5.0683211129999997"/>
    <n v="47.310964269999999"/>
  </r>
  <r>
    <x v="1"/>
    <s v="2018-04-23T13:37:20.339"/>
    <x v="1"/>
    <s v="T13:37:20.339"/>
    <s v="2"/>
    <n v="5.0681860519999997"/>
    <n v="47.311078090000002"/>
  </r>
  <r>
    <x v="1"/>
    <s v="2018-04-23T13:37:20.364"/>
    <x v="1"/>
    <s v="T13:37:20.364"/>
    <s v="2"/>
    <n v="5.0681860519999997"/>
    <n v="47.311078090000002"/>
  </r>
  <r>
    <x v="1"/>
    <s v="2018-04-23T13:37:20.353"/>
    <x v="1"/>
    <s v="T13:37:20.353"/>
    <s v="2"/>
    <n v="5.0681860519999997"/>
    <n v="47.311078090000002"/>
  </r>
  <r>
    <x v="1"/>
    <s v="2018-04-23T13:37:20.345"/>
    <x v="1"/>
    <s v="T13:37:20.345"/>
    <s v="2"/>
    <n v="5.0681860519999997"/>
    <n v="47.311078090000002"/>
  </r>
  <r>
    <x v="1"/>
    <s v="2018-04-23T13:37:20.359"/>
    <x v="1"/>
    <s v="T13:37:20.359"/>
    <s v="2"/>
    <n v="5.0681860519999997"/>
    <n v="47.311078090000002"/>
  </r>
  <r>
    <x v="1"/>
    <s v="2018-04-23T13:37:22.439"/>
    <x v="1"/>
    <s v="T13:37:22.439"/>
    <s v="5"/>
    <n v="5.0683267760000001"/>
    <n v="47.310967429999998"/>
  </r>
  <r>
    <x v="1"/>
    <s v="2018-04-23T13:37:22.458"/>
    <x v="1"/>
    <s v="T13:37:22.458"/>
    <s v="5"/>
    <n v="5.0683267760000001"/>
    <n v="47.310967429999998"/>
  </r>
  <r>
    <x v="1"/>
    <s v="2018-04-23T13:37:22.472"/>
    <x v="1"/>
    <s v="T13:37:22.472"/>
    <s v="5"/>
    <n v="5.0683267760000001"/>
    <n v="47.310967429999998"/>
  </r>
  <r>
    <x v="1"/>
    <s v="2018-04-23T13:37:22.450"/>
    <x v="1"/>
    <s v="T13:37:22.450"/>
    <s v="5"/>
    <n v="5.0683267760000001"/>
    <n v="47.310967429999998"/>
  </r>
  <r>
    <x v="1"/>
    <s v="2018-04-23T13:37:22.479"/>
    <x v="1"/>
    <s v="T13:37:22.479"/>
    <s v="5"/>
    <n v="5.0683267760000001"/>
    <n v="47.310967429999998"/>
  </r>
  <r>
    <x v="1"/>
    <s v="2018-04-23T13:37:24.566"/>
    <x v="1"/>
    <s v="T13:37:24.566"/>
    <s v="5"/>
    <n v="5.0681511649999997"/>
    <n v="47.311113740000003"/>
  </r>
  <r>
    <x v="1"/>
    <s v="2018-04-23T13:37:24.576"/>
    <x v="1"/>
    <s v="T13:37:24.576"/>
    <s v="5"/>
    <n v="5.0681511649999997"/>
    <n v="47.311113740000003"/>
  </r>
  <r>
    <x v="1"/>
    <s v="2018-04-23T13:37:24.571"/>
    <x v="1"/>
    <s v="T13:37:24.571"/>
    <s v="5"/>
    <n v="5.0681511649999997"/>
    <n v="47.311113740000003"/>
  </r>
  <r>
    <x v="1"/>
    <s v="2018-04-23T13:37:24.547"/>
    <x v="1"/>
    <s v="T13:37:24.547"/>
    <s v="5"/>
    <n v="5.0681511649999997"/>
    <n v="47.311113740000003"/>
  </r>
  <r>
    <x v="1"/>
    <s v="2018-04-23T13:37:24.560"/>
    <x v="1"/>
    <s v="T13:37:24.560"/>
    <s v="5"/>
    <n v="5.0681511649999997"/>
    <n v="47.311113740000003"/>
  </r>
  <r>
    <x v="1"/>
    <s v="2018-04-23T13:37:26.646"/>
    <x v="1"/>
    <s v="T13:37:26.646"/>
    <s v="5"/>
    <n v="5.0682216059999998"/>
    <n v="47.311079290000002"/>
  </r>
  <r>
    <x v="1"/>
    <s v="2018-04-23T13:37:26.653"/>
    <x v="1"/>
    <s v="T13:37:26.653"/>
    <s v="5"/>
    <n v="5.0682216059999998"/>
    <n v="47.311079290000002"/>
  </r>
  <r>
    <x v="1"/>
    <s v="2018-04-23T13:37:26.672"/>
    <x v="1"/>
    <s v="T13:37:26.672"/>
    <s v="5"/>
    <n v="5.0682216059999998"/>
    <n v="47.311079290000002"/>
  </r>
  <r>
    <x v="1"/>
    <s v="2018-04-23T13:37:26.678"/>
    <x v="1"/>
    <s v="T13:37:26.678"/>
    <s v="5"/>
    <n v="5.0682216059999998"/>
    <n v="47.311079290000002"/>
  </r>
  <r>
    <x v="1"/>
    <s v="2018-04-23T13:37:26.663"/>
    <x v="1"/>
    <s v="T13:37:26.663"/>
    <s v="5"/>
    <n v="5.0682216059999998"/>
    <n v="47.311079290000002"/>
  </r>
  <r>
    <x v="1"/>
    <s v="2018-04-23T13:37:28.745"/>
    <x v="1"/>
    <s v="T13:37:28.745"/>
    <s v="2"/>
    <n v="5.068219461"/>
    <n v="47.311133740000002"/>
  </r>
  <r>
    <x v="1"/>
    <s v="2018-04-23T13:37:28.759"/>
    <x v="1"/>
    <s v="T13:37:28.759"/>
    <s v="2"/>
    <n v="5.068219461"/>
    <n v="47.311133740000002"/>
  </r>
  <r>
    <x v="1"/>
    <s v="2018-04-23T13:37:28.767"/>
    <x v="1"/>
    <s v="T13:37:28.767"/>
    <s v="2"/>
    <n v="5.068219461"/>
    <n v="47.311133740000002"/>
  </r>
  <r>
    <x v="1"/>
    <s v="2018-04-23T13:37:28.740"/>
    <x v="1"/>
    <s v="T13:37:28.740"/>
    <s v="2"/>
    <n v="5.068219461"/>
    <n v="47.311133740000002"/>
  </r>
  <r>
    <x v="1"/>
    <s v="2018-04-23T13:37:28.774"/>
    <x v="1"/>
    <s v="T13:37:28.774"/>
    <s v="2"/>
    <n v="5.068219461"/>
    <n v="47.311133740000002"/>
  </r>
  <r>
    <x v="1"/>
    <s v="2018-04-23T13:37:30.833"/>
    <x v="1"/>
    <s v="T13:37:30.833"/>
    <s v="2"/>
    <n v="5.0682158929999996"/>
    <n v="47.31108296"/>
  </r>
  <r>
    <x v="1"/>
    <s v="2018-04-23T13:37:30.842"/>
    <x v="1"/>
    <s v="T13:37:30.842"/>
    <s v="2"/>
    <n v="5.0682158929999996"/>
    <n v="47.31108296"/>
  </r>
  <r>
    <x v="1"/>
    <s v="2018-04-23T13:37:30.840"/>
    <x v="1"/>
    <s v="T13:37:30.840"/>
    <s v="2"/>
    <n v="5.0682158929999996"/>
    <n v="47.31108296"/>
  </r>
  <r>
    <x v="1"/>
    <s v="2018-04-23T13:37:30.845"/>
    <x v="1"/>
    <s v="T13:37:30.845"/>
    <s v="2"/>
    <n v="5.0682158929999996"/>
    <n v="47.31108296"/>
  </r>
  <r>
    <x v="1"/>
    <s v="2018-04-23T13:37:30.837"/>
    <x v="1"/>
    <s v="T13:37:30.837"/>
    <s v="2"/>
    <n v="5.0682158929999996"/>
    <n v="47.31108296"/>
  </r>
  <r>
    <x v="1"/>
    <s v="2018-04-23T13:37:32.936"/>
    <x v="1"/>
    <s v="T13:37:32.936"/>
    <s v="2"/>
    <n v="5.0681948979999998"/>
    <n v="47.311152509999999"/>
  </r>
  <r>
    <x v="1"/>
    <s v="2018-04-23T13:37:32.939"/>
    <x v="1"/>
    <s v="T13:37:32.939"/>
    <s v="2"/>
    <n v="5.0681948979999998"/>
    <n v="47.311152509999999"/>
  </r>
  <r>
    <x v="1"/>
    <s v="2018-04-23T13:37:32.950"/>
    <x v="1"/>
    <s v="T13:37:32.950"/>
    <s v="2"/>
    <n v="5.0681948979999998"/>
    <n v="47.311152509999999"/>
  </r>
  <r>
    <x v="1"/>
    <s v="2018-04-23T13:37:32.942"/>
    <x v="1"/>
    <s v="T13:37:32.942"/>
    <s v="2"/>
    <n v="5.0681948979999998"/>
    <n v="47.311152509999999"/>
  </r>
  <r>
    <x v="1"/>
    <s v="2018-04-23T13:37:32.956"/>
    <x v="1"/>
    <s v="T13:37:32.956"/>
    <s v="2"/>
    <n v="5.0681948979999998"/>
    <n v="47.311152509999999"/>
  </r>
  <r>
    <x v="1"/>
    <s v="2018-04-23T13:37:35.047"/>
    <x v="1"/>
    <s v="T13:37:35.047"/>
    <s v="2"/>
    <n v="5.0682008710000002"/>
    <n v="47.311152180000001"/>
  </r>
  <r>
    <x v="1"/>
    <s v="2018-04-23T13:37:35.033"/>
    <x v="1"/>
    <s v="T13:37:35.033"/>
    <s v="2"/>
    <n v="5.0682008710000002"/>
    <n v="47.311152180000001"/>
  </r>
  <r>
    <x v="1"/>
    <s v="2018-04-23T13:37:35.037"/>
    <x v="1"/>
    <s v="T13:37:35.037"/>
    <s v="2"/>
    <n v="5.0682008710000002"/>
    <n v="47.311152180000001"/>
  </r>
  <r>
    <x v="1"/>
    <s v="2018-04-23T13:37:35.043"/>
    <x v="1"/>
    <s v="T13:37:35.043"/>
    <s v="2"/>
    <n v="5.0682008710000002"/>
    <n v="47.311152180000001"/>
  </r>
  <r>
    <x v="1"/>
    <s v="2018-04-23T13:37:35.040"/>
    <x v="1"/>
    <s v="T13:37:35.040"/>
    <s v="2"/>
    <n v="5.0682008710000002"/>
    <n v="47.311152180000001"/>
  </r>
  <r>
    <x v="1"/>
    <s v="2018-04-23T13:37:37.086"/>
    <x v="1"/>
    <s v="T13:37:37.086"/>
    <s v="2"/>
    <n v="5.0682115090000002"/>
    <n v="47.311091879999999"/>
  </r>
  <r>
    <x v="1"/>
    <s v="2018-04-23T13:37:37.093"/>
    <x v="1"/>
    <s v="T13:37:37.093"/>
    <s v="2"/>
    <n v="5.0682115090000002"/>
    <n v="47.311091879999999"/>
  </r>
  <r>
    <x v="1"/>
    <s v="2018-04-23T13:37:37.081"/>
    <x v="1"/>
    <s v="T13:37:37.081"/>
    <s v="2"/>
    <n v="5.0682115090000002"/>
    <n v="47.311091879999999"/>
  </r>
  <r>
    <x v="1"/>
    <s v="2018-04-23T13:37:37.078"/>
    <x v="1"/>
    <s v="T13:37:37.078"/>
    <s v="2"/>
    <n v="5.0682115090000002"/>
    <n v="47.311091879999999"/>
  </r>
  <r>
    <x v="1"/>
    <s v="2018-04-23T13:37:37.089"/>
    <x v="1"/>
    <s v="T13:37:37.089"/>
    <s v="2"/>
    <n v="5.0682115090000002"/>
    <n v="47.311091879999999"/>
  </r>
  <r>
    <x v="1"/>
    <s v="2018-04-23T13:37:39.215"/>
    <x v="1"/>
    <s v="T13:37:39.215"/>
    <s v="2"/>
    <n v="5.0682052400000002"/>
    <n v="47.311096390000003"/>
  </r>
  <r>
    <x v="1"/>
    <s v="2018-04-23T13:37:39.211"/>
    <x v="1"/>
    <s v="T13:37:39.211"/>
    <s v="2"/>
    <n v="5.0682052400000002"/>
    <n v="47.311096390000003"/>
  </r>
  <r>
    <x v="1"/>
    <s v="2018-04-23T13:37:39.227"/>
    <x v="1"/>
    <s v="T13:37:39.227"/>
    <s v="2"/>
    <n v="5.0682052400000002"/>
    <n v="47.311096390000003"/>
  </r>
  <r>
    <x v="1"/>
    <s v="2018-04-23T13:37:39.218"/>
    <x v="1"/>
    <s v="T13:37:39.218"/>
    <s v="2"/>
    <n v="5.0682052400000002"/>
    <n v="47.311096390000003"/>
  </r>
  <r>
    <x v="1"/>
    <s v="2018-04-23T13:37:39.213"/>
    <x v="1"/>
    <s v="T13:37:39.213"/>
    <s v="2"/>
    <n v="5.0682052400000002"/>
    <n v="47.311096390000003"/>
  </r>
  <r>
    <x v="1"/>
    <s v="2018-04-23T13:37:41.384"/>
    <x v="1"/>
    <s v="T13:37:41.384"/>
    <s v="2"/>
    <n v="5.0681861320000001"/>
    <n v="47.311077709999999"/>
  </r>
  <r>
    <x v="1"/>
    <s v="2018-04-23T13:37:41.380"/>
    <x v="1"/>
    <s v="T13:37:41.380"/>
    <s v="2"/>
    <n v="5.0681861320000001"/>
    <n v="47.311077709999999"/>
  </r>
  <r>
    <x v="1"/>
    <s v="2018-04-23T13:37:41.397"/>
    <x v="1"/>
    <s v="T13:37:41.397"/>
    <s v="2"/>
    <n v="5.0681861320000001"/>
    <n v="47.311077709999999"/>
  </r>
  <r>
    <x v="1"/>
    <s v="2018-04-23T13:37:41.394"/>
    <x v="1"/>
    <s v="T13:37:41.394"/>
    <s v="2"/>
    <n v="5.0681861320000001"/>
    <n v="47.311077709999999"/>
  </r>
  <r>
    <x v="1"/>
    <s v="2018-04-23T13:37:41.389"/>
    <x v="1"/>
    <s v="T13:37:41.389"/>
    <s v="2"/>
    <n v="5.0681861320000001"/>
    <n v="47.311077709999999"/>
  </r>
  <r>
    <x v="1"/>
    <s v="2018-04-23T13:37:43.450"/>
    <x v="1"/>
    <s v="T13:37:43.450"/>
    <s v="2"/>
    <n v="5.068197777"/>
    <n v="47.311063310000002"/>
  </r>
  <r>
    <x v="1"/>
    <s v="2018-04-23T13:37:43.458"/>
    <x v="1"/>
    <s v="T13:37:43.458"/>
    <s v="2"/>
    <n v="5.068197777"/>
    <n v="47.311063310000002"/>
  </r>
  <r>
    <x v="1"/>
    <s v="2018-04-23T13:37:43.472"/>
    <x v="1"/>
    <s v="T13:37:43.472"/>
    <s v="2"/>
    <n v="5.068197777"/>
    <n v="47.311063310000002"/>
  </r>
  <r>
    <x v="1"/>
    <s v="2018-04-23T13:37:43.478"/>
    <x v="1"/>
    <s v="T13:37:43.478"/>
    <s v="2"/>
    <n v="5.068197777"/>
    <n v="47.311063310000002"/>
  </r>
  <r>
    <x v="1"/>
    <s v="2018-04-23T13:37:43.463"/>
    <x v="1"/>
    <s v="T13:37:43.463"/>
    <s v="2"/>
    <n v="5.068197777"/>
    <n v="47.311063310000002"/>
  </r>
  <r>
    <x v="1"/>
    <s v="2018-04-23T13:37:45.563"/>
    <x v="1"/>
    <s v="T13:37:45.563"/>
    <s v="2"/>
    <n v="5.068223572"/>
    <n v="47.311061430000002"/>
  </r>
  <r>
    <x v="1"/>
    <s v="2018-04-23T13:37:45.582"/>
    <x v="1"/>
    <s v="T13:37:45.582"/>
    <s v="2"/>
    <n v="5.068223572"/>
    <n v="47.311061430000002"/>
  </r>
  <r>
    <x v="1"/>
    <s v="2018-04-23T13:37:45.579"/>
    <x v="1"/>
    <s v="T13:37:45.579"/>
    <s v="2"/>
    <n v="5.068223572"/>
    <n v="47.311061430000002"/>
  </r>
  <r>
    <x v="1"/>
    <s v="2018-04-23T13:37:45.576"/>
    <x v="1"/>
    <s v="T13:37:45.576"/>
    <s v="2"/>
    <n v="5.068223572"/>
    <n v="47.311061430000002"/>
  </r>
  <r>
    <x v="1"/>
    <s v="2018-04-23T13:37:45.567"/>
    <x v="1"/>
    <s v="T13:37:45.567"/>
    <s v="2"/>
    <n v="5.068223572"/>
    <n v="47.311061430000002"/>
  </r>
  <r>
    <x v="1"/>
    <s v="2018-04-23T13:37:47.639"/>
    <x v="1"/>
    <s v="T13:37:47.639"/>
    <s v="2"/>
    <n v="5.0681973339999997"/>
    <n v="47.31114737"/>
  </r>
  <r>
    <x v="1"/>
    <s v="2018-04-23T13:37:47.635"/>
    <x v="1"/>
    <s v="T13:37:47.635"/>
    <s v="2"/>
    <n v="5.0681973339999997"/>
    <n v="47.31114737"/>
  </r>
  <r>
    <x v="1"/>
    <s v="2018-04-23T13:37:47.642"/>
    <x v="1"/>
    <s v="T13:37:47.642"/>
    <s v="2"/>
    <n v="5.0681973339999997"/>
    <n v="47.31114737"/>
  </r>
  <r>
    <x v="1"/>
    <s v="2018-04-23T13:37:47.645"/>
    <x v="1"/>
    <s v="T13:37:47.645"/>
    <s v="2"/>
    <n v="5.0681973339999997"/>
    <n v="47.31114737"/>
  </r>
  <r>
    <x v="1"/>
    <s v="2018-04-23T13:37:47.648"/>
    <x v="1"/>
    <s v="T13:37:47.648"/>
    <s v="2"/>
    <n v="5.0681973339999997"/>
    <n v="47.31114737"/>
  </r>
  <r>
    <x v="1"/>
    <s v="2018-04-23T13:37:49.753"/>
    <x v="1"/>
    <s v="T13:37:49.753"/>
    <s v="2"/>
    <n v="5.068188417"/>
    <n v="47.311148459999998"/>
  </r>
  <r>
    <x v="1"/>
    <s v="2018-04-23T13:37:49.762"/>
    <x v="1"/>
    <s v="T13:37:49.762"/>
    <s v="2"/>
    <n v="5.068188417"/>
    <n v="47.311148459999998"/>
  </r>
  <r>
    <x v="1"/>
    <s v="2018-04-23T13:37:49.770"/>
    <x v="1"/>
    <s v="T13:37:49.770"/>
    <s v="2"/>
    <n v="5.068188417"/>
    <n v="47.311148459999998"/>
  </r>
  <r>
    <x v="1"/>
    <s v="2018-04-23T13:37:49.788"/>
    <x v="1"/>
    <s v="T13:37:49.788"/>
    <s v="2"/>
    <n v="5.068188417"/>
    <n v="47.311148459999998"/>
  </r>
  <r>
    <x v="1"/>
    <s v="2018-04-23T13:37:49.777"/>
    <x v="1"/>
    <s v="T13:37:49.777"/>
    <s v="2"/>
    <n v="5.068188417"/>
    <n v="47.311148459999998"/>
  </r>
  <r>
    <x v="1"/>
    <s v="2018-04-23T13:37:51.855"/>
    <x v="1"/>
    <s v="T13:37:51.855"/>
    <s v="2"/>
    <n v="5.0683452869999996"/>
    <n v="47.310976519999997"/>
  </r>
  <r>
    <x v="1"/>
    <s v="2018-04-23T13:37:51.865"/>
    <x v="1"/>
    <s v="T13:37:51.865"/>
    <s v="2"/>
    <n v="5.0683452869999996"/>
    <n v="47.310976519999997"/>
  </r>
  <r>
    <x v="1"/>
    <s v="2018-04-23T13:37:51.888"/>
    <x v="1"/>
    <s v="T13:37:51.888"/>
    <s v="2"/>
    <n v="5.0683452869999996"/>
    <n v="47.310976519999997"/>
  </r>
  <r>
    <x v="1"/>
    <s v="2018-04-23T13:37:51.879"/>
    <x v="1"/>
    <s v="T13:37:51.879"/>
    <s v="2"/>
    <n v="5.0683452869999996"/>
    <n v="47.310976519999997"/>
  </r>
  <r>
    <x v="1"/>
    <s v="2018-04-23T13:37:51.871"/>
    <x v="1"/>
    <s v="T13:37:51.871"/>
    <s v="2"/>
    <n v="5.0683452869999996"/>
    <n v="47.310976519999997"/>
  </r>
  <r>
    <x v="1"/>
    <s v="2018-04-23T13:37:53.963"/>
    <x v="1"/>
    <s v="T13:37:53.963"/>
    <s v="2"/>
    <n v="5.0682415599999997"/>
    <n v="47.31111911"/>
  </r>
  <r>
    <x v="1"/>
    <s v="2018-04-23T13:37:53.956"/>
    <x v="1"/>
    <s v="T13:37:53.956"/>
    <s v="2"/>
    <n v="5.0682415599999997"/>
    <n v="47.31111911"/>
  </r>
  <r>
    <x v="1"/>
    <s v="2018-04-23T13:37:53.970"/>
    <x v="1"/>
    <s v="T13:37:53.970"/>
    <s v="2"/>
    <n v="5.0682415599999997"/>
    <n v="47.31111911"/>
  </r>
  <r>
    <x v="1"/>
    <s v="2018-04-23T13:37:53.980"/>
    <x v="1"/>
    <s v="T13:37:53.980"/>
    <s v="2"/>
    <n v="5.0682415599999997"/>
    <n v="47.31111911"/>
  </r>
  <r>
    <x v="1"/>
    <s v="2018-04-23T13:37:53.984"/>
    <x v="1"/>
    <s v="T13:37:53.984"/>
    <s v="2"/>
    <n v="5.0682415599999997"/>
    <n v="47.31111911"/>
  </r>
  <r>
    <x v="1"/>
    <s v="2018-04-23T13:37:56.055"/>
    <x v="1"/>
    <s v="T13:37:56.055"/>
    <s v="5"/>
    <n v="5.0683476189999999"/>
    <n v="47.310972700000001"/>
  </r>
  <r>
    <x v="1"/>
    <s v="2018-04-23T13:37:56.062"/>
    <x v="1"/>
    <s v="T13:37:56.062"/>
    <s v="5"/>
    <n v="5.0683476189999999"/>
    <n v="47.310972700000001"/>
  </r>
  <r>
    <x v="1"/>
    <s v="2018-04-23T13:37:56.083"/>
    <x v="1"/>
    <s v="T13:37:56.083"/>
    <s v="5"/>
    <n v="5.0683476189999999"/>
    <n v="47.310972700000001"/>
  </r>
  <r>
    <x v="1"/>
    <s v="2018-04-23T13:37:56.069"/>
    <x v="1"/>
    <s v="T13:37:56.069"/>
    <s v="5"/>
    <n v="5.0683476189999999"/>
    <n v="47.310972700000001"/>
  </r>
  <r>
    <x v="1"/>
    <s v="2018-04-23T13:37:56.076"/>
    <x v="1"/>
    <s v="T13:37:56.076"/>
    <s v="5"/>
    <n v="5.0683476189999999"/>
    <n v="47.310972700000001"/>
  </r>
  <r>
    <x v="1"/>
    <s v="2018-04-23T13:37:58.160"/>
    <x v="1"/>
    <s v="T13:37:58.160"/>
    <s v="2"/>
    <n v="5.0681532779999996"/>
    <n v="47.311106479999999"/>
  </r>
  <r>
    <x v="1"/>
    <s v="2018-04-23T13:37:58.168"/>
    <x v="1"/>
    <s v="T13:37:58.168"/>
    <s v="2"/>
    <n v="5.0681532779999996"/>
    <n v="47.311106479999999"/>
  </r>
  <r>
    <x v="1"/>
    <s v="2018-04-23T13:37:58.175"/>
    <x v="1"/>
    <s v="T13:37:58.175"/>
    <s v="2"/>
    <n v="5.0681532779999996"/>
    <n v="47.311106479999999"/>
  </r>
  <r>
    <x v="1"/>
    <s v="2018-04-23T13:37:58.191"/>
    <x v="1"/>
    <s v="T13:37:58.191"/>
    <s v="2"/>
    <n v="5.0681532779999996"/>
    <n v="47.311106479999999"/>
  </r>
  <r>
    <x v="1"/>
    <s v="2018-04-23T13:37:58.195"/>
    <x v="1"/>
    <s v="T13:37:58.195"/>
    <s v="2"/>
    <n v="5.0681532779999996"/>
    <n v="47.311106479999999"/>
  </r>
  <r>
    <x v="1"/>
    <s v="2018-04-23T13:38:00.254"/>
    <x v="1"/>
    <s v="T13:38:00.254"/>
    <s v="2"/>
    <n v="5.0682302520000002"/>
    <n v="47.311086690000003"/>
  </r>
  <r>
    <x v="1"/>
    <s v="2018-04-23T13:38:00.268"/>
    <x v="1"/>
    <s v="T13:38:00.268"/>
    <s v="2"/>
    <n v="5.0682302520000002"/>
    <n v="47.311086690000003"/>
  </r>
  <r>
    <x v="1"/>
    <s v="2018-04-23T13:38:00.271"/>
    <x v="1"/>
    <s v="T13:38:00.271"/>
    <s v="2"/>
    <n v="5.0682302520000002"/>
    <n v="47.311086690000003"/>
  </r>
  <r>
    <x v="1"/>
    <s v="2018-04-23T13:38:00.265"/>
    <x v="1"/>
    <s v="T13:38:00.265"/>
    <s v="2"/>
    <n v="5.0682302520000002"/>
    <n v="47.311086690000003"/>
  </r>
  <r>
    <x v="1"/>
    <s v="2018-04-23T13:38:00.260"/>
    <x v="1"/>
    <s v="T13:38:00.260"/>
    <s v="2"/>
    <n v="5.0682302520000002"/>
    <n v="47.311086690000003"/>
  </r>
  <r>
    <x v="1"/>
    <s v="2018-04-23T13:38:02.340"/>
    <x v="1"/>
    <s v="T13:38:02.340"/>
    <s v="2"/>
    <n v="5.0681613829999996"/>
    <n v="47.311097949999997"/>
  </r>
  <r>
    <x v="1"/>
    <s v="2018-04-23T13:38:02.349"/>
    <x v="1"/>
    <s v="T13:38:02.349"/>
    <s v="2"/>
    <n v="5.0681613829999996"/>
    <n v="47.311097949999997"/>
  </r>
  <r>
    <x v="1"/>
    <s v="2018-04-23T13:38:02.355"/>
    <x v="1"/>
    <s v="T13:38:02.355"/>
    <s v="2"/>
    <n v="5.0681613829999996"/>
    <n v="47.311097949999997"/>
  </r>
  <r>
    <x v="1"/>
    <s v="2018-04-23T13:38:02.365"/>
    <x v="1"/>
    <s v="T13:38:02.365"/>
    <s v="2"/>
    <n v="5.0681613829999996"/>
    <n v="47.311097949999997"/>
  </r>
  <r>
    <x v="1"/>
    <s v="2018-04-23T13:38:02.361"/>
    <x v="1"/>
    <s v="T13:38:02.361"/>
    <s v="2"/>
    <n v="5.0681613829999996"/>
    <n v="47.311097949999997"/>
  </r>
  <r>
    <x v="1"/>
    <s v="2018-04-23T13:38:04.467"/>
    <x v="1"/>
    <s v="T13:38:04.467"/>
    <s v="2"/>
    <n v="5.0683153660000002"/>
    <n v="47.310939159999997"/>
  </r>
  <r>
    <x v="1"/>
    <s v="2018-04-23T13:38:04.477"/>
    <x v="1"/>
    <s v="T13:38:04.477"/>
    <s v="2"/>
    <n v="5.0683153660000002"/>
    <n v="47.310939159999997"/>
  </r>
  <r>
    <x v="1"/>
    <s v="2018-04-23T13:38:04.493"/>
    <x v="1"/>
    <s v="T13:38:04.493"/>
    <s v="2"/>
    <n v="5.0683153660000002"/>
    <n v="47.310939159999997"/>
  </r>
  <r>
    <x v="1"/>
    <s v="2018-04-23T13:38:04.488"/>
    <x v="1"/>
    <s v="T13:38:04.488"/>
    <s v="2"/>
    <n v="5.0683153660000002"/>
    <n v="47.310939159999997"/>
  </r>
  <r>
    <x v="1"/>
    <s v="2018-04-23T13:38:04.500"/>
    <x v="1"/>
    <s v="T13:38:04.500"/>
    <s v="2"/>
    <n v="5.0683153660000002"/>
    <n v="47.310939159999997"/>
  </r>
  <r>
    <x v="1"/>
    <s v="2018-04-23T13:38:06.599"/>
    <x v="1"/>
    <s v="T13:38:06.599"/>
    <s v="2"/>
    <n v="5.0683532759999999"/>
    <n v="47.310964779999999"/>
  </r>
  <r>
    <x v="1"/>
    <s v="2018-04-23T13:38:06.591"/>
    <x v="1"/>
    <s v="T13:38:06.591"/>
    <s v="2"/>
    <n v="5.0683532759999999"/>
    <n v="47.310964779999999"/>
  </r>
  <r>
    <x v="1"/>
    <s v="2018-04-23T13:38:06.608"/>
    <x v="1"/>
    <s v="T13:38:06.608"/>
    <s v="2"/>
    <n v="5.0683532759999999"/>
    <n v="47.310964779999999"/>
  </r>
  <r>
    <x v="1"/>
    <s v="2018-04-23T13:38:06.578"/>
    <x v="1"/>
    <s v="T13:38:06.578"/>
    <s v="2"/>
    <n v="5.0683532759999999"/>
    <n v="47.310964779999999"/>
  </r>
  <r>
    <x v="1"/>
    <s v="2018-04-23T13:38:06.617"/>
    <x v="1"/>
    <s v="T13:38:06.617"/>
    <s v="2"/>
    <n v="5.0683532759999999"/>
    <n v="47.310964779999999"/>
  </r>
  <r>
    <x v="1"/>
    <s v="2018-04-23T13:38:08.658"/>
    <x v="1"/>
    <s v="T13:38:08.658"/>
    <s v="5"/>
    <n v="5.0684155300000002"/>
    <n v="47.310889719999999"/>
  </r>
  <r>
    <x v="1"/>
    <s v="2018-04-23T13:38:08.662"/>
    <x v="1"/>
    <s v="T13:38:08.662"/>
    <s v="5"/>
    <n v="5.0684155300000002"/>
    <n v="47.310889719999999"/>
  </r>
  <r>
    <x v="1"/>
    <s v="2018-04-23T13:38:08.653"/>
    <x v="1"/>
    <s v="T13:38:08.653"/>
    <s v="5"/>
    <n v="5.0684155300000002"/>
    <n v="47.310889719999999"/>
  </r>
  <r>
    <x v="1"/>
    <s v="2018-04-23T13:38:08.666"/>
    <x v="1"/>
    <s v="T13:38:08.666"/>
    <s v="5"/>
    <n v="5.0684155300000002"/>
    <n v="47.310889719999999"/>
  </r>
  <r>
    <x v="1"/>
    <s v="2018-04-23T13:38:08.644"/>
    <x v="1"/>
    <s v="T13:38:08.644"/>
    <s v="5"/>
    <n v="5.0684155300000002"/>
    <n v="47.310889719999999"/>
  </r>
  <r>
    <x v="1"/>
    <s v="2018-04-23T13:38:10.767"/>
    <x v="1"/>
    <s v="T13:38:10.767"/>
    <s v="2"/>
    <n v="5.0682465859999999"/>
    <n v="47.311053960000002"/>
  </r>
  <r>
    <x v="1"/>
    <s v="2018-04-23T13:38:10.775"/>
    <x v="1"/>
    <s v="T13:38:10.775"/>
    <s v="2"/>
    <n v="5.0682465859999999"/>
    <n v="47.311053960000002"/>
  </r>
  <r>
    <x v="1"/>
    <s v="2018-04-23T13:38:10.795"/>
    <x v="1"/>
    <s v="T13:38:10.795"/>
    <s v="2"/>
    <n v="5.0682465859999999"/>
    <n v="47.311053960000002"/>
  </r>
  <r>
    <x v="1"/>
    <s v="2018-04-23T13:38:10.800"/>
    <x v="1"/>
    <s v="T13:38:10.800"/>
    <s v="2"/>
    <n v="5.0682465859999999"/>
    <n v="47.311053960000002"/>
  </r>
  <r>
    <x v="1"/>
    <s v="2018-04-23T13:38:10.783"/>
    <x v="1"/>
    <s v="T13:38:10.783"/>
    <s v="2"/>
    <n v="5.0682465859999999"/>
    <n v="47.311053960000002"/>
  </r>
  <r>
    <x v="1"/>
    <s v="2018-04-23T13:38:12.892"/>
    <x v="1"/>
    <s v="T13:38:12.892"/>
    <s v="2"/>
    <n v="5.0682222350000004"/>
    <n v="47.311132149999999"/>
  </r>
  <r>
    <x v="1"/>
    <s v="2018-04-23T13:38:12.905"/>
    <x v="1"/>
    <s v="T13:38:12.905"/>
    <s v="2"/>
    <n v="5.0682222350000004"/>
    <n v="47.311132149999999"/>
  </r>
  <r>
    <x v="1"/>
    <s v="2018-04-23T13:38:12.908"/>
    <x v="1"/>
    <s v="T13:38:12.908"/>
    <s v="2"/>
    <n v="5.0682222350000004"/>
    <n v="47.311132149999999"/>
  </r>
  <r>
    <x v="1"/>
    <s v="2018-04-23T13:38:12.896"/>
    <x v="1"/>
    <s v="T13:38:12.896"/>
    <s v="2"/>
    <n v="5.0682222350000004"/>
    <n v="47.311132149999999"/>
  </r>
  <r>
    <x v="1"/>
    <s v="2018-04-23T13:38:12.901"/>
    <x v="1"/>
    <s v="T13:38:12.901"/>
    <s v="2"/>
    <n v="5.0682222350000004"/>
    <n v="47.311132149999999"/>
  </r>
  <r>
    <x v="1"/>
    <s v="2018-04-23T13:38:14.953"/>
    <x v="1"/>
    <s v="T13:38:14.953"/>
    <s v="2"/>
    <n v="5.0682079819999997"/>
    <n v="47.31114341"/>
  </r>
  <r>
    <x v="1"/>
    <s v="2018-04-23T13:38:14.964"/>
    <x v="1"/>
    <s v="T13:38:14.964"/>
    <s v="2"/>
    <n v="5.0682079819999997"/>
    <n v="47.31114341"/>
  </r>
  <r>
    <x v="1"/>
    <s v="2018-04-23T13:38:14.962"/>
    <x v="1"/>
    <s v="T13:38:14.962"/>
    <s v="2"/>
    <n v="5.0682079819999997"/>
    <n v="47.31114341"/>
  </r>
  <r>
    <x v="1"/>
    <s v="2018-04-23T13:38:14.958"/>
    <x v="1"/>
    <s v="T13:38:14.958"/>
    <s v="2"/>
    <n v="5.0682079819999997"/>
    <n v="47.31114341"/>
  </r>
  <r>
    <x v="1"/>
    <s v="2018-04-23T13:38:14.956"/>
    <x v="1"/>
    <s v="T13:38:14.956"/>
    <s v="2"/>
    <n v="5.0682079819999997"/>
    <n v="47.31114341"/>
  </r>
  <r>
    <x v="1"/>
    <s v="2018-04-23T13:38:17.087"/>
    <x v="1"/>
    <s v="T13:38:17.087"/>
    <s v="2"/>
    <n v="5.068159852"/>
    <n v="47.311112020000003"/>
  </r>
  <r>
    <x v="1"/>
    <s v="2018-04-23T13:38:17.078"/>
    <x v="1"/>
    <s v="T13:38:17.078"/>
    <s v="2"/>
    <n v="5.068159852"/>
    <n v="47.311112020000003"/>
  </r>
  <r>
    <x v="1"/>
    <s v="2018-04-23T13:38:17.084"/>
    <x v="1"/>
    <s v="T13:38:17.084"/>
    <s v="2"/>
    <n v="5.068159852"/>
    <n v="47.311112020000003"/>
  </r>
  <r>
    <x v="1"/>
    <s v="2018-04-23T13:38:17.092"/>
    <x v="1"/>
    <s v="T13:38:17.092"/>
    <s v="2"/>
    <n v="5.068159852"/>
    <n v="47.311112020000003"/>
  </r>
  <r>
    <x v="1"/>
    <s v="2018-04-23T13:38:17.099"/>
    <x v="1"/>
    <s v="T13:38:17.099"/>
    <s v="2"/>
    <n v="5.068159852"/>
    <n v="47.311112020000003"/>
  </r>
  <r>
    <x v="1"/>
    <s v="2018-04-23T13:38:19.151"/>
    <x v="1"/>
    <s v="T13:38:19.151"/>
    <s v="2"/>
    <n v="5.0682357939999996"/>
    <n v="47.311124960000001"/>
  </r>
  <r>
    <x v="1"/>
    <s v="2018-04-23T13:38:19.157"/>
    <x v="1"/>
    <s v="T13:38:19.157"/>
    <s v="2"/>
    <n v="5.0682357939999996"/>
    <n v="47.311124960000001"/>
  </r>
  <r>
    <x v="1"/>
    <s v="2018-04-23T13:38:19.164"/>
    <x v="1"/>
    <s v="T13:38:19.164"/>
    <s v="2"/>
    <n v="5.0682357939999996"/>
    <n v="47.311124960000001"/>
  </r>
  <r>
    <x v="1"/>
    <s v="2018-04-23T13:38:19.167"/>
    <x v="1"/>
    <s v="T13:38:19.167"/>
    <s v="2"/>
    <n v="5.0682357939999996"/>
    <n v="47.311124960000001"/>
  </r>
  <r>
    <x v="1"/>
    <s v="2018-04-23T13:38:19.160"/>
    <x v="1"/>
    <s v="T13:38:19.160"/>
    <s v="2"/>
    <n v="5.0682357939999996"/>
    <n v="47.311124960000001"/>
  </r>
  <r>
    <x v="1"/>
    <s v="2018-04-23T13:38:21.270"/>
    <x v="1"/>
    <s v="T13:38:21.270"/>
    <s v="2"/>
    <n v="5.0682396540000001"/>
    <n v="47.311122849999997"/>
  </r>
  <r>
    <x v="1"/>
    <s v="2018-04-23T13:38:21.296"/>
    <x v="1"/>
    <s v="T13:38:21.296"/>
    <s v="2"/>
    <n v="5.0682396540000001"/>
    <n v="47.311122849999997"/>
  </r>
  <r>
    <x v="1"/>
    <s v="2018-04-23T13:38:21.278"/>
    <x v="1"/>
    <s v="T13:38:21.278"/>
    <s v="2"/>
    <n v="5.0682396540000001"/>
    <n v="47.311122849999997"/>
  </r>
  <r>
    <x v="1"/>
    <s v="2018-04-23T13:38:21.284"/>
    <x v="1"/>
    <s v="T13:38:21.284"/>
    <s v="2"/>
    <n v="5.0682396540000001"/>
    <n v="47.311122849999997"/>
  </r>
  <r>
    <x v="1"/>
    <s v="2018-04-23T13:38:21.262"/>
    <x v="1"/>
    <s v="T13:38:21.262"/>
    <s v="2"/>
    <n v="5.0682396540000001"/>
    <n v="47.311122849999997"/>
  </r>
  <r>
    <x v="1"/>
    <s v="2018-04-23T13:38:23.400"/>
    <x v="1"/>
    <s v="T13:38:23.400"/>
    <s v="2"/>
    <n v="5.0682344549999998"/>
    <n v="47.311126530000003"/>
  </r>
  <r>
    <x v="1"/>
    <s v="2018-04-23T13:38:23.417"/>
    <x v="1"/>
    <s v="T13:38:23.417"/>
    <s v="2"/>
    <n v="5.0682344549999998"/>
    <n v="47.311126530000003"/>
  </r>
  <r>
    <x v="1"/>
    <s v="2018-04-23T13:38:23.406"/>
    <x v="1"/>
    <s v="T13:38:23.406"/>
    <s v="2"/>
    <n v="5.0682344549999998"/>
    <n v="47.311126530000003"/>
  </r>
  <r>
    <x v="1"/>
    <s v="2018-04-23T13:38:23.412"/>
    <x v="1"/>
    <s v="T13:38:23.412"/>
    <s v="2"/>
    <n v="5.0682344549999998"/>
    <n v="47.311126530000003"/>
  </r>
  <r>
    <x v="1"/>
    <s v="2018-04-23T13:38:23.434"/>
    <x v="1"/>
    <s v="T13:38:23.434"/>
    <s v="2"/>
    <n v="5.0682344549999998"/>
    <n v="47.311126530000003"/>
  </r>
  <r>
    <x v="1"/>
    <s v="2018-04-23T13:38:25.483"/>
    <x v="1"/>
    <s v="T13:38:25.483"/>
    <s v="2"/>
    <n v="5.0682264310000003"/>
    <n v="47.3111149"/>
  </r>
  <r>
    <x v="1"/>
    <s v="2018-04-23T13:38:25.489"/>
    <x v="1"/>
    <s v="T13:38:25.489"/>
    <s v="2"/>
    <n v="5.0682264310000003"/>
    <n v="47.3111149"/>
  </r>
  <r>
    <x v="1"/>
    <s v="2018-04-23T13:38:25.497"/>
    <x v="1"/>
    <s v="T13:38:25.497"/>
    <s v="2"/>
    <n v="5.0682264310000003"/>
    <n v="47.3111149"/>
  </r>
  <r>
    <x v="1"/>
    <s v="2018-04-23T13:38:25.499"/>
    <x v="1"/>
    <s v="T13:38:25.499"/>
    <s v="2"/>
    <n v="5.0682264310000003"/>
    <n v="47.3111149"/>
  </r>
  <r>
    <x v="1"/>
    <s v="2018-04-23T13:38:25.507"/>
    <x v="1"/>
    <s v="T13:38:25.507"/>
    <s v="2"/>
    <n v="5.0682264310000003"/>
    <n v="47.3111149"/>
  </r>
  <r>
    <x v="1"/>
    <s v="2018-04-23T13:38:27.598"/>
    <x v="1"/>
    <s v="T13:38:27.598"/>
    <s v="2"/>
    <n v="5.0683621509999996"/>
    <n v="47.310972159999999"/>
  </r>
  <r>
    <x v="1"/>
    <s v="2018-04-23T13:38:27.602"/>
    <x v="1"/>
    <s v="T13:38:27.602"/>
    <s v="2"/>
    <n v="5.0683621509999996"/>
    <n v="47.310972159999999"/>
  </r>
  <r>
    <x v="1"/>
    <s v="2018-04-23T13:38:27.623"/>
    <x v="1"/>
    <s v="T13:38:27.623"/>
    <s v="2"/>
    <n v="5.0683621509999996"/>
    <n v="47.310972159999999"/>
  </r>
  <r>
    <x v="1"/>
    <s v="2018-04-23T13:38:27.608"/>
    <x v="1"/>
    <s v="T13:38:27.608"/>
    <s v="2"/>
    <n v="5.0683621509999996"/>
    <n v="47.310972159999999"/>
  </r>
  <r>
    <x v="1"/>
    <s v="2018-04-23T13:38:27.639"/>
    <x v="1"/>
    <s v="T13:38:27.639"/>
    <s v="2"/>
    <n v="5.0683621509999996"/>
    <n v="47.310972159999999"/>
  </r>
  <r>
    <x v="1"/>
    <s v="2018-04-23T13:38:29.667"/>
    <x v="1"/>
    <s v="T13:38:29.667"/>
    <s v="2"/>
    <n v="5.0681719999999997"/>
    <n v="47.311097449999998"/>
  </r>
  <r>
    <x v="1"/>
    <s v="2018-04-23T13:38:29.663"/>
    <x v="1"/>
    <s v="T13:38:29.663"/>
    <s v="2"/>
    <n v="5.0681719999999997"/>
    <n v="47.311097449999998"/>
  </r>
  <r>
    <x v="1"/>
    <s v="2018-04-23T13:38:29.673"/>
    <x v="1"/>
    <s v="T13:38:29.673"/>
    <s v="2"/>
    <n v="5.0681719999999997"/>
    <n v="47.311097449999998"/>
  </r>
  <r>
    <x v="1"/>
    <s v="2018-04-23T13:38:29.690"/>
    <x v="1"/>
    <s v="T13:38:29.690"/>
    <s v="2"/>
    <n v="5.0681719999999997"/>
    <n v="47.311097449999998"/>
  </r>
  <r>
    <x v="1"/>
    <s v="2018-04-23T13:38:29.677"/>
    <x v="1"/>
    <s v="T13:38:29.677"/>
    <s v="2"/>
    <n v="5.0681719999999997"/>
    <n v="47.311097449999998"/>
  </r>
  <r>
    <x v="1"/>
    <s v="2018-04-23T13:38:31.809"/>
    <x v="1"/>
    <s v="T13:38:31.809"/>
    <s v="5"/>
    <n v="5.068307076"/>
    <n v="47.310954070000001"/>
  </r>
  <r>
    <x v="1"/>
    <s v="2018-04-23T13:38:31.826"/>
    <x v="1"/>
    <s v="T13:38:31.826"/>
    <s v="5"/>
    <n v="5.068307076"/>
    <n v="47.310954070000001"/>
  </r>
  <r>
    <x v="1"/>
    <s v="2018-04-23T13:38:31.801"/>
    <x v="1"/>
    <s v="T13:38:31.801"/>
    <s v="5"/>
    <n v="5.068307076"/>
    <n v="47.310954070000001"/>
  </r>
  <r>
    <x v="1"/>
    <s v="2018-04-23T13:38:31.817"/>
    <x v="1"/>
    <s v="T13:38:31.817"/>
    <s v="5"/>
    <n v="5.068307076"/>
    <n v="47.310954070000001"/>
  </r>
  <r>
    <x v="1"/>
    <s v="2018-04-23T13:38:31.822"/>
    <x v="1"/>
    <s v="T13:38:31.822"/>
    <s v="5"/>
    <n v="5.068307076"/>
    <n v="47.310954070000001"/>
  </r>
  <r>
    <x v="1"/>
    <s v="2018-04-23T13:38:33.909"/>
    <x v="1"/>
    <s v="T13:38:33.909"/>
    <s v="5"/>
    <n v="5.068347911"/>
    <n v="47.310982869999997"/>
  </r>
  <r>
    <x v="1"/>
    <s v="2018-04-23T13:38:33.918"/>
    <x v="1"/>
    <s v="T13:38:33.918"/>
    <s v="5"/>
    <n v="5.068347911"/>
    <n v="47.310982869999997"/>
  </r>
  <r>
    <x v="1"/>
    <s v="2018-04-23T13:38:33.927"/>
    <x v="1"/>
    <s v="T13:38:33.927"/>
    <s v="5"/>
    <n v="5.068347911"/>
    <n v="47.310982869999997"/>
  </r>
  <r>
    <x v="1"/>
    <s v="2018-04-23T13:38:33.913"/>
    <x v="1"/>
    <s v="T13:38:33.913"/>
    <s v="5"/>
    <n v="5.068347911"/>
    <n v="47.310982869999997"/>
  </r>
  <r>
    <x v="1"/>
    <s v="2018-04-23T13:38:33.898"/>
    <x v="1"/>
    <s v="T13:38:33.898"/>
    <s v="5"/>
    <n v="5.068347911"/>
    <n v="47.310982869999997"/>
  </r>
  <r>
    <x v="1"/>
    <s v="2018-04-23T13:38:36.001"/>
    <x v="1"/>
    <s v="T13:38:36.001"/>
    <s v="2"/>
    <n v="5.0681911130000001"/>
    <n v="47.311072760000002"/>
  </r>
  <r>
    <x v="1"/>
    <s v="2018-04-23T13:38:35.996"/>
    <x v="1"/>
    <s v="T13:38:35.996"/>
    <s v="2"/>
    <n v="5.0681911130000001"/>
    <n v="47.311072760000002"/>
  </r>
  <r>
    <x v="1"/>
    <s v="2018-04-23T13:38:35.991"/>
    <x v="1"/>
    <s v="T13:38:35.991"/>
    <s v="2"/>
    <n v="5.0681911130000001"/>
    <n v="47.311072760000002"/>
  </r>
  <r>
    <x v="1"/>
    <s v="2018-04-23T13:38:36.006"/>
    <x v="1"/>
    <s v="T13:38:36.006"/>
    <s v="2"/>
    <n v="5.0681911130000001"/>
    <n v="47.311072760000002"/>
  </r>
  <r>
    <x v="1"/>
    <s v="2018-04-23T13:38:35.984"/>
    <x v="1"/>
    <s v="T13:38:35.984"/>
    <s v="2"/>
    <n v="5.0681911130000001"/>
    <n v="47.311072760000002"/>
  </r>
  <r>
    <x v="1"/>
    <s v="2018-04-23T13:38:38.078"/>
    <x v="1"/>
    <s v="T13:38:38.078"/>
    <s v="5"/>
    <n v="5.0683395740000003"/>
    <n v="47.310971899999998"/>
  </r>
  <r>
    <x v="1"/>
    <s v="2018-04-23T13:38:38.089"/>
    <x v="1"/>
    <s v="T13:38:38.089"/>
    <s v="5"/>
    <n v="5.0683395740000003"/>
    <n v="47.310971899999998"/>
  </r>
  <r>
    <x v="1"/>
    <s v="2018-04-23T13:38:38.116"/>
    <x v="1"/>
    <s v="T13:38:38.116"/>
    <s v="5"/>
    <n v="5.0683395740000003"/>
    <n v="47.310971899999998"/>
  </r>
  <r>
    <x v="1"/>
    <s v="2018-04-23T13:38:38.122"/>
    <x v="1"/>
    <s v="T13:38:38.122"/>
    <s v="5"/>
    <n v="5.0683395740000003"/>
    <n v="47.310971899999998"/>
  </r>
  <r>
    <x v="1"/>
    <s v="2018-04-23T13:38:38.108"/>
    <x v="1"/>
    <s v="T13:38:38.108"/>
    <s v="5"/>
    <n v="5.0683395740000003"/>
    <n v="47.310971899999998"/>
  </r>
  <r>
    <x v="1"/>
    <s v="2018-04-23T13:38:40.216"/>
    <x v="1"/>
    <s v="T13:38:40.216"/>
    <s v="2"/>
    <n v="5.0683411280000001"/>
    <n v="47.310973660000002"/>
  </r>
  <r>
    <x v="1"/>
    <s v="2018-04-23T13:38:40.225"/>
    <x v="1"/>
    <s v="T13:38:40.225"/>
    <s v="2"/>
    <n v="5.0683411280000001"/>
    <n v="47.310973660000002"/>
  </r>
  <r>
    <x v="1"/>
    <s v="2018-04-23T13:38:40.230"/>
    <x v="1"/>
    <s v="T13:38:40.230"/>
    <s v="2"/>
    <n v="5.0683411280000001"/>
    <n v="47.310973660000002"/>
  </r>
  <r>
    <x v="1"/>
    <s v="2018-04-23T13:38:40.234"/>
    <x v="1"/>
    <s v="T13:38:40.234"/>
    <s v="2"/>
    <n v="5.0683411280000001"/>
    <n v="47.310973660000002"/>
  </r>
  <r>
    <x v="1"/>
    <s v="2018-04-23T13:38:40.221"/>
    <x v="1"/>
    <s v="T13:38:40.221"/>
    <s v="2"/>
    <n v="5.0683411280000001"/>
    <n v="47.310973660000002"/>
  </r>
  <r>
    <x v="1"/>
    <s v="2018-04-23T13:38:42.272"/>
    <x v="1"/>
    <s v="T13:38:42.272"/>
    <s v="2"/>
    <n v="5.068268175"/>
    <n v="47.311098989999998"/>
  </r>
  <r>
    <x v="1"/>
    <s v="2018-04-23T13:38:42.295"/>
    <x v="1"/>
    <s v="T13:38:42.295"/>
    <s v="2"/>
    <n v="5.068268175"/>
    <n v="47.311098989999998"/>
  </r>
  <r>
    <x v="1"/>
    <s v="2018-04-23T13:38:42.279"/>
    <x v="1"/>
    <s v="T13:38:42.279"/>
    <s v="2"/>
    <n v="5.068268175"/>
    <n v="47.311098989999998"/>
  </r>
  <r>
    <x v="1"/>
    <s v="2018-04-23T13:38:42.266"/>
    <x v="1"/>
    <s v="T13:38:42.266"/>
    <s v="2"/>
    <n v="5.068268175"/>
    <n v="47.311098989999998"/>
  </r>
  <r>
    <x v="1"/>
    <s v="2018-04-23T13:38:42.285"/>
    <x v="1"/>
    <s v="T13:38:42.285"/>
    <s v="2"/>
    <n v="5.068268175"/>
    <n v="47.311098989999998"/>
  </r>
  <r>
    <x v="1"/>
    <s v="2018-04-23T13:38:44.431"/>
    <x v="1"/>
    <s v="T13:38:44.431"/>
    <s v="2"/>
    <n v="5.0681375690000001"/>
    <n v="47.311148750000001"/>
  </r>
  <r>
    <x v="1"/>
    <s v="2018-04-23T13:38:44.446"/>
    <x v="1"/>
    <s v="T13:38:44.446"/>
    <s v="2"/>
    <n v="5.0681375690000001"/>
    <n v="47.311148750000001"/>
  </r>
  <r>
    <x v="1"/>
    <s v="2018-04-23T13:38:44.418"/>
    <x v="1"/>
    <s v="T13:38:44.418"/>
    <s v="2"/>
    <n v="5.0681375690000001"/>
    <n v="47.311148750000001"/>
  </r>
  <r>
    <x v="1"/>
    <s v="2018-04-23T13:38:44.442"/>
    <x v="1"/>
    <s v="T13:38:44.442"/>
    <s v="2"/>
    <n v="5.0681375690000001"/>
    <n v="47.311148750000001"/>
  </r>
  <r>
    <x v="1"/>
    <s v="2018-04-23T13:38:44.411"/>
    <x v="1"/>
    <s v="T13:38:44.411"/>
    <s v="2"/>
    <n v="5.0681375690000001"/>
    <n v="47.311148750000001"/>
  </r>
  <r>
    <x v="1"/>
    <s v="2018-04-23T13:38:46.493"/>
    <x v="1"/>
    <s v="T13:38:46.493"/>
    <s v="2"/>
    <n v="5.0682568449999996"/>
    <n v="47.311107679999999"/>
  </r>
  <r>
    <x v="1"/>
    <s v="2018-04-23T13:38:46.497"/>
    <x v="1"/>
    <s v="T13:38:46.497"/>
    <s v="2"/>
    <n v="5.0682568449999996"/>
    <n v="47.311107679999999"/>
  </r>
  <r>
    <x v="1"/>
    <s v="2018-04-23T13:38:46.487"/>
    <x v="1"/>
    <s v="T13:38:46.487"/>
    <s v="2"/>
    <n v="5.0682568449999996"/>
    <n v="47.311107679999999"/>
  </r>
  <r>
    <x v="1"/>
    <s v="2018-04-23T13:38:46.482"/>
    <x v="1"/>
    <s v="T13:38:46.482"/>
    <s v="2"/>
    <n v="5.0682568449999996"/>
    <n v="47.311107679999999"/>
  </r>
  <r>
    <x v="1"/>
    <s v="2018-04-23T13:38:46.501"/>
    <x v="1"/>
    <s v="T13:38:46.501"/>
    <s v="2"/>
    <n v="5.0682568449999996"/>
    <n v="47.311107679999999"/>
  </r>
  <r>
    <x v="1"/>
    <s v="2018-04-23T13:38:48.584"/>
    <x v="1"/>
    <s v="T13:38:48.584"/>
    <s v="2"/>
    <n v="5.0682224229999999"/>
    <n v="47.311133660000003"/>
  </r>
  <r>
    <x v="1"/>
    <s v="2018-04-23T13:38:48.589"/>
    <x v="1"/>
    <s v="T13:38:48.589"/>
    <s v="2"/>
    <n v="5.0682224229999999"/>
    <n v="47.311133660000003"/>
  </r>
  <r>
    <x v="1"/>
    <s v="2018-04-23T13:38:48.605"/>
    <x v="1"/>
    <s v="T13:38:48.605"/>
    <s v="2"/>
    <n v="5.0682224229999999"/>
    <n v="47.311133660000003"/>
  </r>
  <r>
    <x v="1"/>
    <s v="2018-04-23T13:38:48.600"/>
    <x v="1"/>
    <s v="T13:38:48.600"/>
    <s v="2"/>
    <n v="5.0682224229999999"/>
    <n v="47.311133660000003"/>
  </r>
  <r>
    <x v="1"/>
    <s v="2018-04-23T13:38:48.577"/>
    <x v="1"/>
    <s v="T13:38:48.577"/>
    <s v="2"/>
    <n v="5.0682224229999999"/>
    <n v="47.311133660000003"/>
  </r>
  <r>
    <x v="1"/>
    <s v="2018-04-23T13:38:50.680"/>
    <x v="1"/>
    <s v="T13:38:50.680"/>
    <s v="2"/>
    <n v="5.0683514699999996"/>
    <n v="47.310964419999998"/>
  </r>
  <r>
    <x v="1"/>
    <s v="2018-04-23T13:38:50.701"/>
    <x v="1"/>
    <s v="T13:38:50.701"/>
    <s v="2"/>
    <n v="5.0683514699999996"/>
    <n v="47.310964419999998"/>
  </r>
  <r>
    <x v="1"/>
    <s v="2018-04-23T13:38:50.688"/>
    <x v="1"/>
    <s v="T13:38:50.688"/>
    <s v="2"/>
    <n v="5.0683514699999996"/>
    <n v="47.310964419999998"/>
  </r>
  <r>
    <x v="1"/>
    <s v="2018-04-23T13:38:50.694"/>
    <x v="1"/>
    <s v="T13:38:50.694"/>
    <s v="2"/>
    <n v="5.0683514699999996"/>
    <n v="47.310964419999998"/>
  </r>
  <r>
    <x v="1"/>
    <s v="2018-04-23T13:38:50.707"/>
    <x v="1"/>
    <s v="T13:38:50.707"/>
    <s v="2"/>
    <n v="5.0683514699999996"/>
    <n v="47.310964419999998"/>
  </r>
  <r>
    <x v="1"/>
    <s v="2018-04-23T13:38:52.780"/>
    <x v="1"/>
    <s v="T13:38:52.780"/>
    <s v="2"/>
    <n v="5.0682275670000001"/>
    <n v="47.311127499999998"/>
  </r>
  <r>
    <x v="1"/>
    <s v="2018-04-23T13:38:52.795"/>
    <x v="1"/>
    <s v="T13:38:52.795"/>
    <s v="2"/>
    <n v="5.0682275670000001"/>
    <n v="47.311127499999998"/>
  </r>
  <r>
    <x v="1"/>
    <s v="2018-04-23T13:38:52.804"/>
    <x v="1"/>
    <s v="T13:38:52.804"/>
    <s v="2"/>
    <n v="5.0682275670000001"/>
    <n v="47.311127499999998"/>
  </r>
  <r>
    <x v="1"/>
    <s v="2018-04-23T13:38:52.808"/>
    <x v="1"/>
    <s v="T13:38:52.808"/>
    <s v="2"/>
    <n v="5.0682275670000001"/>
    <n v="47.311127499999998"/>
  </r>
  <r>
    <x v="1"/>
    <s v="2018-04-23T13:38:52.788"/>
    <x v="1"/>
    <s v="T13:38:52.788"/>
    <s v="2"/>
    <n v="5.0682275670000001"/>
    <n v="47.311127499999998"/>
  </r>
  <r>
    <x v="1"/>
    <s v="2018-04-23T13:38:54.919"/>
    <x v="1"/>
    <s v="T13:38:54.919"/>
    <s v="2"/>
    <n v="5.0682152809999996"/>
    <n v="47.311135960000001"/>
  </r>
  <r>
    <x v="1"/>
    <s v="2018-04-23T13:38:54.954"/>
    <x v="1"/>
    <s v="T13:38:54.954"/>
    <s v="2"/>
    <n v="5.0682152809999996"/>
    <n v="47.311135960000001"/>
  </r>
  <r>
    <x v="1"/>
    <s v="2018-04-23T13:38:54.929"/>
    <x v="1"/>
    <s v="T13:38:54.929"/>
    <s v="2"/>
    <n v="5.0682152809999996"/>
    <n v="47.311135960000001"/>
  </r>
  <r>
    <x v="1"/>
    <s v="2018-04-23T13:38:54.948"/>
    <x v="1"/>
    <s v="T13:38:54.948"/>
    <s v="2"/>
    <n v="5.0682152809999996"/>
    <n v="47.311135960000001"/>
  </r>
  <r>
    <x v="1"/>
    <s v="2018-04-23T13:38:54.936"/>
    <x v="1"/>
    <s v="T13:38:54.936"/>
    <s v="2"/>
    <n v="5.0682152809999996"/>
    <n v="47.311135960000001"/>
  </r>
  <r>
    <x v="1"/>
    <s v="2018-04-23T13:38:57.013"/>
    <x v="1"/>
    <s v="T13:38:57.013"/>
    <s v="2"/>
    <n v="5.068236261"/>
    <n v="47.311123240000001"/>
  </r>
  <r>
    <x v="1"/>
    <s v="2018-04-23T13:38:57.002"/>
    <x v="1"/>
    <s v="T13:38:57.002"/>
    <s v="2"/>
    <n v="5.068236261"/>
    <n v="47.311123240000001"/>
  </r>
  <r>
    <x v="1"/>
    <s v="2018-04-23T13:38:56.984"/>
    <x v="1"/>
    <s v="T13:38:56.984"/>
    <s v="2"/>
    <n v="5.068236261"/>
    <n v="47.311123240000001"/>
  </r>
  <r>
    <x v="1"/>
    <s v="2018-04-23T13:38:57.025"/>
    <x v="1"/>
    <s v="T13:38:57.025"/>
    <s v="2"/>
    <n v="5.068236261"/>
    <n v="47.311123240000001"/>
  </r>
  <r>
    <x v="1"/>
    <s v="2018-04-23T13:38:57.019"/>
    <x v="1"/>
    <s v="T13:38:57.019"/>
    <s v="2"/>
    <n v="5.068236261"/>
    <n v="47.311123240000001"/>
  </r>
  <r>
    <x v="1"/>
    <s v="2018-04-23T13:38:59.095"/>
    <x v="1"/>
    <s v="T13:38:59.095"/>
    <s v="2"/>
    <n v="5.0683684209999997"/>
    <n v="47.3109848"/>
  </r>
  <r>
    <x v="1"/>
    <s v="2018-04-23T13:38:59.102"/>
    <x v="1"/>
    <s v="T13:38:59.102"/>
    <s v="2"/>
    <n v="5.0683684209999997"/>
    <n v="47.3109848"/>
  </r>
  <r>
    <x v="1"/>
    <s v="2018-04-23T13:38:59.124"/>
    <x v="1"/>
    <s v="T13:38:59.124"/>
    <s v="2"/>
    <n v="5.0683684209999997"/>
    <n v="47.3109848"/>
  </r>
  <r>
    <x v="1"/>
    <s v="2018-04-23T13:38:59.114"/>
    <x v="1"/>
    <s v="T13:38:59.114"/>
    <s v="2"/>
    <n v="5.0683684209999997"/>
    <n v="47.3109848"/>
  </r>
  <r>
    <x v="1"/>
    <s v="2018-04-23T13:38:59.108"/>
    <x v="1"/>
    <s v="T13:38:59.108"/>
    <s v="2"/>
    <n v="5.0683684209999997"/>
    <n v="47.3109848"/>
  </r>
  <r>
    <x v="1"/>
    <s v="2018-04-23T13:39:01.202"/>
    <x v="1"/>
    <s v="T13:39:01.202"/>
    <s v="2"/>
    <n v="5.0683717379999997"/>
    <n v="47.310982080000002"/>
  </r>
  <r>
    <x v="1"/>
    <s v="2018-04-23T13:39:01.210"/>
    <x v="1"/>
    <s v="T13:39:01.210"/>
    <s v="2"/>
    <n v="5.0683717379999997"/>
    <n v="47.310982080000002"/>
  </r>
  <r>
    <x v="1"/>
    <s v="2018-04-23T13:39:01.216"/>
    <x v="1"/>
    <s v="T13:39:01.216"/>
    <s v="2"/>
    <n v="5.0683717379999997"/>
    <n v="47.310982080000002"/>
  </r>
  <r>
    <x v="1"/>
    <s v="2018-04-23T13:39:01.196"/>
    <x v="1"/>
    <s v="T13:39:01.196"/>
    <s v="2"/>
    <n v="5.0683717379999997"/>
    <n v="47.310982080000002"/>
  </r>
  <r>
    <x v="1"/>
    <s v="2018-04-23T13:39:01.187"/>
    <x v="1"/>
    <s v="T13:39:01.187"/>
    <s v="2"/>
    <n v="5.0683717379999997"/>
    <n v="47.310982080000002"/>
  </r>
  <r>
    <x v="1"/>
    <s v="2018-04-23T13:39:03.289"/>
    <x v="1"/>
    <s v="T13:39:03.289"/>
    <s v="2"/>
    <n v="5.0682446929999996"/>
    <n v="47.311118399999998"/>
  </r>
  <r>
    <x v="1"/>
    <s v="2018-04-23T13:39:03.286"/>
    <x v="1"/>
    <s v="T13:39:03.286"/>
    <s v="2"/>
    <n v="5.0682446929999996"/>
    <n v="47.311118399999998"/>
  </r>
  <r>
    <x v="1"/>
    <s v="2018-04-23T13:39:03.275"/>
    <x v="1"/>
    <s v="T13:39:03.275"/>
    <s v="2"/>
    <n v="5.0682446929999996"/>
    <n v="47.311118399999998"/>
  </r>
  <r>
    <x v="1"/>
    <s v="2018-04-23T13:39:03.279"/>
    <x v="1"/>
    <s v="T13:39:03.279"/>
    <s v="2"/>
    <n v="5.0682446929999996"/>
    <n v="47.311118399999998"/>
  </r>
  <r>
    <x v="1"/>
    <s v="2018-04-23T13:39:03.282"/>
    <x v="1"/>
    <s v="T13:39:03.282"/>
    <s v="2"/>
    <n v="5.0682446929999996"/>
    <n v="47.311118399999998"/>
  </r>
  <r>
    <x v="1"/>
    <s v="2018-04-23T13:39:05.381"/>
    <x v="1"/>
    <s v="T13:39:05.381"/>
    <s v="2"/>
    <n v="5.0682372080000002"/>
    <n v="47.311124790000001"/>
  </r>
  <r>
    <x v="1"/>
    <s v="2018-04-23T13:39:05.389"/>
    <x v="1"/>
    <s v="T13:39:05.389"/>
    <s v="2"/>
    <n v="5.0682372080000002"/>
    <n v="47.311124790000001"/>
  </r>
  <r>
    <x v="1"/>
    <s v="2018-04-23T13:39:05.408"/>
    <x v="1"/>
    <s v="T13:39:05.408"/>
    <s v="2"/>
    <n v="5.0682372080000002"/>
    <n v="47.311124790000001"/>
  </r>
  <r>
    <x v="1"/>
    <s v="2018-04-23T13:39:05.402"/>
    <x v="1"/>
    <s v="T13:39:05.402"/>
    <s v="2"/>
    <n v="5.0682372080000002"/>
    <n v="47.311124790000001"/>
  </r>
  <r>
    <x v="1"/>
    <s v="2018-04-23T13:39:05.394"/>
    <x v="1"/>
    <s v="T13:39:05.394"/>
    <s v="2"/>
    <n v="5.0682372080000002"/>
    <n v="47.311124790000001"/>
  </r>
  <r>
    <x v="1"/>
    <s v="2018-04-23T13:39:07.488"/>
    <x v="1"/>
    <s v="T13:39:07.488"/>
    <s v="2"/>
    <n v="5.0682272289999997"/>
    <n v="47.311131320000001"/>
  </r>
  <r>
    <x v="1"/>
    <s v="2018-04-23T13:39:07.496"/>
    <x v="1"/>
    <s v="T13:39:07.496"/>
    <s v="2"/>
    <n v="5.0682272289999997"/>
    <n v="47.311131320000001"/>
  </r>
  <r>
    <x v="1"/>
    <s v="2018-04-23T13:39:07.504"/>
    <x v="1"/>
    <s v="T13:39:07.504"/>
    <s v="2"/>
    <n v="5.0682272289999997"/>
    <n v="47.311131320000001"/>
  </r>
  <r>
    <x v="1"/>
    <s v="2018-04-23T13:39:07.510"/>
    <x v="1"/>
    <s v="T13:39:07.510"/>
    <s v="2"/>
    <n v="5.0682272289999997"/>
    <n v="47.311131320000001"/>
  </r>
  <r>
    <x v="1"/>
    <s v="2018-04-23T13:39:07.515"/>
    <x v="1"/>
    <s v="T13:39:07.515"/>
    <s v="2"/>
    <n v="5.0682272289999997"/>
    <n v="47.311131320000001"/>
  </r>
  <r>
    <x v="1"/>
    <s v="2018-04-23T13:39:09.633"/>
    <x v="1"/>
    <s v="T13:39:09.633"/>
    <s v="2"/>
    <n v="5.0682315080000002"/>
    <n v="47.311129729999998"/>
  </r>
  <r>
    <x v="1"/>
    <s v="2018-04-23T13:39:09.642"/>
    <x v="1"/>
    <s v="T13:39:09.642"/>
    <s v="2"/>
    <n v="5.0682315080000002"/>
    <n v="47.311129729999998"/>
  </r>
  <r>
    <x v="1"/>
    <s v="2018-04-23T13:39:09.637"/>
    <x v="1"/>
    <s v="T13:39:09.637"/>
    <s v="2"/>
    <n v="5.0682315080000002"/>
    <n v="47.311129729999998"/>
  </r>
  <r>
    <x v="1"/>
    <s v="2018-04-23T13:39:09.621"/>
    <x v="1"/>
    <s v="T13:39:09.621"/>
    <s v="2"/>
    <n v="5.0682315080000002"/>
    <n v="47.311129729999998"/>
  </r>
  <r>
    <x v="1"/>
    <s v="2018-04-23T13:39:09.627"/>
    <x v="1"/>
    <s v="T13:39:09.627"/>
    <s v="2"/>
    <n v="5.0682315080000002"/>
    <n v="47.311129729999998"/>
  </r>
  <r>
    <x v="1"/>
    <s v="2018-04-23T13:39:11.718"/>
    <x v="1"/>
    <s v="T13:39:11.718"/>
    <s v="2"/>
    <n v="5.0682280110000004"/>
    <n v="47.311132039999997"/>
  </r>
  <r>
    <x v="1"/>
    <s v="2018-04-23T13:39:11.732"/>
    <x v="1"/>
    <s v="T13:39:11.732"/>
    <s v="2"/>
    <n v="5.0682280110000004"/>
    <n v="47.311132039999997"/>
  </r>
  <r>
    <x v="1"/>
    <s v="2018-04-23T13:39:11.726"/>
    <x v="1"/>
    <s v="T13:39:11.726"/>
    <s v="2"/>
    <n v="5.0682280110000004"/>
    <n v="47.311132039999997"/>
  </r>
  <r>
    <x v="1"/>
    <s v="2018-04-23T13:39:11.702"/>
    <x v="1"/>
    <s v="T13:39:11.702"/>
    <s v="2"/>
    <n v="5.0682280110000004"/>
    <n v="47.311132039999997"/>
  </r>
  <r>
    <x v="1"/>
    <s v="2018-04-23T13:39:11.695"/>
    <x v="1"/>
    <s v="T13:39:11.695"/>
    <s v="2"/>
    <n v="5.0682280110000004"/>
    <n v="47.311132039999997"/>
  </r>
  <r>
    <x v="1"/>
    <s v="2018-04-23T13:39:13.797"/>
    <x v="1"/>
    <s v="T13:39:13.797"/>
    <s v="2"/>
    <n v="5.0682262400000004"/>
    <n v="47.311133079999998"/>
  </r>
  <r>
    <x v="1"/>
    <s v="2018-04-23T13:39:13.820"/>
    <x v="1"/>
    <s v="T13:39:13.820"/>
    <s v="2"/>
    <n v="5.0682262400000004"/>
    <n v="47.311133079999998"/>
  </r>
  <r>
    <x v="1"/>
    <s v="2018-04-23T13:39:13.825"/>
    <x v="1"/>
    <s v="T13:39:13.825"/>
    <s v="2"/>
    <n v="5.0682262400000004"/>
    <n v="47.311133079999998"/>
  </r>
  <r>
    <x v="1"/>
    <s v="2018-04-23T13:39:13.805"/>
    <x v="1"/>
    <s v="T13:39:13.805"/>
    <s v="2"/>
    <n v="5.0682262400000004"/>
    <n v="47.311133079999998"/>
  </r>
  <r>
    <x v="1"/>
    <s v="2018-04-23T13:39:13.814"/>
    <x v="1"/>
    <s v="T13:39:13.814"/>
    <s v="2"/>
    <n v="5.0682262400000004"/>
    <n v="47.311133079999998"/>
  </r>
  <r>
    <x v="1"/>
    <s v="2018-04-23T13:39:15.902"/>
    <x v="1"/>
    <s v="T13:39:15.902"/>
    <s v="2"/>
    <n v="5.0682280579999999"/>
    <n v="47.311132260000001"/>
  </r>
  <r>
    <x v="1"/>
    <s v="2018-04-23T13:39:15.919"/>
    <x v="1"/>
    <s v="T13:39:15.919"/>
    <s v="2"/>
    <n v="5.0682280579999999"/>
    <n v="47.311132260000001"/>
  </r>
  <r>
    <x v="1"/>
    <s v="2018-04-23T13:39:15.908"/>
    <x v="1"/>
    <s v="T13:39:15.908"/>
    <s v="2"/>
    <n v="5.0682280579999999"/>
    <n v="47.311132260000001"/>
  </r>
  <r>
    <x v="1"/>
    <s v="2018-04-23T13:39:15.923"/>
    <x v="1"/>
    <s v="T13:39:15.923"/>
    <s v="2"/>
    <n v="5.0682280579999999"/>
    <n v="47.311132260000001"/>
  </r>
  <r>
    <x v="1"/>
    <s v="2018-04-23T13:39:15.914"/>
    <x v="1"/>
    <s v="T13:39:15.914"/>
    <s v="2"/>
    <n v="5.0682280579999999"/>
    <n v="47.311132260000001"/>
  </r>
  <r>
    <x v="1"/>
    <s v="2018-04-23T13:39:18.015"/>
    <x v="1"/>
    <s v="T13:39:18.015"/>
    <s v="2"/>
    <n v="5.0682227629999996"/>
    <n v="47.311136509999997"/>
  </r>
  <r>
    <x v="1"/>
    <s v="2018-04-23T13:39:18.008"/>
    <x v="1"/>
    <s v="T13:39:18.008"/>
    <s v="2"/>
    <n v="5.0682227629999996"/>
    <n v="47.311136509999997"/>
  </r>
  <r>
    <x v="1"/>
    <s v="2018-04-23T13:39:18.002"/>
    <x v="1"/>
    <s v="T13:39:18.002"/>
    <s v="2"/>
    <n v="5.0682227629999996"/>
    <n v="47.311136509999997"/>
  </r>
  <r>
    <x v="1"/>
    <s v="2018-04-23T13:39:17.996"/>
    <x v="1"/>
    <s v="T13:39:17.996"/>
    <s v="2"/>
    <n v="5.0682227629999996"/>
    <n v="47.311136509999997"/>
  </r>
  <r>
    <x v="1"/>
    <s v="2018-04-23T13:39:18.031"/>
    <x v="1"/>
    <s v="T13:39:18.031"/>
    <s v="2"/>
    <n v="5.0682227629999996"/>
    <n v="47.311136509999997"/>
  </r>
  <r>
    <x v="1"/>
    <s v="2018-04-23T13:39:20.122"/>
    <x v="1"/>
    <s v="T13:39:20.122"/>
    <s v="2"/>
    <n v="5.0682243290000004"/>
    <n v="47.311135489999998"/>
  </r>
  <r>
    <x v="1"/>
    <s v="2018-04-23T13:39:20.116"/>
    <x v="1"/>
    <s v="T13:39:20.116"/>
    <s v="2"/>
    <n v="5.0682243290000004"/>
    <n v="47.311135489999998"/>
  </r>
  <r>
    <x v="1"/>
    <s v="2018-04-23T13:39:20.127"/>
    <x v="1"/>
    <s v="T13:39:20.127"/>
    <s v="2"/>
    <n v="5.0682243290000004"/>
    <n v="47.311135489999998"/>
  </r>
  <r>
    <x v="1"/>
    <s v="2018-04-23T13:39:20.106"/>
    <x v="1"/>
    <s v="T13:39:20.106"/>
    <s v="2"/>
    <n v="5.0682243290000004"/>
    <n v="47.311135489999998"/>
  </r>
  <r>
    <x v="1"/>
    <s v="2018-04-23T13:39:20.132"/>
    <x v="1"/>
    <s v="T13:39:20.132"/>
    <s v="2"/>
    <n v="5.0682243290000004"/>
    <n v="47.311135489999998"/>
  </r>
  <r>
    <x v="1"/>
    <s v="2018-04-23T13:39:22.194"/>
    <x v="1"/>
    <s v="T13:39:22.194"/>
    <s v="2"/>
    <n v="5.0682261649999996"/>
    <n v="47.311133300000002"/>
  </r>
  <r>
    <x v="1"/>
    <s v="2018-04-23T13:39:22.176"/>
    <x v="1"/>
    <s v="T13:39:22.176"/>
    <s v="2"/>
    <n v="5.0682261649999996"/>
    <n v="47.311133300000002"/>
  </r>
  <r>
    <x v="1"/>
    <s v="2018-04-23T13:39:22.190"/>
    <x v="1"/>
    <s v="T13:39:22.190"/>
    <s v="2"/>
    <n v="5.0682261649999996"/>
    <n v="47.311133300000002"/>
  </r>
  <r>
    <x v="1"/>
    <s v="2018-04-23T13:39:22.179"/>
    <x v="1"/>
    <s v="T13:39:22.179"/>
    <s v="2"/>
    <n v="5.0682261649999996"/>
    <n v="47.311133300000002"/>
  </r>
  <r>
    <x v="1"/>
    <s v="2018-04-23T13:39:22.182"/>
    <x v="1"/>
    <s v="T13:39:22.182"/>
    <s v="2"/>
    <n v="5.0682261649999996"/>
    <n v="47.311133300000002"/>
  </r>
  <r>
    <x v="1"/>
    <s v="2018-04-23T13:39:24.304"/>
    <x v="1"/>
    <s v="T13:39:24.304"/>
    <s v="2"/>
    <n v="5.0682365410000001"/>
    <n v="47.311125029999999"/>
  </r>
  <r>
    <x v="1"/>
    <s v="2018-04-23T13:39:24.329"/>
    <x v="1"/>
    <s v="T13:39:24.329"/>
    <s v="2"/>
    <n v="5.0682365410000001"/>
    <n v="47.311125029999999"/>
  </r>
  <r>
    <x v="1"/>
    <s v="2018-04-23T13:39:24.297"/>
    <x v="1"/>
    <s v="T13:39:24.297"/>
    <s v="2"/>
    <n v="5.0682365410000001"/>
    <n v="47.311125029999999"/>
  </r>
  <r>
    <x v="1"/>
    <s v="2018-04-23T13:39:24.322"/>
    <x v="1"/>
    <s v="T13:39:24.322"/>
    <s v="2"/>
    <n v="5.0682365410000001"/>
    <n v="47.311125029999999"/>
  </r>
  <r>
    <x v="1"/>
    <s v="2018-04-23T13:39:24.337"/>
    <x v="1"/>
    <s v="T13:39:24.337"/>
    <s v="2"/>
    <n v="5.0682365410000001"/>
    <n v="47.311125029999999"/>
  </r>
  <r>
    <x v="1"/>
    <s v="2018-04-23T13:39:26.419"/>
    <x v="1"/>
    <s v="T13:39:26.419"/>
    <s v="2"/>
    <n v="5.0682421440000001"/>
    <n v="47.311121659999998"/>
  </r>
  <r>
    <x v="1"/>
    <s v="2018-04-23T13:39:26.396"/>
    <x v="1"/>
    <s v="T13:39:26.396"/>
    <s v="2"/>
    <n v="5.0682421440000001"/>
    <n v="47.311121659999998"/>
  </r>
  <r>
    <x v="1"/>
    <s v="2018-04-23T13:39:26.404"/>
    <x v="1"/>
    <s v="T13:39:26.404"/>
    <s v="2"/>
    <n v="5.0682421440000001"/>
    <n v="47.311121659999998"/>
  </r>
  <r>
    <x v="1"/>
    <s v="2018-04-23T13:39:26.390"/>
    <x v="1"/>
    <s v="T13:39:26.390"/>
    <s v="2"/>
    <n v="5.0682421440000001"/>
    <n v="47.311121659999998"/>
  </r>
  <r>
    <x v="1"/>
    <s v="2018-04-23T13:39:26.385"/>
    <x v="1"/>
    <s v="T13:39:26.385"/>
    <s v="2"/>
    <n v="5.0682421440000001"/>
    <n v="47.311121659999998"/>
  </r>
  <r>
    <x v="1"/>
    <s v="2018-04-23T13:40:06.203"/>
    <x v="1"/>
    <s v="T13:40:06.203"/>
    <s v="5"/>
    <n v="5.0685953440000002"/>
    <n v="47.310830410000001"/>
  </r>
  <r>
    <x v="1"/>
    <s v="2018-04-23T13:40:06.201"/>
    <x v="1"/>
    <s v="T13:40:06.201"/>
    <s v="5"/>
    <n v="5.0685953440000002"/>
    <n v="47.310830410000001"/>
  </r>
  <r>
    <x v="1"/>
    <s v="2018-04-23T13:40:06.206"/>
    <x v="1"/>
    <s v="T13:40:06.206"/>
    <s v="5"/>
    <n v="5.0685953440000002"/>
    <n v="47.310830410000001"/>
  </r>
  <r>
    <x v="1"/>
    <s v="2018-04-23T13:40:06.212"/>
    <x v="1"/>
    <s v="T13:40:06.212"/>
    <s v="5"/>
    <n v="5.0685953440000002"/>
    <n v="47.310830410000001"/>
  </r>
  <r>
    <x v="1"/>
    <s v="2018-04-23T13:40:06.209"/>
    <x v="1"/>
    <s v="T13:40:06.209"/>
    <s v="5"/>
    <n v="5.0685953440000002"/>
    <n v="47.310830410000001"/>
  </r>
  <r>
    <x v="1"/>
    <s v="2018-04-23T13:40:08.231"/>
    <x v="1"/>
    <s v="T13:40:08.231"/>
    <s v="2"/>
    <n v="5.068159036"/>
    <n v="47.311166149999998"/>
  </r>
  <r>
    <x v="1"/>
    <s v="2018-04-23T13:40:08.227"/>
    <x v="1"/>
    <s v="T13:40:08.227"/>
    <s v="2"/>
    <n v="5.068159036"/>
    <n v="47.311166149999998"/>
  </r>
  <r>
    <x v="1"/>
    <s v="2018-04-23T13:40:08.237"/>
    <x v="1"/>
    <s v="T13:40:08.237"/>
    <s v="2"/>
    <n v="5.068159036"/>
    <n v="47.311166149999998"/>
  </r>
  <r>
    <x v="1"/>
    <s v="2018-04-23T13:40:08.234"/>
    <x v="1"/>
    <s v="T13:40:08.234"/>
    <s v="2"/>
    <n v="5.068159036"/>
    <n v="47.311166149999998"/>
  </r>
  <r>
    <x v="1"/>
    <s v="2018-04-23T13:40:08.239"/>
    <x v="1"/>
    <s v="T13:40:08.239"/>
    <s v="2"/>
    <n v="5.068159036"/>
    <n v="47.311166149999998"/>
  </r>
  <r>
    <x v="1"/>
    <s v="2018-04-23T13:40:10.273"/>
    <x v="1"/>
    <s v="T13:40:10.273"/>
    <s v="2"/>
    <n v="5.0681633149999996"/>
    <n v="47.311169479999997"/>
  </r>
  <r>
    <x v="1"/>
    <s v="2018-04-23T13:40:10.280"/>
    <x v="1"/>
    <s v="T13:40:10.280"/>
    <s v="2"/>
    <n v="5.0681633149999996"/>
    <n v="47.311169479999997"/>
  </r>
  <r>
    <x v="1"/>
    <s v="2018-04-23T13:40:10.270"/>
    <x v="1"/>
    <s v="T13:40:10.270"/>
    <s v="2"/>
    <n v="5.0681633149999996"/>
    <n v="47.311169479999997"/>
  </r>
  <r>
    <x v="1"/>
    <s v="2018-04-23T13:40:10.276"/>
    <x v="1"/>
    <s v="T13:40:10.276"/>
    <s v="2"/>
    <n v="5.0681633149999996"/>
    <n v="47.311169479999997"/>
  </r>
  <r>
    <x v="1"/>
    <s v="2018-04-23T13:40:10.267"/>
    <x v="1"/>
    <s v="T13:40:10.267"/>
    <s v="2"/>
    <n v="5.0681633149999996"/>
    <n v="47.311169479999997"/>
  </r>
  <r>
    <x v="1"/>
    <s v="2018-04-23T13:40:12.329"/>
    <x v="1"/>
    <s v="T13:40:12.329"/>
    <s v="2"/>
    <n v="5.068188718"/>
    <n v="47.311153769999997"/>
  </r>
  <r>
    <x v="1"/>
    <s v="2018-04-23T13:40:12.336"/>
    <x v="1"/>
    <s v="T13:40:12.336"/>
    <s v="2"/>
    <n v="5.068188718"/>
    <n v="47.311153769999997"/>
  </r>
  <r>
    <x v="1"/>
    <s v="2018-04-23T13:40:12.350"/>
    <x v="1"/>
    <s v="T13:40:12.350"/>
    <s v="2"/>
    <n v="5.068188718"/>
    <n v="47.311153769999997"/>
  </r>
  <r>
    <x v="1"/>
    <s v="2018-04-23T13:40:12.342"/>
    <x v="1"/>
    <s v="T13:40:12.342"/>
    <s v="2"/>
    <n v="5.068188718"/>
    <n v="47.311153769999997"/>
  </r>
  <r>
    <x v="1"/>
    <s v="2018-04-23T13:40:12.354"/>
    <x v="1"/>
    <s v="T13:40:12.354"/>
    <s v="2"/>
    <n v="5.068188718"/>
    <n v="47.311153769999997"/>
  </r>
  <r>
    <x v="1"/>
    <s v="2018-04-23T13:40:14.393"/>
    <x v="1"/>
    <s v="T13:40:14.393"/>
    <s v="2"/>
    <n v="5.0682131799999999"/>
    <n v="47.311140620000003"/>
  </r>
  <r>
    <x v="1"/>
    <s v="2018-04-23T13:40:14.411"/>
    <x v="1"/>
    <s v="T13:40:14.411"/>
    <s v="2"/>
    <n v="5.0682131799999999"/>
    <n v="47.311140620000003"/>
  </r>
  <r>
    <x v="1"/>
    <s v="2018-04-23T13:40:14.400"/>
    <x v="1"/>
    <s v="T13:40:14.400"/>
    <s v="2"/>
    <n v="5.0682131799999999"/>
    <n v="47.311140620000003"/>
  </r>
  <r>
    <x v="1"/>
    <s v="2018-04-23T13:40:14.416"/>
    <x v="1"/>
    <s v="T13:40:14.416"/>
    <s v="2"/>
    <n v="5.0682131799999999"/>
    <n v="47.311140620000003"/>
  </r>
  <r>
    <x v="1"/>
    <s v="2018-04-23T13:40:14.407"/>
    <x v="1"/>
    <s v="T13:40:14.407"/>
    <s v="2"/>
    <n v="5.0682131799999999"/>
    <n v="47.311140620000003"/>
  </r>
  <r>
    <x v="1"/>
    <s v="2018-04-23T13:40:16.487"/>
    <x v="1"/>
    <s v="T13:40:16.487"/>
    <s v="2"/>
    <n v="5.0681069919999997"/>
    <n v="47.311180069999999"/>
  </r>
  <r>
    <x v="1"/>
    <s v="2018-04-23T13:40:16.492"/>
    <x v="1"/>
    <s v="T13:40:16.492"/>
    <s v="2"/>
    <n v="5.0681069919999997"/>
    <n v="47.311180069999999"/>
  </r>
  <r>
    <x v="1"/>
    <s v="2018-04-23T13:40:16.477"/>
    <x v="1"/>
    <s v="T13:40:16.477"/>
    <s v="2"/>
    <n v="5.0681069919999997"/>
    <n v="47.311180069999999"/>
  </r>
  <r>
    <x v="1"/>
    <s v="2018-04-23T13:40:16.469"/>
    <x v="1"/>
    <s v="T13:40:16.469"/>
    <s v="2"/>
    <n v="5.0681069919999997"/>
    <n v="47.311180069999999"/>
  </r>
  <r>
    <x v="1"/>
    <s v="2018-04-23T13:40:16.496"/>
    <x v="1"/>
    <s v="T13:40:16.496"/>
    <s v="2"/>
    <n v="5.0681069919999997"/>
    <n v="47.311180069999999"/>
  </r>
  <r>
    <x v="1"/>
    <s v="2018-04-23T13:40:18.551"/>
    <x v="1"/>
    <s v="T13:40:18.551"/>
    <s v="2"/>
    <n v="5.0682293520000004"/>
    <n v="47.31113079"/>
  </r>
  <r>
    <x v="1"/>
    <s v="2018-04-23T13:40:18.554"/>
    <x v="1"/>
    <s v="T13:40:18.554"/>
    <s v="2"/>
    <n v="5.0682293520000004"/>
    <n v="47.31113079"/>
  </r>
  <r>
    <x v="1"/>
    <s v="2018-04-23T13:40:18.558"/>
    <x v="1"/>
    <s v="T13:40:18.558"/>
    <s v="2"/>
    <n v="5.0682293520000004"/>
    <n v="47.31113079"/>
  </r>
  <r>
    <x v="1"/>
    <s v="2018-04-23T13:40:18.567"/>
    <x v="1"/>
    <s v="T13:40:18.567"/>
    <s v="2"/>
    <n v="5.0682293520000004"/>
    <n v="47.31113079"/>
  </r>
  <r>
    <x v="1"/>
    <s v="2018-04-23T13:40:18.563"/>
    <x v="1"/>
    <s v="T13:40:18.563"/>
    <s v="2"/>
    <n v="5.0682293520000004"/>
    <n v="47.31113079"/>
  </r>
  <r>
    <x v="1"/>
    <s v="2018-04-23T13:40:20.675"/>
    <x v="1"/>
    <s v="T13:40:20.675"/>
    <s v="2"/>
    <n v="5.0681016039999998"/>
    <n v="47.311190500000002"/>
  </r>
  <r>
    <x v="1"/>
    <s v="2018-04-23T13:40:20.682"/>
    <x v="1"/>
    <s v="T13:40:20.682"/>
    <s v="2"/>
    <n v="5.0681016039999998"/>
    <n v="47.311190500000002"/>
  </r>
  <r>
    <x v="1"/>
    <s v="2018-04-23T13:40:20.697"/>
    <x v="1"/>
    <s v="T13:40:20.697"/>
    <s v="2"/>
    <n v="5.0681016039999998"/>
    <n v="47.311190500000002"/>
  </r>
  <r>
    <x v="1"/>
    <s v="2018-04-23T13:40:20.692"/>
    <x v="1"/>
    <s v="T13:40:20.692"/>
    <s v="2"/>
    <n v="5.0681016039999998"/>
    <n v="47.311190500000002"/>
  </r>
  <r>
    <x v="1"/>
    <s v="2018-04-23T13:40:20.703"/>
    <x v="1"/>
    <s v="T13:40:20.703"/>
    <s v="2"/>
    <n v="5.0681016039999998"/>
    <n v="47.311190500000002"/>
  </r>
  <r>
    <x v="1"/>
    <s v="2018-04-23T13:40:22.778"/>
    <x v="1"/>
    <s v="T13:40:22.778"/>
    <s v="2"/>
    <n v="5.0682394029999998"/>
    <n v="47.31112254"/>
  </r>
  <r>
    <x v="1"/>
    <s v="2018-04-23T13:40:22.785"/>
    <x v="1"/>
    <s v="T13:40:22.785"/>
    <s v="2"/>
    <n v="5.0682394029999998"/>
    <n v="47.31112254"/>
  </r>
  <r>
    <x v="1"/>
    <s v="2018-04-23T13:40:22.797"/>
    <x v="1"/>
    <s v="T13:40:22.797"/>
    <s v="2"/>
    <n v="5.0682394029999998"/>
    <n v="47.31112254"/>
  </r>
  <r>
    <x v="1"/>
    <s v="2018-04-23T13:40:22.804"/>
    <x v="1"/>
    <s v="T13:40:22.804"/>
    <s v="2"/>
    <n v="5.0682394029999998"/>
    <n v="47.31112254"/>
  </r>
  <r>
    <x v="1"/>
    <s v="2018-04-23T13:40:22.814"/>
    <x v="1"/>
    <s v="T13:40:22.814"/>
    <s v="2"/>
    <n v="5.0682394029999998"/>
    <n v="47.31112254"/>
  </r>
  <r>
    <x v="1"/>
    <s v="2018-04-23T13:40:24.885"/>
    <x v="1"/>
    <s v="T13:40:24.885"/>
    <s v="2"/>
    <n v="5.0682484939999997"/>
    <n v="47.311117379999999"/>
  </r>
  <r>
    <x v="1"/>
    <s v="2018-04-23T13:40:24.891"/>
    <x v="1"/>
    <s v="T13:40:24.891"/>
    <s v="2"/>
    <n v="5.0682484939999997"/>
    <n v="47.311117379999999"/>
  </r>
  <r>
    <x v="1"/>
    <s v="2018-04-23T13:40:24.896"/>
    <x v="1"/>
    <s v="T13:40:24.896"/>
    <s v="2"/>
    <n v="5.0682484939999997"/>
    <n v="47.311117379999999"/>
  </r>
  <r>
    <x v="1"/>
    <s v="2018-04-23T13:40:24.903"/>
    <x v="1"/>
    <s v="T13:40:24.903"/>
    <s v="2"/>
    <n v="5.0682484939999997"/>
    <n v="47.311117379999999"/>
  </r>
  <r>
    <x v="1"/>
    <s v="2018-04-23T13:40:24.877"/>
    <x v="1"/>
    <s v="T13:40:24.877"/>
    <s v="2"/>
    <n v="5.0682484939999997"/>
    <n v="47.311117379999999"/>
  </r>
  <r>
    <x v="1"/>
    <s v="2018-04-23T13:40:26.990"/>
    <x v="1"/>
    <s v="T13:40:26.990"/>
    <s v="2"/>
    <n v="5.0682575989999998"/>
    <n v="47.311110239999998"/>
  </r>
  <r>
    <x v="1"/>
    <s v="2018-04-23T13:40:26.982"/>
    <x v="1"/>
    <s v="T13:40:26.982"/>
    <s v="2"/>
    <n v="5.0682575989999998"/>
    <n v="47.311110239999998"/>
  </r>
  <r>
    <x v="1"/>
    <s v="2018-04-23T13:40:26.978"/>
    <x v="1"/>
    <s v="T13:40:26.978"/>
    <s v="2"/>
    <n v="5.0682575989999998"/>
    <n v="47.311110239999998"/>
  </r>
  <r>
    <x v="1"/>
    <s v="2018-04-23T13:40:26.986"/>
    <x v="1"/>
    <s v="T13:40:26.986"/>
    <s v="2"/>
    <n v="5.0682575989999998"/>
    <n v="47.311110239999998"/>
  </r>
  <r>
    <x v="1"/>
    <s v="2018-04-23T13:40:26.971"/>
    <x v="1"/>
    <s v="T13:40:26.971"/>
    <s v="2"/>
    <n v="5.0682575989999998"/>
    <n v="47.311110239999998"/>
  </r>
  <r>
    <x v="1"/>
    <s v="2018-04-23T13:40:29.096"/>
    <x v="1"/>
    <s v="T13:40:29.096"/>
    <s v="2"/>
    <n v="5.0682621619999999"/>
    <n v="47.31110674"/>
  </r>
  <r>
    <x v="1"/>
    <s v="2018-04-23T13:40:29.113"/>
    <x v="1"/>
    <s v="T13:40:29.113"/>
    <s v="2"/>
    <n v="5.0682621619999999"/>
    <n v="47.31110674"/>
  </r>
  <r>
    <x v="1"/>
    <s v="2018-04-23T13:40:29.105"/>
    <x v="1"/>
    <s v="T13:40:29.105"/>
    <s v="2"/>
    <n v="5.0682621619999999"/>
    <n v="47.31110674"/>
  </r>
  <r>
    <x v="1"/>
    <s v="2018-04-23T13:40:29.128"/>
    <x v="1"/>
    <s v="T13:40:29.128"/>
    <s v="2"/>
    <n v="5.0682621619999999"/>
    <n v="47.31110674"/>
  </r>
  <r>
    <x v="1"/>
    <s v="2018-04-23T13:40:29.119"/>
    <x v="1"/>
    <s v="T13:40:29.119"/>
    <s v="2"/>
    <n v="5.0682621619999999"/>
    <n v="47.31110674"/>
  </r>
  <r>
    <x v="1"/>
    <s v="2018-04-23T13:40:31.176"/>
    <x v="1"/>
    <s v="T13:40:31.176"/>
    <s v="2"/>
    <n v="5.0682442510000003"/>
    <n v="47.31111765"/>
  </r>
  <r>
    <x v="1"/>
    <s v="2018-04-23T13:40:31.205"/>
    <x v="1"/>
    <s v="T13:40:31.205"/>
    <s v="2"/>
    <n v="5.0682442510000003"/>
    <n v="47.31111765"/>
  </r>
  <r>
    <x v="1"/>
    <s v="2018-04-23T13:40:31.192"/>
    <x v="1"/>
    <s v="T13:40:31.192"/>
    <s v="2"/>
    <n v="5.0682442510000003"/>
    <n v="47.31111765"/>
  </r>
  <r>
    <x v="1"/>
    <s v="2018-04-23T13:40:31.198"/>
    <x v="1"/>
    <s v="T13:40:31.198"/>
    <s v="2"/>
    <n v="5.0682442510000003"/>
    <n v="47.31111765"/>
  </r>
  <r>
    <x v="1"/>
    <s v="2018-04-23T13:40:31.185"/>
    <x v="1"/>
    <s v="T13:40:31.185"/>
    <s v="2"/>
    <n v="5.0682442510000003"/>
    <n v="47.31111765"/>
  </r>
  <r>
    <x v="1"/>
    <s v="2018-04-23T13:40:33.275"/>
    <x v="1"/>
    <s v="T13:40:33.275"/>
    <s v="2"/>
    <n v="5.0682386450000001"/>
    <n v="47.311118409999999"/>
  </r>
  <r>
    <x v="1"/>
    <s v="2018-04-23T13:40:33.295"/>
    <x v="1"/>
    <s v="T13:40:33.295"/>
    <s v="2"/>
    <n v="5.0682386450000001"/>
    <n v="47.311118409999999"/>
  </r>
  <r>
    <x v="1"/>
    <s v="2018-04-23T13:40:33.280"/>
    <x v="1"/>
    <s v="T13:40:33.280"/>
    <s v="2"/>
    <n v="5.0682386450000001"/>
    <n v="47.311118409999999"/>
  </r>
  <r>
    <x v="1"/>
    <s v="2018-04-23T13:40:33.289"/>
    <x v="1"/>
    <s v="T13:40:33.289"/>
    <s v="2"/>
    <n v="5.0682386450000001"/>
    <n v="47.311118409999999"/>
  </r>
  <r>
    <x v="1"/>
    <s v="2018-04-23T13:40:33.285"/>
    <x v="1"/>
    <s v="T13:40:33.285"/>
    <s v="2"/>
    <n v="5.0682386450000001"/>
    <n v="47.311118409999999"/>
  </r>
  <r>
    <x v="1"/>
    <s v="2018-04-23T13:40:35.415"/>
    <x v="1"/>
    <s v="T13:40:35.415"/>
    <s v="2"/>
    <n v="5.0682302190000001"/>
    <n v="47.311131230000001"/>
  </r>
  <r>
    <x v="1"/>
    <s v="2018-04-23T13:40:35.424"/>
    <x v="1"/>
    <s v="T13:40:35.424"/>
    <s v="2"/>
    <n v="5.0682302190000001"/>
    <n v="47.311131230000001"/>
  </r>
  <r>
    <x v="1"/>
    <s v="2018-04-23T13:40:35.442"/>
    <x v="1"/>
    <s v="T13:40:35.442"/>
    <s v="2"/>
    <n v="5.0682302190000001"/>
    <n v="47.311131230000001"/>
  </r>
  <r>
    <x v="1"/>
    <s v="2018-04-23T13:40:35.436"/>
    <x v="1"/>
    <s v="T13:40:35.436"/>
    <s v="2"/>
    <n v="5.0682302190000001"/>
    <n v="47.311131230000001"/>
  </r>
  <r>
    <x v="1"/>
    <s v="2018-04-23T13:40:35.430"/>
    <x v="1"/>
    <s v="T13:40:35.430"/>
    <s v="2"/>
    <n v="5.0682302190000001"/>
    <n v="47.311131230000001"/>
  </r>
  <r>
    <x v="1"/>
    <s v="2018-04-23T13:40:37.468"/>
    <x v="1"/>
    <s v="T13:40:37.468"/>
    <s v="2"/>
    <n v="5.0682331889999999"/>
    <n v="47.311128779999997"/>
  </r>
  <r>
    <x v="1"/>
    <s v="2018-04-23T13:40:37.472"/>
    <x v="1"/>
    <s v="T13:40:37.472"/>
    <s v="2"/>
    <n v="5.0682331889999999"/>
    <n v="47.311128779999997"/>
  </r>
  <r>
    <x v="1"/>
    <s v="2018-04-23T13:40:37.484"/>
    <x v="1"/>
    <s v="T13:40:37.484"/>
    <s v="2"/>
    <n v="5.0682331889999999"/>
    <n v="47.311128779999997"/>
  </r>
  <r>
    <x v="1"/>
    <s v="2018-04-23T13:40:37.478"/>
    <x v="1"/>
    <s v="T13:40:37.478"/>
    <s v="2"/>
    <n v="5.0682331889999999"/>
    <n v="47.311128779999997"/>
  </r>
  <r>
    <x v="1"/>
    <s v="2018-04-23T13:40:37.481"/>
    <x v="1"/>
    <s v="T13:40:37.481"/>
    <s v="2"/>
    <n v="5.0682331889999999"/>
    <n v="47.311128779999997"/>
  </r>
  <r>
    <x v="1"/>
    <s v="2018-04-23T13:40:39.497"/>
    <x v="1"/>
    <s v="T13:40:39.497"/>
    <s v="2"/>
    <n v="5.0682489579999999"/>
    <n v="47.31111705"/>
  </r>
  <r>
    <x v="1"/>
    <s v="2018-04-23T13:40:39.500"/>
    <x v="1"/>
    <s v="T13:40:39.500"/>
    <s v="2"/>
    <n v="5.0682489579999999"/>
    <n v="47.31111705"/>
  </r>
  <r>
    <x v="1"/>
    <s v="2018-04-23T13:40:39.506"/>
    <x v="1"/>
    <s v="T13:40:39.506"/>
    <s v="2"/>
    <n v="5.0682489579999999"/>
    <n v="47.31111705"/>
  </r>
  <r>
    <x v="1"/>
    <s v="2018-04-23T13:40:39.503"/>
    <x v="1"/>
    <s v="T13:40:39.503"/>
    <s v="2"/>
    <n v="5.0682489579999999"/>
    <n v="47.31111705"/>
  </r>
  <r>
    <x v="1"/>
    <s v="2018-04-23T13:40:39.512"/>
    <x v="1"/>
    <s v="T13:40:39.512"/>
    <s v="2"/>
    <n v="5.0682489579999999"/>
    <n v="47.31111705"/>
  </r>
  <r>
    <x v="1"/>
    <s v="2018-04-23T13:40:41.687"/>
    <x v="1"/>
    <s v="T13:40:41.687"/>
    <s v="2"/>
    <n v="5.0682507259999996"/>
    <n v="47.311115110000003"/>
  </r>
  <r>
    <x v="1"/>
    <s v="2018-04-23T13:40:41.694"/>
    <x v="1"/>
    <s v="T13:40:41.694"/>
    <s v="2"/>
    <n v="5.0682507259999996"/>
    <n v="47.311115110000003"/>
  </r>
  <r>
    <x v="1"/>
    <s v="2018-04-23T13:40:41.710"/>
    <x v="1"/>
    <s v="T13:40:41.710"/>
    <s v="2"/>
    <n v="5.0682507259999996"/>
    <n v="47.311115110000003"/>
  </r>
  <r>
    <x v="1"/>
    <s v="2018-04-23T13:40:41.674"/>
    <x v="1"/>
    <s v="T13:40:41.674"/>
    <s v="2"/>
    <n v="5.0682507259999996"/>
    <n v="47.311115110000003"/>
  </r>
  <r>
    <x v="1"/>
    <s v="2018-04-23T13:40:41.704"/>
    <x v="1"/>
    <s v="T13:40:41.704"/>
    <s v="2"/>
    <n v="5.0682507259999996"/>
    <n v="47.311115110000003"/>
  </r>
  <r>
    <x v="1"/>
    <s v="2018-04-23T13:40:43.766"/>
    <x v="1"/>
    <s v="T13:40:43.766"/>
    <s v="2"/>
    <n v="5.0682470889999998"/>
    <n v="47.311117809999999"/>
  </r>
  <r>
    <x v="1"/>
    <s v="2018-04-23T13:40:43.774"/>
    <x v="1"/>
    <s v="T13:40:43.774"/>
    <s v="2"/>
    <n v="5.0682470889999998"/>
    <n v="47.311117809999999"/>
  </r>
  <r>
    <x v="1"/>
    <s v="2018-04-23T13:40:43.777"/>
    <x v="1"/>
    <s v="T13:40:43.777"/>
    <s v="2"/>
    <n v="5.0682470889999998"/>
    <n v="47.311117809999999"/>
  </r>
  <r>
    <x v="1"/>
    <s v="2018-04-23T13:40:43.769"/>
    <x v="1"/>
    <s v="T13:40:43.769"/>
    <s v="2"/>
    <n v="5.0682470889999998"/>
    <n v="47.311117809999999"/>
  </r>
  <r>
    <x v="1"/>
    <s v="2018-04-23T13:40:43.763"/>
    <x v="1"/>
    <s v="T13:40:43.763"/>
    <s v="2"/>
    <n v="5.0682470889999998"/>
    <n v="47.311117809999999"/>
  </r>
  <r>
    <x v="1"/>
    <s v="2018-04-23T13:40:45.881"/>
    <x v="1"/>
    <s v="T13:40:45.881"/>
    <s v="2"/>
    <n v="5.0682333179999999"/>
    <n v="47.311128320000002"/>
  </r>
  <r>
    <x v="1"/>
    <s v="2018-04-23T13:40:45.892"/>
    <x v="1"/>
    <s v="T13:40:45.892"/>
    <s v="2"/>
    <n v="5.0682333179999999"/>
    <n v="47.311128320000002"/>
  </r>
  <r>
    <x v="1"/>
    <s v="2018-04-23T13:40:45.874"/>
    <x v="1"/>
    <s v="T13:40:45.874"/>
    <s v="2"/>
    <n v="5.0682333179999999"/>
    <n v="47.311128320000002"/>
  </r>
  <r>
    <x v="1"/>
    <s v="2018-04-23T13:40:45.870"/>
    <x v="1"/>
    <s v="T13:40:45.870"/>
    <s v="2"/>
    <n v="5.0682333179999999"/>
    <n v="47.311128320000002"/>
  </r>
  <r>
    <x v="1"/>
    <s v="2018-04-23T13:40:45.878"/>
    <x v="1"/>
    <s v="T13:40:45.878"/>
    <s v="2"/>
    <n v="5.0682333179999999"/>
    <n v="47.311128320000002"/>
  </r>
  <r>
    <x v="1"/>
    <s v="2018-04-23T13:40:47.915"/>
    <x v="1"/>
    <s v="T13:40:47.915"/>
    <s v="2"/>
    <n v="5.068244923"/>
    <n v="47.311120019999997"/>
  </r>
  <r>
    <x v="1"/>
    <s v="2018-04-23T13:40:47.920"/>
    <x v="1"/>
    <s v="T13:40:47.920"/>
    <s v="2"/>
    <n v="5.068244923"/>
    <n v="47.311120019999997"/>
  </r>
  <r>
    <x v="1"/>
    <s v="2018-04-23T13:40:47.905"/>
    <x v="1"/>
    <s v="T13:40:47.905"/>
    <s v="2"/>
    <n v="5.068244923"/>
    <n v="47.311120019999997"/>
  </r>
  <r>
    <x v="1"/>
    <s v="2018-04-23T13:40:47.924"/>
    <x v="1"/>
    <s v="T13:40:47.924"/>
    <s v="2"/>
    <n v="5.068244923"/>
    <n v="47.311120019999997"/>
  </r>
  <r>
    <x v="1"/>
    <s v="2018-04-23T13:40:47.909"/>
    <x v="1"/>
    <s v="T13:40:47.909"/>
    <s v="2"/>
    <n v="5.068244923"/>
    <n v="47.311120019999997"/>
  </r>
  <r>
    <x v="1"/>
    <s v="2018-04-23T13:40:49.967"/>
    <x v="1"/>
    <s v="T13:40:49.967"/>
    <s v="2"/>
    <n v="5.0682468260000002"/>
    <n v="47.311115819999998"/>
  </r>
  <r>
    <x v="1"/>
    <s v="2018-04-23T13:40:49.982"/>
    <x v="1"/>
    <s v="T13:40:49.982"/>
    <s v="2"/>
    <n v="5.0682468260000002"/>
    <n v="47.311115819999998"/>
  </r>
  <r>
    <x v="1"/>
    <s v="2018-04-23T13:40:49.993"/>
    <x v="1"/>
    <s v="T13:40:49.993"/>
    <s v="2"/>
    <n v="5.0682468260000002"/>
    <n v="47.311115819999998"/>
  </r>
  <r>
    <x v="1"/>
    <s v="2018-04-23T13:40:49.975"/>
    <x v="1"/>
    <s v="T13:40:49.975"/>
    <s v="2"/>
    <n v="5.0682468260000002"/>
    <n v="47.311115819999998"/>
  </r>
  <r>
    <x v="1"/>
    <s v="2018-04-23T13:40:49.986"/>
    <x v="1"/>
    <s v="T13:40:49.986"/>
    <s v="2"/>
    <n v="5.0682468260000002"/>
    <n v="47.311115819999998"/>
  </r>
  <r>
    <x v="1"/>
    <s v="2018-04-23T13:40:52.014"/>
    <x v="1"/>
    <s v="T13:40:52.014"/>
    <s v="2"/>
    <n v="5.0682400489999999"/>
    <n v="47.311118909999998"/>
  </r>
  <r>
    <x v="1"/>
    <s v="2018-04-23T13:40:52.011"/>
    <x v="1"/>
    <s v="T13:40:52.011"/>
    <s v="2"/>
    <n v="5.0682400489999999"/>
    <n v="47.311118909999998"/>
  </r>
  <r>
    <x v="1"/>
    <s v="2018-04-23T13:40:52.017"/>
    <x v="1"/>
    <s v="T13:40:52.017"/>
    <s v="2"/>
    <n v="5.0682400489999999"/>
    <n v="47.311118909999998"/>
  </r>
  <r>
    <x v="1"/>
    <s v="2018-04-23T13:40:52.024"/>
    <x v="1"/>
    <s v="T13:40:52.024"/>
    <s v="2"/>
    <n v="5.0682400489999999"/>
    <n v="47.311118909999998"/>
  </r>
  <r>
    <x v="1"/>
    <s v="2018-04-23T13:40:52.020"/>
    <x v="1"/>
    <s v="T13:40:52.020"/>
    <s v="2"/>
    <n v="5.0682400489999999"/>
    <n v="47.311118909999998"/>
  </r>
  <r>
    <x v="1"/>
    <s v="2018-04-23T13:40:54.069"/>
    <x v="1"/>
    <s v="T13:40:54.069"/>
    <s v="2"/>
    <n v="5.0682436040000001"/>
    <n v="47.311121210000003"/>
  </r>
  <r>
    <x v="1"/>
    <s v="2018-04-23T13:40:54.059"/>
    <x v="1"/>
    <s v="T13:40:54.059"/>
    <s v="2"/>
    <n v="5.0682436040000001"/>
    <n v="47.311121210000003"/>
  </r>
  <r>
    <x v="1"/>
    <s v="2018-04-23T13:40:54.066"/>
    <x v="1"/>
    <s v="T13:40:54.066"/>
    <s v="2"/>
    <n v="5.0682436040000001"/>
    <n v="47.311121210000003"/>
  </r>
  <r>
    <x v="1"/>
    <s v="2018-04-23T13:40:54.075"/>
    <x v="1"/>
    <s v="T13:40:54.075"/>
    <s v="2"/>
    <n v="5.0682436040000001"/>
    <n v="47.311121210000003"/>
  </r>
  <r>
    <x v="1"/>
    <s v="2018-04-23T13:40:54.056"/>
    <x v="1"/>
    <s v="T13:40:54.056"/>
    <s v="2"/>
    <n v="5.0682436040000001"/>
    <n v="47.311121210000003"/>
  </r>
  <r>
    <x v="1"/>
    <s v="2018-04-23T13:40:56.099"/>
    <x v="1"/>
    <s v="T13:40:56.099"/>
    <s v="2"/>
    <n v="5.0683787349999996"/>
    <n v="47.310972059999997"/>
  </r>
  <r>
    <x v="1"/>
    <s v="2018-04-23T13:40:56.103"/>
    <x v="1"/>
    <s v="T13:40:56.103"/>
    <s v="2"/>
    <n v="5.0683787349999996"/>
    <n v="47.310972059999997"/>
  </r>
  <r>
    <x v="1"/>
    <s v="2018-04-23T13:40:56.114"/>
    <x v="1"/>
    <s v="T13:40:56.114"/>
    <s v="2"/>
    <n v="5.0683787349999996"/>
    <n v="47.310972059999997"/>
  </r>
  <r>
    <x v="1"/>
    <s v="2018-04-23T13:40:56.094"/>
    <x v="1"/>
    <s v="T13:40:56.094"/>
    <s v="2"/>
    <n v="5.0683787349999996"/>
    <n v="47.310972059999997"/>
  </r>
  <r>
    <x v="1"/>
    <s v="2018-04-23T13:40:56.111"/>
    <x v="1"/>
    <s v="T13:40:56.111"/>
    <s v="2"/>
    <n v="5.0683787349999996"/>
    <n v="47.310972059999997"/>
  </r>
  <r>
    <x v="1"/>
    <s v="2018-04-23T13:40:58.158"/>
    <x v="1"/>
    <s v="T13:40:58.158"/>
    <s v="2"/>
    <n v="5.0683797889999997"/>
    <n v="47.310971180000003"/>
  </r>
  <r>
    <x v="1"/>
    <s v="2018-04-23T13:40:58.185"/>
    <x v="1"/>
    <s v="T13:40:58.185"/>
    <s v="2"/>
    <n v="5.0683797889999997"/>
    <n v="47.310971180000003"/>
  </r>
  <r>
    <x v="1"/>
    <s v="2018-04-23T13:40:58.180"/>
    <x v="1"/>
    <s v="T13:40:58.180"/>
    <s v="2"/>
    <n v="5.0683797889999997"/>
    <n v="47.310971180000003"/>
  </r>
  <r>
    <x v="1"/>
    <s v="2018-04-23T13:40:58.175"/>
    <x v="1"/>
    <s v="T13:40:58.175"/>
    <s v="2"/>
    <n v="5.0683797889999997"/>
    <n v="47.310971180000003"/>
  </r>
  <r>
    <x v="1"/>
    <s v="2018-04-23T13:40:58.170"/>
    <x v="1"/>
    <s v="T13:40:58.170"/>
    <s v="2"/>
    <n v="5.0683797889999997"/>
    <n v="47.310971180000003"/>
  </r>
  <r>
    <x v="1"/>
    <s v="2018-04-23T13:41:00.251"/>
    <x v="1"/>
    <s v="T13:41:00.251"/>
    <s v="2"/>
    <n v="5.0682438090000002"/>
    <n v="47.31112092"/>
  </r>
  <r>
    <x v="1"/>
    <s v="2018-04-23T13:41:00.238"/>
    <x v="1"/>
    <s v="T13:41:00.238"/>
    <s v="2"/>
    <n v="5.0682438090000002"/>
    <n v="47.31112092"/>
  </r>
  <r>
    <x v="1"/>
    <s v="2018-04-23T13:41:00.255"/>
    <x v="1"/>
    <s v="T13:41:00.255"/>
    <s v="2"/>
    <n v="5.0682438090000002"/>
    <n v="47.31112092"/>
  </r>
  <r>
    <x v="1"/>
    <s v="2018-04-23T13:41:00.259"/>
    <x v="1"/>
    <s v="T13:41:00.259"/>
    <s v="2"/>
    <n v="5.0682438090000002"/>
    <n v="47.31112092"/>
  </r>
  <r>
    <x v="1"/>
    <s v="2018-04-23T13:41:00.246"/>
    <x v="1"/>
    <s v="T13:41:00.246"/>
    <s v="2"/>
    <n v="5.0682438090000002"/>
    <n v="47.31112092"/>
  </r>
  <r>
    <x v="1"/>
    <s v="2018-04-23T13:41:02.378"/>
    <x v="1"/>
    <s v="T13:41:02.378"/>
    <s v="2"/>
    <n v="5.0682373610000004"/>
    <n v="47.311125029999999"/>
  </r>
  <r>
    <x v="1"/>
    <s v="2018-04-23T13:41:02.384"/>
    <x v="1"/>
    <s v="T13:41:02.384"/>
    <s v="2"/>
    <n v="5.0682373610000004"/>
    <n v="47.311125029999999"/>
  </r>
  <r>
    <x v="1"/>
    <s v="2018-04-23T13:41:02.370"/>
    <x v="1"/>
    <s v="T13:41:02.370"/>
    <s v="2"/>
    <n v="5.0682373610000004"/>
    <n v="47.311125029999999"/>
  </r>
  <r>
    <x v="1"/>
    <s v="2018-04-23T13:41:02.389"/>
    <x v="1"/>
    <s v="T13:41:02.389"/>
    <s v="2"/>
    <n v="5.0682373610000004"/>
    <n v="47.311125029999999"/>
  </r>
  <r>
    <x v="1"/>
    <s v="2018-04-23T13:41:02.399"/>
    <x v="1"/>
    <s v="T13:41:02.399"/>
    <s v="2"/>
    <n v="5.0682373610000004"/>
    <n v="47.311125029999999"/>
  </r>
  <r>
    <x v="1"/>
    <s v="2018-04-23T13:41:04.456"/>
    <x v="1"/>
    <s v="T13:41:04.456"/>
    <s v="2"/>
    <n v="5.068240222"/>
    <n v="47.311123389999999"/>
  </r>
  <r>
    <x v="1"/>
    <s v="2018-04-23T13:41:04.459"/>
    <x v="1"/>
    <s v="T13:41:04.459"/>
    <s v="2"/>
    <n v="5.068240222"/>
    <n v="47.311123389999999"/>
  </r>
  <r>
    <x v="1"/>
    <s v="2018-04-23T13:41:04.464"/>
    <x v="1"/>
    <s v="T13:41:04.464"/>
    <s v="2"/>
    <n v="5.068240222"/>
    <n v="47.311123389999999"/>
  </r>
  <r>
    <x v="1"/>
    <s v="2018-04-23T13:41:04.452"/>
    <x v="1"/>
    <s v="T13:41:04.452"/>
    <s v="2"/>
    <n v="5.068240222"/>
    <n v="47.311123389999999"/>
  </r>
  <r>
    <x v="1"/>
    <s v="2018-04-23T13:41:04.467"/>
    <x v="1"/>
    <s v="T13:41:04.467"/>
    <s v="2"/>
    <n v="5.068240222"/>
    <n v="47.311123389999999"/>
  </r>
  <r>
    <x v="1"/>
    <s v="2018-04-23T13:41:06.612"/>
    <x v="1"/>
    <s v="T13:41:06.612"/>
    <s v="2"/>
    <n v="5.0682448459999998"/>
    <n v="47.311119869999999"/>
  </r>
  <r>
    <x v="1"/>
    <s v="2018-04-23T13:41:06.618"/>
    <x v="1"/>
    <s v="T13:41:06.618"/>
    <s v="2"/>
    <n v="5.0682448459999998"/>
    <n v="47.311119869999999"/>
  </r>
  <r>
    <x v="1"/>
    <s v="2018-04-23T13:41:06.602"/>
    <x v="1"/>
    <s v="T13:41:06.602"/>
    <s v="2"/>
    <n v="5.0682448459999998"/>
    <n v="47.311119869999999"/>
  </r>
  <r>
    <x v="1"/>
    <s v="2018-04-23T13:41:06.589"/>
    <x v="1"/>
    <s v="T13:41:06.589"/>
    <s v="2"/>
    <n v="5.0682448459999998"/>
    <n v="47.311119869999999"/>
  </r>
  <r>
    <x v="1"/>
    <s v="2018-04-23T13:41:06.578"/>
    <x v="1"/>
    <s v="T13:41:06.578"/>
    <s v="2"/>
    <n v="5.0682448459999998"/>
    <n v="47.311119869999999"/>
  </r>
  <r>
    <x v="1"/>
    <s v="2018-04-23T13:41:08.833"/>
    <x v="1"/>
    <s v="T13:41:08.833"/>
    <s v="2"/>
    <n v="5.0682509419999997"/>
    <n v="47.311115129999997"/>
  </r>
  <r>
    <x v="1"/>
    <s v="2018-04-23T13:41:08.824"/>
    <x v="1"/>
    <s v="T13:41:08.824"/>
    <s v="2"/>
    <n v="5.0682509419999997"/>
    <n v="47.311115129999997"/>
  </r>
  <r>
    <x v="1"/>
    <s v="2018-04-23T13:41:08.850"/>
    <x v="1"/>
    <s v="T13:41:08.850"/>
    <s v="2"/>
    <n v="5.0682509419999997"/>
    <n v="47.311115129999997"/>
  </r>
  <r>
    <x v="1"/>
    <s v="2018-04-23T13:41:08.840"/>
    <x v="1"/>
    <s v="T13:41:08.840"/>
    <s v="2"/>
    <n v="5.0682509419999997"/>
    <n v="47.311115129999997"/>
  </r>
  <r>
    <x v="1"/>
    <s v="2018-04-23T13:41:08.856"/>
    <x v="1"/>
    <s v="T13:41:08.856"/>
    <s v="2"/>
    <n v="5.0682509419999997"/>
    <n v="47.311115129999997"/>
  </r>
  <r>
    <x v="1"/>
    <s v="2018-04-23T13:41:10.868"/>
    <x v="1"/>
    <s v="T13:41:10.868"/>
    <s v="2"/>
    <n v="5.068228832"/>
    <n v="47.31112821"/>
  </r>
  <r>
    <x v="1"/>
    <s v="2018-04-23T13:41:10.872"/>
    <x v="1"/>
    <s v="T13:41:10.872"/>
    <s v="2"/>
    <n v="5.068228832"/>
    <n v="47.31112821"/>
  </r>
  <r>
    <x v="1"/>
    <s v="2018-04-23T13:41:10.887"/>
    <x v="1"/>
    <s v="T13:41:10.887"/>
    <s v="2"/>
    <n v="5.068228832"/>
    <n v="47.31112821"/>
  </r>
  <r>
    <x v="1"/>
    <s v="2018-04-23T13:41:10.879"/>
    <x v="1"/>
    <s v="T13:41:10.879"/>
    <s v="2"/>
    <n v="5.068228832"/>
    <n v="47.31112821"/>
  </r>
  <r>
    <x v="1"/>
    <s v="2018-04-23T13:41:10.892"/>
    <x v="1"/>
    <s v="T13:41:10.892"/>
    <s v="2"/>
    <n v="5.068228832"/>
    <n v="47.31112821"/>
  </r>
  <r>
    <x v="1"/>
    <s v="2018-04-23T13:47:21.280"/>
    <x v="1"/>
    <s v="T13:47:21.280"/>
    <s v="2"/>
    <n v="5.0679601659999998"/>
    <n v="47.311346589999999"/>
  </r>
  <r>
    <x v="1"/>
    <s v="2018-04-23T13:47:23.432"/>
    <x v="1"/>
    <s v="T13:47:23.432"/>
    <s v="2"/>
    <n v="5.0682605709999997"/>
    <n v="47.311103959999997"/>
  </r>
  <r>
    <x v="1"/>
    <s v="2018-04-23T13:47:25.540"/>
    <x v="1"/>
    <s v="T13:47:25.540"/>
    <s v="2"/>
    <n v="5.0682440560000002"/>
    <n v="47.311114979999999"/>
  </r>
  <r>
    <x v="1"/>
    <s v="2018-04-23T13:47:27.610"/>
    <x v="1"/>
    <s v="T13:47:27.610"/>
    <s v="2"/>
    <n v="5.0682407639999996"/>
    <n v="47.311118520000001"/>
  </r>
  <r>
    <x v="1"/>
    <s v="2018-04-23T13:47:29.674"/>
    <x v="1"/>
    <s v="T13:47:29.674"/>
    <s v="2"/>
    <n v="5.068222113"/>
    <n v="47.311127759999998"/>
  </r>
  <r>
    <x v="1"/>
    <s v="2018-04-23T13:47:31.734"/>
    <x v="1"/>
    <s v="T13:47:31.734"/>
    <s v="2"/>
    <n v="5.0682214720000003"/>
    <n v="47.311104200000003"/>
  </r>
  <r>
    <x v="1"/>
    <s v="2018-04-23T13:47:33.835"/>
    <x v="1"/>
    <s v="T13:47:33.835"/>
    <s v="2"/>
    <n v="5.0683557170000002"/>
    <n v="47.310977710000003"/>
  </r>
  <r>
    <x v="1"/>
    <s v="2018-04-23T13:47:35.904"/>
    <x v="1"/>
    <s v="T13:47:35.904"/>
    <s v="2"/>
    <n v="5.0682007120000003"/>
    <n v="47.311148150000001"/>
  </r>
  <r>
    <x v="1"/>
    <s v="2018-04-23T13:47:25.557"/>
    <x v="1"/>
    <s v="T13:47:25.557"/>
    <s v="2"/>
    <n v="5.0682440560000002"/>
    <n v="47.311114979999999"/>
  </r>
  <r>
    <x v="1"/>
    <s v="2018-04-23T13:47:27.630"/>
    <x v="1"/>
    <s v="T13:47:27.630"/>
    <s v="2"/>
    <n v="5.0682407639999996"/>
    <n v="47.311118520000001"/>
  </r>
  <r>
    <x v="1"/>
    <s v="2018-04-23T13:47:29.687"/>
    <x v="1"/>
    <s v="T13:47:29.687"/>
    <s v="2"/>
    <n v="5.068222113"/>
    <n v="47.311127759999998"/>
  </r>
  <r>
    <x v="1"/>
    <s v="2018-04-23T13:47:31.744"/>
    <x v="1"/>
    <s v="T13:47:31.744"/>
    <s v="2"/>
    <n v="5.0682214720000003"/>
    <n v="47.311104200000003"/>
  </r>
  <r>
    <x v="1"/>
    <s v="2018-04-23T13:47:33.848"/>
    <x v="1"/>
    <s v="T13:47:33.848"/>
    <s v="2"/>
    <n v="5.0683557170000002"/>
    <n v="47.310977710000003"/>
  </r>
  <r>
    <x v="1"/>
    <s v="2018-04-23T13:47:35.914"/>
    <x v="1"/>
    <s v="T13:47:35.914"/>
    <s v="2"/>
    <n v="5.0682007120000003"/>
    <n v="47.311148150000001"/>
  </r>
  <r>
    <x v="1"/>
    <s v="2018-04-23T13:47:37.993"/>
    <x v="1"/>
    <s v="T13:47:37.993"/>
    <s v="2"/>
    <n v="5.0681991330000002"/>
    <n v="47.311147050000002"/>
  </r>
  <r>
    <x v="1"/>
    <s v="2018-04-23T13:47:40.108"/>
    <x v="1"/>
    <s v="T13:47:40.108"/>
    <s v="2"/>
    <n v="5.0682098360000003"/>
    <n v="47.311138059999998"/>
  </r>
  <r>
    <x v="1"/>
    <s v="2018-04-23T13:47:42.236"/>
    <x v="1"/>
    <s v="T13:47:42.236"/>
    <s v="2"/>
    <n v="5.068221812"/>
    <n v="47.311096939999999"/>
  </r>
  <r>
    <x v="1"/>
    <s v="2018-04-23T13:47:44.331"/>
    <x v="1"/>
    <s v="T13:47:44.331"/>
    <s v="5"/>
    <n v="5.0681648429999999"/>
    <n v="47.311107309999997"/>
  </r>
  <r>
    <x v="1"/>
    <s v="2018-04-23T13:47:46.405"/>
    <x v="1"/>
    <s v="T13:47:46.405"/>
    <s v="2"/>
    <n v="5.0681845470000004"/>
    <n v="47.311153859999997"/>
  </r>
  <r>
    <x v="1"/>
    <s v="2018-04-23T13:47:48.506"/>
    <x v="1"/>
    <s v="T13:47:48.506"/>
    <s v="2"/>
    <n v="5.0681858719999999"/>
    <n v="47.311153150000003"/>
  </r>
  <r>
    <x v="1"/>
    <s v="2018-04-23T13:47:50.554"/>
    <x v="1"/>
    <s v="T13:47:50.554"/>
    <s v="2"/>
    <n v="5.0682390640000001"/>
    <n v="47.311121999999997"/>
  </r>
  <r>
    <x v="1"/>
    <s v="2018-04-23T13:47:52.607"/>
    <x v="1"/>
    <s v="T13:47:52.607"/>
    <s v="2"/>
    <n v="5.0682846640000001"/>
    <n v="47.311088169999998"/>
  </r>
  <r>
    <x v="0"/>
    <s v="2018-04-23T15:06:03.105"/>
    <x v="1"/>
    <s v="T15:06:03.105"/>
    <s v="2"/>
    <n v="5.0690513309999998"/>
    <n v="47.311002879999997"/>
  </r>
  <r>
    <x v="0"/>
    <s v="2018-04-23T15:06:05.176"/>
    <x v="1"/>
    <s v="T15:06:05.176"/>
    <s v="5"/>
    <n v="5.068630014"/>
    <n v="47.310673129999998"/>
  </r>
  <r>
    <x v="0"/>
    <s v="2018-04-23T15:06:07.220"/>
    <x v="1"/>
    <s v="T15:06:07.220"/>
    <s v="5"/>
    <n v="5.0686926510000001"/>
    <n v="47.310552379999997"/>
  </r>
  <r>
    <x v="0"/>
    <s v="2018-04-23T15:06:09.324"/>
    <x v="1"/>
    <s v="T15:06:09.324"/>
    <s v="5"/>
    <n v="5.0686899859999999"/>
    <n v="47.310581980000002"/>
  </r>
  <r>
    <x v="0"/>
    <s v="2018-04-23T15:06:11.576"/>
    <x v="1"/>
    <s v="T15:06:11.576"/>
    <s v="2"/>
    <n v="5.0686729799999997"/>
    <n v="47.310569149999999"/>
  </r>
  <r>
    <x v="0"/>
    <s v="2018-04-23T15:06:13.609"/>
    <x v="1"/>
    <s v="T15:06:13.609"/>
    <s v="2"/>
    <n v="5.0687118489999996"/>
    <n v="47.310632759999997"/>
  </r>
  <r>
    <x v="0"/>
    <s v="2018-04-23T15:06:15.671"/>
    <x v="1"/>
    <s v="T15:06:15.671"/>
    <s v="5"/>
    <n v="5.0687146060000003"/>
    <n v="47.310675070000002"/>
  </r>
  <r>
    <x v="0"/>
    <s v="2018-04-23T15:06:17.706"/>
    <x v="1"/>
    <s v="T15:06:17.706"/>
    <s v="5"/>
    <n v="5.0685056690000003"/>
    <n v="47.310803499999999"/>
  </r>
  <r>
    <x v="0"/>
    <s v="2018-04-23T15:06:19.817"/>
    <x v="1"/>
    <s v="T15:06:19.817"/>
    <s v="5"/>
    <n v="5.0686891139999997"/>
    <n v="47.31057148"/>
  </r>
  <r>
    <x v="0"/>
    <s v="2018-04-23T15:06:21.845"/>
    <x v="1"/>
    <s v="T15:06:21.845"/>
    <s v="5"/>
    <n v="5.0685774190000004"/>
    <n v="47.31063692"/>
  </r>
  <r>
    <x v="0"/>
    <s v="2018-04-23T15:06:34.148"/>
    <x v="1"/>
    <s v="T15:06:34.148"/>
    <s v="5"/>
    <n v="5.0687316889999998"/>
    <n v="47.310601429999998"/>
  </r>
  <r>
    <x v="0"/>
    <s v="2018-04-23T15:06:36.268"/>
    <x v="1"/>
    <s v="T15:06:36.268"/>
    <s v="5"/>
    <n v="5.0685321429999997"/>
    <n v="47.310607160000004"/>
  </r>
  <r>
    <x v="0"/>
    <s v="2018-04-23T15:06:38.296"/>
    <x v="1"/>
    <s v="T15:06:38.296"/>
    <s v="5"/>
    <n v="5.0687333790000002"/>
    <n v="47.310555190000002"/>
  </r>
  <r>
    <x v="0"/>
    <s v="2018-04-23T15:06:40.339"/>
    <x v="1"/>
    <s v="T15:06:40.339"/>
    <s v="5"/>
    <n v="5.0683160349999996"/>
    <n v="47.310994579999999"/>
  </r>
  <r>
    <x v="0"/>
    <s v="2018-04-23T15:06:42.693"/>
    <x v="1"/>
    <s v="T15:06:42.693"/>
    <s v="4"/>
    <n v="5.0686357390000003"/>
    <n v="47.310963620000003"/>
  </r>
  <r>
    <x v="0"/>
    <s v="2018-04-23T15:06:44.723"/>
    <x v="1"/>
    <s v="T15:06:44.723"/>
    <s v="2"/>
    <n v="5.0686445329999996"/>
    <n v="47.31084559"/>
  </r>
  <r>
    <x v="0"/>
    <s v="2018-04-23T15:06:46.805"/>
    <x v="1"/>
    <s v="T15:06:46.805"/>
    <s v="5"/>
    <n v="5.0685627609999999"/>
    <n v="47.31062"/>
  </r>
  <r>
    <x v="0"/>
    <s v="2018-04-23T15:06:48.850"/>
    <x v="1"/>
    <s v="T15:06:48.850"/>
    <s v="2"/>
    <n v="5.0685240809999996"/>
    <n v="47.31078969"/>
  </r>
  <r>
    <x v="0"/>
    <s v="2018-04-23T15:06:50.944"/>
    <x v="1"/>
    <s v="T15:06:50.944"/>
    <s v="2"/>
    <n v="5.0684993370000004"/>
    <n v="47.310691040000002"/>
  </r>
  <r>
    <x v="0"/>
    <s v="2018-04-23T15:06:53.051"/>
    <x v="1"/>
    <s v="T15:06:53.051"/>
    <s v="2"/>
    <n v="5.068578961"/>
    <n v="47.310664260000003"/>
  </r>
  <r>
    <x v="0"/>
    <s v="2018-04-23T15:06:55.147"/>
    <x v="1"/>
    <s v="T15:06:55.147"/>
    <s v="2"/>
    <n v="5.068623927"/>
    <n v="47.310682030000002"/>
  </r>
  <r>
    <x v="0"/>
    <s v="2018-04-23T15:06:57.286"/>
    <x v="1"/>
    <s v="T15:06:57.286"/>
    <s v="2"/>
    <n v="5.0688617210000002"/>
    <n v="47.310445790000003"/>
  </r>
  <r>
    <x v="0"/>
    <s v="2018-04-23T15:06:59.563"/>
    <x v="1"/>
    <s v="T15:06:59.563"/>
    <s v="2"/>
    <n v="5.0687648000000003"/>
    <n v="47.310751109999998"/>
  </r>
  <r>
    <x v="0"/>
    <s v="2018-04-23T15:07:35.587"/>
    <x v="1"/>
    <s v="T15:07:35.587"/>
    <s v="2"/>
    <n v="5.0679292670000002"/>
    <n v="47.311311500000002"/>
  </r>
  <r>
    <x v="0"/>
    <s v="2018-04-23T15:07:38.216"/>
    <x v="1"/>
    <s v="T15:07:38.216"/>
    <s v="2"/>
    <n v="5.069393335"/>
    <n v="47.310508550000002"/>
  </r>
  <r>
    <x v="0"/>
    <s v="2018-04-23T15:07:40.471"/>
    <x v="1"/>
    <s v="T15:07:40.471"/>
    <s v="2"/>
    <n v="5.0683302220000002"/>
    <n v="47.310678889999998"/>
  </r>
  <r>
    <x v="0"/>
    <s v="2018-04-23T15:07:42.500"/>
    <x v="1"/>
    <s v="T15:07:42.500"/>
    <s v="2"/>
    <n v="5.0684369839999999"/>
    <n v="47.310691910000003"/>
  </r>
  <r>
    <x v="0"/>
    <s v="2018-04-23T15:08:12.318"/>
    <x v="1"/>
    <s v="T15:08:12.318"/>
    <s v="2"/>
    <n v="5.0687280540000001"/>
    <n v="47.310502139999997"/>
  </r>
  <r>
    <x v="0"/>
    <s v="2018-04-23T15:08:14.336"/>
    <x v="1"/>
    <s v="T15:08:14.336"/>
    <s v="2"/>
    <n v="5.0684350450000002"/>
    <n v="47.310621709999999"/>
  </r>
  <r>
    <x v="0"/>
    <s v="2018-04-23T15:08:16.420"/>
    <x v="1"/>
    <s v="T15:08:16.420"/>
    <s v="2"/>
    <n v="5.068514961"/>
    <n v="47.310699100000001"/>
  </r>
  <r>
    <x v="0"/>
    <s v="2018-04-23T15:08:20.703"/>
    <x v="1"/>
    <s v="T15:08:20.703"/>
    <s v="2"/>
    <n v="5.0685182539999998"/>
    <n v="47.310711259999998"/>
  </r>
  <r>
    <x v="0"/>
    <s v="2018-04-23T15:08:22.794"/>
    <x v="1"/>
    <s v="T15:08:22.794"/>
    <s v="2"/>
    <n v="5.0685452189999998"/>
    <n v="47.310847649999999"/>
  </r>
  <r>
    <x v="0"/>
    <s v="2018-04-23T15:08:25.897"/>
    <x v="1"/>
    <s v="T15:08:25.897"/>
    <s v="4"/>
    <n v="5.0683554400000004"/>
    <n v="47.310710720000003"/>
  </r>
  <r>
    <x v="0"/>
    <s v="2018-04-23T15:08:27.910"/>
    <x v="1"/>
    <s v="T15:08:27.910"/>
    <s v="5"/>
    <n v="5.0683756989999997"/>
    <n v="47.310191789999998"/>
  </r>
  <r>
    <x v="0"/>
    <s v="2018-04-23T15:08:29.938"/>
    <x v="1"/>
    <s v="T15:08:29.938"/>
    <s v="2"/>
    <n v="5.0684789749999997"/>
    <n v="47.31066706"/>
  </r>
  <r>
    <x v="0"/>
    <s v="2018-04-23T15:08:31.958"/>
    <x v="1"/>
    <s v="T15:08:31.958"/>
    <s v="2"/>
    <n v="5.0685585189999998"/>
    <n v="47.310642549999997"/>
  </r>
  <r>
    <x v="0"/>
    <s v="2018-04-23T15:08:34.064"/>
    <x v="1"/>
    <s v="T15:08:34.064"/>
    <s v="4"/>
    <n v="5.0680545400000003"/>
    <n v="47.311134090000003"/>
  </r>
  <r>
    <x v="0"/>
    <s v="2018-04-23T15:08:36.260"/>
    <x v="1"/>
    <s v="T15:08:36.260"/>
    <s v="2"/>
    <n v="5.0684632030000003"/>
    <n v="47.310770990000002"/>
  </r>
  <r>
    <x v="0"/>
    <s v="2018-04-23T15:08:38.568"/>
    <x v="1"/>
    <s v="T15:08:38.568"/>
    <s v="2"/>
    <n v="5.0683242890000004"/>
    <n v="47.31076453"/>
  </r>
  <r>
    <x v="0"/>
    <s v="2018-04-23T15:08:40.808"/>
    <x v="1"/>
    <s v="T15:08:40.808"/>
    <s v="2"/>
    <n v="5.0683777140000004"/>
    <n v="47.310802440000003"/>
  </r>
  <r>
    <x v="0"/>
    <s v="2018-04-23T15:08:44.172"/>
    <x v="1"/>
    <s v="T15:08:44.172"/>
    <s v="2"/>
    <n v="5.067984171"/>
    <n v="47.310015810000003"/>
  </r>
  <r>
    <x v="0"/>
    <s v="2018-04-23T15:08:46.184"/>
    <x v="1"/>
    <s v="T15:08:46.184"/>
    <s v="4"/>
    <n v="5.0686720889999997"/>
    <n v="47.31092246"/>
  </r>
  <r>
    <x v="0"/>
    <s v="2018-04-23T15:08:48.290"/>
    <x v="1"/>
    <s v="T15:08:48.290"/>
    <s v="4"/>
    <n v="5.0689374090000001"/>
    <n v="47.310669330000003"/>
  </r>
  <r>
    <x v="0"/>
    <s v="2018-04-23T15:08:50.301"/>
    <x v="1"/>
    <s v="T15:08:50.301"/>
    <s v="4"/>
    <n v="5.0687434060000003"/>
    <n v="47.310568400000001"/>
  </r>
  <r>
    <x v="0"/>
    <s v="2018-04-23T15:08:52.352"/>
    <x v="1"/>
    <s v="T15:08:52.352"/>
    <s v="4"/>
    <n v="5.0687380060000002"/>
    <n v="47.310617530000002"/>
  </r>
  <r>
    <x v="0"/>
    <s v="2018-04-23T15:08:54.375"/>
    <x v="1"/>
    <s v="T15:08:54.375"/>
    <s v="4"/>
    <n v="5.0687130160000002"/>
    <n v="47.310632470000002"/>
  </r>
  <r>
    <x v="0"/>
    <s v="2018-04-23T15:08:56.385"/>
    <x v="1"/>
    <s v="T15:08:56.385"/>
    <s v="4"/>
    <n v="5.0686992919999998"/>
    <n v="47.310643599999999"/>
  </r>
  <r>
    <x v="0"/>
    <s v="2018-04-23T15:08:58.425"/>
    <x v="1"/>
    <s v="T15:08:58.425"/>
    <s v="4"/>
    <n v="5.068675431"/>
    <n v="47.31066818"/>
  </r>
  <r>
    <x v="0"/>
    <s v="2018-04-23T15:09:00.501"/>
    <x v="1"/>
    <s v="T15:09:00.501"/>
    <s v="4"/>
    <n v="5.068686832"/>
    <n v="47.310616379999999"/>
  </r>
  <r>
    <x v="0"/>
    <s v="2018-04-23T15:09:02.604"/>
    <x v="1"/>
    <s v="T15:09:02.604"/>
    <s v="4"/>
    <n v="5.0687036179999998"/>
    <n v="47.310649810000001"/>
  </r>
  <r>
    <x v="0"/>
    <s v="2018-04-23T15:09:21.508"/>
    <x v="1"/>
    <s v="T15:09:21.508"/>
    <s v="4"/>
    <n v="5.0688923580000003"/>
    <n v="47.310650070000001"/>
  </r>
  <r>
    <x v="0"/>
    <s v="2018-04-23T15:09:55.231"/>
    <x v="1"/>
    <s v="T15:09:55.231"/>
    <s v="5"/>
    <n v="5.0682329050000003"/>
    <n v="47.310821560000001"/>
  </r>
  <r>
    <x v="0"/>
    <s v="2018-04-23T15:10:00.287"/>
    <x v="1"/>
    <s v="T15:10:00.287"/>
    <s v="2"/>
    <n v="5.0686933830000003"/>
    <n v="47.310638449999999"/>
  </r>
  <r>
    <x v="0"/>
    <s v="2018-04-23T15:25:00.663"/>
    <x v="1"/>
    <s v="T15:25:00.663"/>
    <s v="5"/>
    <n v="5.0686215560000001"/>
    <n v="47.31061484"/>
  </r>
  <r>
    <x v="0"/>
    <s v="2018-04-23T15:25:02.733"/>
    <x v="1"/>
    <s v="T15:25:02.733"/>
    <s v="5"/>
    <n v="5.0685940159999996"/>
    <n v="47.310653219999999"/>
  </r>
  <r>
    <x v="0"/>
    <s v="2018-04-23T15:25:04.839"/>
    <x v="1"/>
    <s v="T15:25:04.839"/>
    <s v="5"/>
    <n v="5.0684449550000004"/>
    <n v="47.310718510000001"/>
  </r>
  <r>
    <x v="0"/>
    <s v="2018-04-23T15:25:06.944"/>
    <x v="1"/>
    <s v="T15:25:06.944"/>
    <s v="5"/>
    <n v="5.0686552000000002"/>
    <n v="47.310817159999999"/>
  </r>
  <r>
    <x v="0"/>
    <s v="2018-04-23T15:25:09.071"/>
    <x v="1"/>
    <s v="T15:25:09.071"/>
    <s v="5"/>
    <n v="5.068593892"/>
    <n v="47.310711040000001"/>
  </r>
  <r>
    <x v="0"/>
    <s v="2018-04-23T15:25:11.322"/>
    <x v="1"/>
    <s v="T15:25:11.322"/>
    <s v="5"/>
    <n v="5.0684643940000003"/>
    <n v="47.310696640000003"/>
  </r>
  <r>
    <x v="0"/>
    <s v="2018-04-23T15:25:13.368"/>
    <x v="1"/>
    <s v="T15:25:13.368"/>
    <s v="5"/>
    <n v="5.0684629299999999"/>
    <n v="47.310697240000003"/>
  </r>
  <r>
    <x v="0"/>
    <s v="2018-04-23T15:25:15.445"/>
    <x v="1"/>
    <s v="T15:25:15.445"/>
    <s v="5"/>
    <n v="5.0686106329999996"/>
    <n v="47.310687360000003"/>
  </r>
  <r>
    <x v="0"/>
    <s v="2018-04-23T15:25:17.466"/>
    <x v="1"/>
    <s v="T15:25:17.466"/>
    <s v="5"/>
    <n v="5.0684519510000001"/>
    <n v="47.31072459"/>
  </r>
  <r>
    <x v="0"/>
    <s v="2018-04-23T15:25:19.563"/>
    <x v="1"/>
    <s v="T15:25:19.563"/>
    <s v="5"/>
    <n v="5.068608148"/>
    <n v="47.310700359999998"/>
  </r>
  <r>
    <x v="0"/>
    <s v="2018-04-23T15:25:21.815"/>
    <x v="1"/>
    <s v="T15:25:21.815"/>
    <s v="5"/>
    <n v="5.068660275"/>
    <n v="47.310737899999999"/>
  </r>
  <r>
    <x v="0"/>
    <s v="2018-04-23T15:25:23.882"/>
    <x v="1"/>
    <s v="T15:25:23.882"/>
    <s v="5"/>
    <n v="5.0686156039999997"/>
    <n v="47.310694640000001"/>
  </r>
  <r>
    <x v="0"/>
    <s v="2018-04-23T15:25:25.922"/>
    <x v="1"/>
    <s v="T15:25:25.922"/>
    <s v="5"/>
    <n v="5.0684602459999999"/>
    <n v="47.310710380000003"/>
  </r>
  <r>
    <x v="0"/>
    <s v="2018-04-23T15:27:55.887"/>
    <x v="1"/>
    <s v="T15:27:55.887"/>
    <s v="2"/>
    <n v="5.0684701629999998"/>
    <n v="47.31123916"/>
  </r>
  <r>
    <x v="0"/>
    <s v="2018-04-23T15:27:57.921"/>
    <x v="1"/>
    <s v="T15:27:57.921"/>
    <s v="5"/>
    <n v="5.0685784180000004"/>
    <n v="47.310710999999998"/>
  </r>
  <r>
    <x v="0"/>
    <s v="2018-04-23T15:28:00.441"/>
    <x v="1"/>
    <s v="T15:28:00.441"/>
    <s v="5"/>
    <n v="5.0685944469999997"/>
    <n v="47.310715000000002"/>
  </r>
  <r>
    <x v="0"/>
    <s v="2018-04-23T15:28:02.476"/>
    <x v="1"/>
    <s v="T15:28:02.476"/>
    <s v="5"/>
    <n v="5.0685850160000001"/>
    <n v="47.31072528"/>
  </r>
  <r>
    <x v="0"/>
    <s v="2018-04-23T15:28:04.496"/>
    <x v="1"/>
    <s v="T15:28:04.496"/>
    <s v="5"/>
    <n v="5.0685934079999999"/>
    <n v="47.310724100000002"/>
  </r>
  <r>
    <x v="0"/>
    <s v="2018-04-23T15:28:06.842"/>
    <x v="1"/>
    <s v="T15:28:06.842"/>
    <s v="5"/>
    <n v="5.0684486829999997"/>
    <n v="47.310730599999999"/>
  </r>
  <r>
    <x v="0"/>
    <s v="2018-04-23T15:28:08.919"/>
    <x v="1"/>
    <s v="T15:28:08.919"/>
    <s v="5"/>
    <n v="5.0684396840000003"/>
    <n v="47.310722239999997"/>
  </r>
  <r>
    <x v="0"/>
    <s v="2018-04-23T15:28:10.940"/>
    <x v="1"/>
    <s v="T15:28:10.940"/>
    <s v="5"/>
    <n v="5.0684355869999997"/>
    <n v="47.31080025"/>
  </r>
  <r>
    <x v="0"/>
    <s v="2018-04-23T15:28:12.986"/>
    <x v="1"/>
    <s v="T15:28:12.986"/>
    <s v="5"/>
    <n v="5.0685960259999998"/>
    <n v="47.310794639999997"/>
  </r>
  <r>
    <x v="0"/>
    <s v="2018-04-23T15:28:15.074"/>
    <x v="1"/>
    <s v="T15:28:15.074"/>
    <s v="5"/>
    <n v="5.0684680130000004"/>
    <n v="47.310740350000003"/>
  </r>
  <r>
    <x v="0"/>
    <s v="2018-04-23T15:46:26.910"/>
    <x v="1"/>
    <s v="T15:46:26.910"/>
    <s v="2"/>
    <n v="5.0655536860000003"/>
    <n v="47.310728220000001"/>
  </r>
  <r>
    <x v="0"/>
    <s v="2018-04-23T15:46:28.978"/>
    <x v="1"/>
    <s v="T15:46:28.978"/>
    <s v="2"/>
    <n v="5.0685277539999998"/>
    <n v="47.310604159999997"/>
  </r>
  <r>
    <x v="0"/>
    <s v="2018-04-23T15:46:31.002"/>
    <x v="1"/>
    <s v="T15:46:31.002"/>
    <s v="2"/>
    <n v="5.0687670899999997"/>
    <n v="47.310773859999998"/>
  </r>
  <r>
    <x v="0"/>
    <s v="2018-04-23T15:46:33.259"/>
    <x v="1"/>
    <s v="T15:46:33.259"/>
    <s v="2"/>
    <n v="5.0683383099999997"/>
    <n v="47.310646570000003"/>
  </r>
  <r>
    <x v="0"/>
    <s v="2018-04-23T15:46:35.467"/>
    <x v="1"/>
    <s v="T15:46:35.467"/>
    <s v="2"/>
    <n v="5.0684753330000003"/>
    <n v="47.310604920000003"/>
  </r>
  <r>
    <x v="0"/>
    <s v="2018-04-23T15:46:37.604"/>
    <x v="1"/>
    <s v="T15:46:37.604"/>
    <s v="2"/>
    <n v="5.068447741"/>
    <n v="47.310627770000004"/>
  </r>
  <r>
    <x v="0"/>
    <s v="2018-04-23T15:46:39.717"/>
    <x v="1"/>
    <s v="T15:46:39.717"/>
    <s v="2"/>
    <n v="5.0687959979999997"/>
    <n v="47.310709629999998"/>
  </r>
  <r>
    <x v="0"/>
    <s v="2018-04-23T15:46:41.819"/>
    <x v="1"/>
    <s v="T15:46:41.819"/>
    <s v="2"/>
    <n v="5.0685090500000003"/>
    <n v="47.31058513"/>
  </r>
  <r>
    <x v="0"/>
    <s v="2018-04-23T15:46:43.866"/>
    <x v="1"/>
    <s v="T15:46:43.866"/>
    <s v="2"/>
    <n v="5.0687745409999998"/>
    <n v="47.310786460000003"/>
  </r>
  <r>
    <x v="0"/>
    <s v="2018-04-23T15:46:46.033"/>
    <x v="1"/>
    <s v="T15:46:46.033"/>
    <s v="2"/>
    <n v="5.0687626740000002"/>
    <n v="47.31078007"/>
  </r>
  <r>
    <x v="0"/>
    <s v="2018-04-23T15:46:48.234"/>
    <x v="1"/>
    <s v="T15:46:48.234"/>
    <s v="2"/>
    <n v="5.0687622829999999"/>
    <n v="47.310777850000001"/>
  </r>
  <r>
    <x v="0"/>
    <s v="2018-04-23T15:46:50.297"/>
    <x v="1"/>
    <s v="T15:46:50.297"/>
    <s v="2"/>
    <n v="5.0687355170000004"/>
    <n v="47.310790990000001"/>
  </r>
  <r>
    <x v="0"/>
    <s v="2018-04-23T15:46:52.319"/>
    <x v="1"/>
    <s v="T15:46:52.319"/>
    <s v="2"/>
    <n v="5.06852182"/>
    <n v="47.310627709999999"/>
  </r>
  <r>
    <x v="0"/>
    <s v="2018-04-23T15:46:54.362"/>
    <x v="1"/>
    <s v="T15:46:54.362"/>
    <s v="2"/>
    <n v="5.0684709689999998"/>
    <n v="47.310650629999998"/>
  </r>
  <r>
    <x v="0"/>
    <s v="2018-04-23T15:46:56.576"/>
    <x v="1"/>
    <s v="T15:46:56.576"/>
    <s v="2"/>
    <n v="5.068497646"/>
    <n v="47.310597199999997"/>
  </r>
  <r>
    <x v="0"/>
    <s v="2018-04-23T15:46:58.589"/>
    <x v="1"/>
    <s v="T15:46:58.589"/>
    <s v="2"/>
    <n v="5.0685575649999999"/>
    <n v="47.310573050000002"/>
  </r>
  <r>
    <x v="0"/>
    <s v="2018-04-23T15:47:00.624"/>
    <x v="1"/>
    <s v="T15:47:00.624"/>
    <s v="2"/>
    <n v="5.0684364999999998"/>
    <n v="47.310608430000002"/>
  </r>
  <r>
    <x v="0"/>
    <s v="2018-04-23T15:47:02.844"/>
    <x v="1"/>
    <s v="T15:47:02.844"/>
    <s v="2"/>
    <n v="5.0684457219999999"/>
    <n v="47.310645870000002"/>
  </r>
  <r>
    <x v="0"/>
    <s v="2018-04-23T15:47:04.860"/>
    <x v="1"/>
    <s v="T15:47:04.860"/>
    <s v="2"/>
    <n v="5.068715214"/>
    <n v="47.310791960000003"/>
  </r>
  <r>
    <x v="0"/>
    <s v="2018-04-23T15:47:07.770"/>
    <x v="1"/>
    <s v="T15:47:07.770"/>
    <s v="2"/>
    <n v="5.0689180179999997"/>
    <n v="47.31046714"/>
  </r>
  <r>
    <x v="0"/>
    <s v="2018-04-23T15:47:09.821"/>
    <x v="1"/>
    <s v="T15:47:09.821"/>
    <s v="2"/>
    <n v="5.0687123490000001"/>
    <n v="47.310839909999999"/>
  </r>
  <r>
    <x v="0"/>
    <s v="2018-04-23T15:47:11.923"/>
    <x v="1"/>
    <s v="T15:47:11.923"/>
    <s v="2"/>
    <n v="5.0686654579999999"/>
    <n v="47.310796060000001"/>
  </r>
  <r>
    <x v="0"/>
    <s v="2018-04-23T15:47:13.968"/>
    <x v="1"/>
    <s v="T15:47:13.968"/>
    <s v="2"/>
    <n v="5.0684381619999996"/>
    <n v="47.310654829999997"/>
  </r>
  <r>
    <x v="0"/>
    <s v="2018-04-23T15:47:15.976"/>
    <x v="1"/>
    <s v="T15:47:15.976"/>
    <s v="2"/>
    <n v="5.0684075899999996"/>
    <n v="47.310685390000003"/>
  </r>
  <r>
    <x v="0"/>
    <s v="2018-04-23T15:47:18.266"/>
    <x v="1"/>
    <s v="T15:47:18.266"/>
    <s v="2"/>
    <n v="5.0689206010000003"/>
    <n v="47.3104832"/>
  </r>
  <r>
    <x v="0"/>
    <s v="2018-04-23T15:47:20.327"/>
    <x v="1"/>
    <s v="T15:47:20.327"/>
    <s v="2"/>
    <n v="5.0687247729999996"/>
    <n v="47.310907499999999"/>
  </r>
  <r>
    <x v="0"/>
    <s v="2018-04-23T15:47:23.074"/>
    <x v="1"/>
    <s v="T15:47:23.074"/>
    <s v="2"/>
    <n v="5.0683325970000004"/>
    <n v="47.310713319999998"/>
  </r>
  <r>
    <x v="0"/>
    <s v="2018-04-23T15:47:25.344"/>
    <x v="1"/>
    <s v="T15:47:25.344"/>
    <s v="2"/>
    <n v="5.0687087740000001"/>
    <n v="47.31076401"/>
  </r>
  <r>
    <x v="0"/>
    <s v="2018-04-23T15:47:27.388"/>
    <x v="1"/>
    <s v="T15:47:27.388"/>
    <s v="2"/>
    <n v="5.0688573620000001"/>
    <n v="47.311175059999997"/>
  </r>
  <r>
    <x v="0"/>
    <s v="2018-04-23T15:47:29.446"/>
    <x v="1"/>
    <s v="T15:47:29.446"/>
    <s v="2"/>
    <n v="5.0687734290000002"/>
    <n v="47.31067006"/>
  </r>
  <r>
    <x v="0"/>
    <s v="2018-04-23T15:47:31.470"/>
    <x v="1"/>
    <s v="T15:47:31.470"/>
    <s v="2"/>
    <n v="5.0687587379999997"/>
    <n v="47.310638689999998"/>
  </r>
  <r>
    <x v="0"/>
    <s v="2018-04-23T15:47:33.483"/>
    <x v="1"/>
    <s v="T15:47:33.483"/>
    <s v="2"/>
    <n v="5.0688739549999999"/>
    <n v="47.310715860000002"/>
  </r>
  <r>
    <x v="0"/>
    <s v="2018-04-23T15:47:35.848"/>
    <x v="1"/>
    <s v="T15:47:35.848"/>
    <s v="2"/>
    <n v="5.068624818"/>
    <n v="47.310569119999997"/>
  </r>
  <r>
    <x v="0"/>
    <s v="2018-04-23T15:47:37.864"/>
    <x v="1"/>
    <s v="T15:47:37.864"/>
    <s v="2"/>
    <n v="5.0684956120000004"/>
    <n v="47.310638009999998"/>
  </r>
  <r>
    <x v="0"/>
    <s v="2018-04-23T15:47:39.955"/>
    <x v="1"/>
    <s v="T15:47:39.955"/>
    <s v="2"/>
    <n v="5.0685168889999996"/>
    <n v="47.31066895"/>
  </r>
  <r>
    <x v="0"/>
    <s v="2018-04-23T15:47:41.989"/>
    <x v="1"/>
    <s v="T15:47:41.989"/>
    <s v="2"/>
    <n v="5.0684884830000003"/>
    <n v="47.31063279"/>
  </r>
  <r>
    <x v="0"/>
    <s v="2018-04-23T15:47:44.029"/>
    <x v="1"/>
    <s v="T15:47:44.029"/>
    <s v="2"/>
    <n v="5.0684801310000003"/>
    <n v="47.310639819999999"/>
  </r>
  <r>
    <x v="0"/>
    <s v="2018-04-23T15:47:46.042"/>
    <x v="1"/>
    <s v="T15:47:46.042"/>
    <s v="2"/>
    <n v="5.0687947930000004"/>
    <n v="47.310659819999998"/>
  </r>
  <r>
    <x v="0"/>
    <s v="2018-04-23T15:47:48.197"/>
    <x v="1"/>
    <s v="T15:47:48.197"/>
    <s v="2"/>
    <n v="5.06878093"/>
    <n v="47.310753230000003"/>
  </r>
  <r>
    <x v="0"/>
    <s v="2018-04-23T15:47:50.223"/>
    <x v="1"/>
    <s v="T15:47:50.223"/>
    <s v="2"/>
    <n v="5.0687655740000004"/>
    <n v="47.310718880000003"/>
  </r>
  <r>
    <x v="0"/>
    <s v="2018-04-23T15:47:52.754"/>
    <x v="1"/>
    <s v="T15:47:52.754"/>
    <s v="2"/>
    <n v="5.0687281459999998"/>
    <n v="47.310693270000002"/>
  </r>
  <r>
    <x v="0"/>
    <s v="2018-04-23T15:47:55.339"/>
    <x v="1"/>
    <s v="T15:47:55.339"/>
    <s v="2"/>
    <n v="5.0683164039999999"/>
    <n v="47.310653809999998"/>
  </r>
  <r>
    <x v="0"/>
    <s v="2018-04-23T15:47:57.590"/>
    <x v="1"/>
    <s v="T15:47:57.590"/>
    <s v="2"/>
    <n v="5.0686909160000004"/>
    <n v="47.310872150000002"/>
  </r>
  <r>
    <x v="0"/>
    <s v="2018-04-24T10:29:47.642"/>
    <x v="2"/>
    <s v="T10:29:47.642"/>
    <s v="4"/>
    <n v="5.0775129940000001"/>
    <n v="47.314266709999998"/>
  </r>
  <r>
    <x v="0"/>
    <s v="2018-04-24T10:29:49.713"/>
    <x v="2"/>
    <s v="T10:29:49.713"/>
    <s v="4"/>
    <n v="5.0774392879999999"/>
    <n v="47.314004920000002"/>
  </r>
  <r>
    <x v="0"/>
    <s v="2018-04-24T10:29:51.769"/>
    <x v="2"/>
    <s v="T10:29:51.769"/>
    <s v="4"/>
    <n v="5.0776111889999997"/>
    <n v="47.314089729999999"/>
  </r>
  <r>
    <x v="0"/>
    <s v="2018-04-24T10:32:10.368"/>
    <x v="2"/>
    <s v="T10:32:10.368"/>
    <s v="4"/>
    <n v="5.0770733239999997"/>
    <n v="47.314049519999998"/>
  </r>
  <r>
    <x v="0"/>
    <s v="2018-04-24T10:32:12.440"/>
    <x v="2"/>
    <s v="T10:32:12.440"/>
    <s v="4"/>
    <n v="5.0777055229999997"/>
    <n v="47.314022880000003"/>
  </r>
  <r>
    <x v="0"/>
    <s v="2018-04-24T10:32:14.524"/>
    <x v="2"/>
    <s v="T10:32:14.524"/>
    <s v="4"/>
    <n v="5.077656438"/>
    <n v="47.314018779999998"/>
  </r>
  <r>
    <x v="0"/>
    <s v="2018-04-24T10:34:57.206"/>
    <x v="2"/>
    <s v="T10:34:57.206"/>
    <s v="4"/>
    <n v="5.0778770240000002"/>
    <n v="47.313924249999999"/>
  </r>
  <r>
    <x v="0"/>
    <s v="2018-04-24T10:34:59.319"/>
    <x v="2"/>
    <s v="T10:34:59.319"/>
    <s v="4"/>
    <n v="5.0776601680000004"/>
    <n v="47.313968729999999"/>
  </r>
  <r>
    <x v="0"/>
    <s v="2018-04-24T10:35:02.216"/>
    <x v="2"/>
    <s v="T10:35:02.216"/>
    <s v="4"/>
    <n v="5.0776281430000001"/>
    <n v="47.314012570000003"/>
  </r>
  <r>
    <x v="0"/>
    <s v="2018-04-24T10:41:30.080"/>
    <x v="2"/>
    <s v="T10:41:30.080"/>
    <s v="4"/>
    <n v="5.0778369320000003"/>
    <n v="47.313928730000001"/>
  </r>
  <r>
    <x v="0"/>
    <s v="2018-04-24T10:41:32.606"/>
    <x v="2"/>
    <s v="T10:41:32.606"/>
    <s v="4"/>
    <n v="5.0777055410000003"/>
    <n v="47.314285949999999"/>
  </r>
  <r>
    <x v="0"/>
    <s v="2018-04-24T10:41:34.698"/>
    <x v="2"/>
    <s v="T10:41:34.698"/>
    <s v="4"/>
    <n v="5.0777730559999998"/>
    <n v="47.314157100000003"/>
  </r>
  <r>
    <x v="0"/>
    <s v="2018-04-24T10:43:13.084"/>
    <x v="2"/>
    <s v="T10:43:13.084"/>
    <s v="4"/>
    <n v="5.0771880759999997"/>
    <n v="47.31390948"/>
  </r>
  <r>
    <x v="0"/>
    <s v="2018-04-24T10:43:41.975"/>
    <x v="2"/>
    <s v="T10:43:41.975"/>
    <s v="4"/>
    <n v="5.077572784"/>
    <n v="47.31399021"/>
  </r>
  <r>
    <x v="0"/>
    <s v="2018-04-24T10:43:44.008"/>
    <x v="2"/>
    <s v="T10:43:44.008"/>
    <s v="4"/>
    <n v="5.0776094069999997"/>
    <n v="47.313997309999998"/>
  </r>
  <r>
    <x v="0"/>
    <s v="2018-04-24T10:43:52.472"/>
    <x v="2"/>
    <s v="T10:43:52.472"/>
    <s v="4"/>
    <n v="5.07753502"/>
    <n v="47.31402336"/>
  </r>
  <r>
    <x v="0"/>
    <s v="2018-04-24T10:43:54.588"/>
    <x v="2"/>
    <s v="T10:43:54.588"/>
    <s v="4"/>
    <n v="5.0775251539999999"/>
    <n v="47.313988610000003"/>
  </r>
  <r>
    <x v="0"/>
    <s v="2018-04-24T10:43:56.686"/>
    <x v="2"/>
    <s v="T10:43:56.686"/>
    <s v="4"/>
    <n v="5.0775445079999999"/>
    <n v="47.313977749999999"/>
  </r>
  <r>
    <x v="0"/>
    <s v="2018-04-24T10:45:51.711"/>
    <x v="2"/>
    <s v="T10:45:51.711"/>
    <s v="4"/>
    <n v="5.0776320610000001"/>
    <n v="47.313846890000001"/>
  </r>
  <r>
    <x v="0"/>
    <s v="2018-04-24T10:45:53.819"/>
    <x v="2"/>
    <s v="T10:45:53.819"/>
    <s v="4"/>
    <n v="5.077684026"/>
    <n v="47.313992259999999"/>
  </r>
  <r>
    <x v="0"/>
    <s v="2018-04-24T10:45:55.967"/>
    <x v="2"/>
    <s v="T10:45:55.967"/>
    <s v="4"/>
    <n v="5.0777107670000001"/>
    <n v="47.314140420000001"/>
  </r>
  <r>
    <x v="0"/>
    <s v="2018-04-24T10:46:14.124"/>
    <x v="2"/>
    <s v="T10:46:14.124"/>
    <s v="4"/>
    <n v="5.0776348530000002"/>
    <n v="47.314026439999999"/>
  </r>
  <r>
    <x v="0"/>
    <s v="2018-04-24T10:48:17.652"/>
    <x v="2"/>
    <s v="T10:48:17.652"/>
    <s v="4"/>
    <n v="5.0776482060000001"/>
    <n v="47.313944100000001"/>
  </r>
  <r>
    <x v="0"/>
    <s v="2018-04-24T10:48:19.756"/>
    <x v="2"/>
    <s v="T10:48:19.756"/>
    <s v="4"/>
    <n v="5.0775438839999998"/>
    <n v="47.313991620000003"/>
  </r>
  <r>
    <x v="0"/>
    <s v="2018-04-24T10:48:32.316"/>
    <x v="2"/>
    <s v="T10:48:32.316"/>
    <s v="4"/>
    <n v="5.0771491070000003"/>
    <n v="47.314108060000002"/>
  </r>
  <r>
    <x v="0"/>
    <s v="2018-04-24T10:55:26.781"/>
    <x v="2"/>
    <s v="T10:55:26.781"/>
    <s v="4"/>
    <n v="5.0778109880000004"/>
    <n v="47.314178599999998"/>
  </r>
  <r>
    <x v="0"/>
    <s v="2018-04-24T10:55:28.932"/>
    <x v="2"/>
    <s v="T10:55:28.932"/>
    <s v="4"/>
    <n v="5.0777692620000003"/>
    <n v="47.314081629999997"/>
  </r>
  <r>
    <x v="0"/>
    <s v="2018-04-24T10:55:30.973"/>
    <x v="2"/>
    <s v="T10:55:30.973"/>
    <s v="4"/>
    <n v="5.0775964809999996"/>
    <n v="47.314012890000001"/>
  </r>
  <r>
    <x v="0"/>
    <s v="2018-04-24T10:55:33.006"/>
    <x v="2"/>
    <s v="T10:55:33.006"/>
    <s v="4"/>
    <n v="5.0774768190000001"/>
    <n v="47.314004949999998"/>
  </r>
  <r>
    <x v="0"/>
    <s v="2018-04-24T10:55:35.135"/>
    <x v="2"/>
    <s v="T10:55:35.135"/>
    <s v="4"/>
    <n v="5.0774366799999999"/>
    <n v="47.314237769999998"/>
  </r>
  <r>
    <x v="0"/>
    <s v="2018-04-24T10:55:45.418"/>
    <x v="2"/>
    <s v="T10:55:45.418"/>
    <s v="4"/>
    <n v="5.0776919439999997"/>
    <n v="47.314014870000001"/>
  </r>
  <r>
    <x v="0"/>
    <s v="2018-04-24T11:00:38.274"/>
    <x v="2"/>
    <s v="T11:00:38.274"/>
    <s v="4"/>
    <n v="5.0775596920000003"/>
    <n v="47.31401443"/>
  </r>
  <r>
    <x v="0"/>
    <s v="2018-04-24T11:00:40.401"/>
    <x v="2"/>
    <s v="T11:00:40.401"/>
    <s v="4"/>
    <n v="5.077619823"/>
    <n v="47.314049850000004"/>
  </r>
  <r>
    <x v="0"/>
    <s v="2018-04-24T11:00:42.516"/>
    <x v="2"/>
    <s v="T11:00:42.516"/>
    <s v="4"/>
    <n v="5.0776450310000003"/>
    <n v="47.314053639999997"/>
  </r>
  <r>
    <x v="0"/>
    <s v="2018-04-24T11:00:59.717"/>
    <x v="2"/>
    <s v="T11:00:59.717"/>
    <s v="4"/>
    <n v="5.0775779759999997"/>
    <n v="47.314363559999997"/>
  </r>
  <r>
    <x v="0"/>
    <s v="2018-04-24T11:04:41.128"/>
    <x v="2"/>
    <s v="T11:04:41.128"/>
    <s v="4"/>
    <n v="5.0776686260000004"/>
    <n v="47.314131809999999"/>
  </r>
  <r>
    <x v="0"/>
    <s v="2018-04-24T11:04:43.593"/>
    <x v="2"/>
    <s v="T11:04:43.593"/>
    <s v="4"/>
    <n v="5.0775100159999997"/>
    <n v="47.314006130000003"/>
  </r>
  <r>
    <x v="0"/>
    <s v="2018-04-24T11:04:53.074"/>
    <x v="2"/>
    <s v="T11:04:53.074"/>
    <s v="4"/>
    <n v="5.0777189829999996"/>
    <n v="47.314230360000003"/>
  </r>
  <r>
    <x v="0"/>
    <s v="2018-04-24T11:04:55.144"/>
    <x v="2"/>
    <s v="T11:04:55.144"/>
    <s v="4"/>
    <n v="5.0773396259999997"/>
    <n v="47.313964550000001"/>
  </r>
  <r>
    <x v="0"/>
    <s v="2018-04-24T11:07:40.411"/>
    <x v="2"/>
    <s v="T11:07:40.411"/>
    <s v="4"/>
    <n v="5.0776628129999999"/>
    <n v="47.31397587"/>
  </r>
  <r>
    <x v="0"/>
    <s v="2018-04-24T11:07:42.551"/>
    <x v="2"/>
    <s v="T11:07:42.551"/>
    <s v="4"/>
    <n v="5.077591011"/>
    <n v="47.314028999999998"/>
  </r>
  <r>
    <x v="0"/>
    <s v="2018-04-24T11:07:44.628"/>
    <x v="2"/>
    <s v="T11:07:44.628"/>
    <s v="4"/>
    <n v="5.077550005"/>
    <n v="47.313989800000002"/>
  </r>
  <r>
    <x v="0"/>
    <s v="2018-04-24T11:07:56.512"/>
    <x v="2"/>
    <s v="T11:07:56.512"/>
    <s v="4"/>
    <n v="5.0775437070000002"/>
    <n v="47.314003769999999"/>
  </r>
  <r>
    <x v="0"/>
    <s v="2018-04-24T11:07:58.617"/>
    <x v="2"/>
    <s v="T11:07:58.617"/>
    <s v="4"/>
    <n v="5.0775405869999997"/>
    <n v="47.313977889999997"/>
  </r>
  <r>
    <x v="0"/>
    <s v="2018-04-24T11:08:29.769"/>
    <x v="2"/>
    <s v="T11:08:29.769"/>
    <s v="4"/>
    <n v="5.0775722940000003"/>
    <n v="47.313885239999998"/>
  </r>
  <r>
    <x v="0"/>
    <s v="2018-04-24T11:08:32.277"/>
    <x v="2"/>
    <s v="T11:08:32.277"/>
    <s v="4"/>
    <n v="5.0776611049999998"/>
    <n v="47.313910479999997"/>
  </r>
  <r>
    <x v="0"/>
    <s v="2018-04-24T11:08:34.348"/>
    <x v="2"/>
    <s v="T11:08:34.348"/>
    <s v="4"/>
    <n v="5.0775505880000003"/>
    <n v="47.313941620000001"/>
  </r>
  <r>
    <x v="0"/>
    <s v="2018-04-24T11:13:32.429"/>
    <x v="2"/>
    <s v="T11:13:32.429"/>
    <s v="4"/>
    <n v="5.0774136460000001"/>
    <n v="47.31403341"/>
  </r>
  <r>
    <x v="0"/>
    <s v="2018-04-24T11:13:34.587"/>
    <x v="2"/>
    <s v="T11:13:34.587"/>
    <s v="4"/>
    <n v="5.0775920489999997"/>
    <n v="47.314166540000002"/>
  </r>
  <r>
    <x v="0"/>
    <s v="2018-04-24T11:13:45.588"/>
    <x v="2"/>
    <s v="T11:13:45.588"/>
    <s v="4"/>
    <n v="5.0776118400000003"/>
    <n v="47.313998980000001"/>
  </r>
  <r>
    <x v="0"/>
    <s v="2018-04-24T11:13:47.736"/>
    <x v="2"/>
    <s v="T11:13:47.736"/>
    <s v="4"/>
    <n v="5.0777311620000001"/>
    <n v="47.314321139999997"/>
  </r>
  <r>
    <x v="0"/>
    <s v="2018-04-24T11:21:26.299"/>
    <x v="2"/>
    <s v="T11:21:26.299"/>
    <s v="4"/>
    <n v="5.0777530329999996"/>
    <n v="47.314077810000001"/>
  </r>
  <r>
    <x v="0"/>
    <s v="2018-04-24T11:21:29.422"/>
    <x v="2"/>
    <s v="T11:21:29.422"/>
    <s v="4"/>
    <n v="5.0778600630000001"/>
    <n v="47.314099220000003"/>
  </r>
  <r>
    <x v="0"/>
    <s v="2018-04-24T11:40:44.316"/>
    <x v="2"/>
    <s v="T11:40:44.316"/>
    <s v="4"/>
    <n v="5.0772824920000001"/>
    <n v="47.314344980000001"/>
  </r>
  <r>
    <x v="0"/>
    <s v="2018-04-24T11:40:44.361"/>
    <x v="2"/>
    <s v="T11:40:44.361"/>
    <s v="4"/>
    <n v="5.0772824920000001"/>
    <n v="47.314344980000001"/>
  </r>
  <r>
    <x v="0"/>
    <s v="2018-04-24T11:40:44.368"/>
    <x v="2"/>
    <s v="T11:40:44.368"/>
    <s v="4"/>
    <n v="5.0772824920000001"/>
    <n v="47.314344980000001"/>
  </r>
  <r>
    <x v="0"/>
    <s v="2018-04-24T11:40:46.568"/>
    <x v="2"/>
    <s v="T11:40:46.568"/>
    <s v="4"/>
    <n v="5.077574662"/>
    <n v="47.313967820000002"/>
  </r>
  <r>
    <x v="0"/>
    <s v="2018-04-24T11:40:46.580"/>
    <x v="2"/>
    <s v="T11:40:46.580"/>
    <s v="4"/>
    <n v="5.077574662"/>
    <n v="47.313967820000002"/>
  </r>
  <r>
    <x v="0"/>
    <s v="2018-04-24T11:40:46.591"/>
    <x v="2"/>
    <s v="T11:40:46.591"/>
    <s v="4"/>
    <n v="5.077574662"/>
    <n v="47.313967820000002"/>
  </r>
  <r>
    <x v="0"/>
    <s v="2018-04-24T11:40:48.672"/>
    <x v="2"/>
    <s v="T11:40:48.672"/>
    <s v="4"/>
    <n v="5.0776730099999998"/>
    <n v="47.314015359999999"/>
  </r>
  <r>
    <x v="0"/>
    <s v="2018-04-24T11:40:48.685"/>
    <x v="2"/>
    <s v="T11:40:48.685"/>
    <s v="4"/>
    <n v="5.0776730099999998"/>
    <n v="47.314015359999999"/>
  </r>
  <r>
    <x v="0"/>
    <s v="2018-04-24T11:40:48.697"/>
    <x v="2"/>
    <s v="T11:40:48.697"/>
    <s v="4"/>
    <n v="5.0776730099999998"/>
    <n v="47.314015359999999"/>
  </r>
  <r>
    <x v="0"/>
    <s v="2018-04-24T11:42:26.548"/>
    <x v="2"/>
    <s v="T11:42:26.548"/>
    <s v="4"/>
    <n v="5.0776512839999999"/>
    <n v="47.314015050000002"/>
  </r>
  <r>
    <x v="0"/>
    <s v="2018-04-24T11:42:28.637"/>
    <x v="2"/>
    <s v="T11:42:28.637"/>
    <s v="4"/>
    <n v="5.0776598440000003"/>
    <n v="47.314040509999998"/>
  </r>
  <r>
    <x v="0"/>
    <s v="2018-04-24T11:42:45.216"/>
    <x v="2"/>
    <s v="T11:42:45.216"/>
    <s v="4"/>
    <n v="5.0776156190000004"/>
    <n v="47.314001419999997"/>
  </r>
  <r>
    <x v="0"/>
    <s v="2018-04-24T11:42:47.286"/>
    <x v="2"/>
    <s v="T11:42:47.286"/>
    <s v="4"/>
    <n v="5.0775633960000004"/>
    <n v="47.314016260000002"/>
  </r>
  <r>
    <x v="0"/>
    <s v="2018-04-24T11:42:49.596"/>
    <x v="2"/>
    <s v="T11:42:49.596"/>
    <s v="4"/>
    <n v="5.0775646800000001"/>
    <n v="47.314006079999999"/>
  </r>
  <r>
    <x v="0"/>
    <s v="2018-04-24T11:44:52.374"/>
    <x v="2"/>
    <s v="T11:44:52.374"/>
    <s v="4"/>
    <n v="5.0777738289999998"/>
    <n v="47.314144630000001"/>
  </r>
  <r>
    <x v="0"/>
    <s v="2018-04-24T11:44:54.481"/>
    <x v="2"/>
    <s v="T11:44:54.481"/>
    <s v="4"/>
    <n v="5.0776530209999997"/>
    <n v="47.314170079999997"/>
  </r>
  <r>
    <x v="0"/>
    <s v="2018-04-24T11:44:56.536"/>
    <x v="2"/>
    <s v="T11:44:56.536"/>
    <s v="4"/>
    <n v="5.0776719129999996"/>
    <n v="47.314109969999997"/>
  </r>
  <r>
    <x v="0"/>
    <s v="2018-04-24T11:45:29.346"/>
    <x v="2"/>
    <s v="T11:45:29.346"/>
    <s v="4"/>
    <n v="5.0772396779999998"/>
    <n v="47.314056960000002"/>
  </r>
  <r>
    <x v="0"/>
    <s v="2018-04-24T11:45:31.405"/>
    <x v="2"/>
    <s v="T11:45:31.405"/>
    <s v="4"/>
    <n v="5.0773747230000001"/>
    <n v="47.313954649999999"/>
  </r>
  <r>
    <x v="0"/>
    <s v="2018-04-24T11:48:39.288"/>
    <x v="2"/>
    <s v="T11:48:39.288"/>
    <s v="4"/>
    <n v="5.0774492660000003"/>
    <n v="47.314024449999998"/>
  </r>
  <r>
    <x v="0"/>
    <s v="2018-04-24T11:48:41.454"/>
    <x v="2"/>
    <s v="T11:48:41.454"/>
    <s v="4"/>
    <n v="5.0774501589999996"/>
    <n v="47.314024600000003"/>
  </r>
  <r>
    <x v="0"/>
    <s v="2018-04-24T11:48:43.555"/>
    <x v="2"/>
    <s v="T11:48:43.555"/>
    <s v="4"/>
    <n v="5.0775257160000002"/>
    <n v="47.31401528"/>
  </r>
  <r>
    <x v="0"/>
    <s v="2018-04-24T11:48:58.309"/>
    <x v="2"/>
    <s v="T11:48:58.309"/>
    <s v="4"/>
    <n v="5.0775513500000002"/>
    <n v="47.314015810000001"/>
  </r>
  <r>
    <x v="0"/>
    <s v="2018-04-24T11:49:00.390"/>
    <x v="2"/>
    <s v="T11:49:00.390"/>
    <s v="4"/>
    <n v="5.0776536380000001"/>
    <n v="47.314092979999998"/>
  </r>
  <r>
    <x v="0"/>
    <s v="2018-04-24T11:49:09.996"/>
    <x v="2"/>
    <s v="T11:49:09.996"/>
    <s v="4"/>
    <n v="5.0770644669999996"/>
    <n v="47.313843980000001"/>
  </r>
  <r>
    <x v="0"/>
    <s v="2018-04-24T11:49:13.018"/>
    <x v="2"/>
    <s v="T11:49:13.018"/>
    <s v="4"/>
    <n v="5.0769245349999998"/>
    <n v="47.313961839999997"/>
  </r>
  <r>
    <x v="0"/>
    <s v="2018-04-24T11:53:27.655"/>
    <x v="2"/>
    <s v="T11:53:27.655"/>
    <s v="4"/>
    <n v="5.0773665689999996"/>
    <n v="47.314017720000002"/>
  </r>
  <r>
    <x v="0"/>
    <s v="2018-04-24T11:53:30.027"/>
    <x v="2"/>
    <s v="T11:53:30.027"/>
    <s v="4"/>
    <n v="5.0776305280000003"/>
    <n v="47.313963000000001"/>
  </r>
  <r>
    <x v="0"/>
    <s v="2018-04-24T11:53:40.332"/>
    <x v="2"/>
    <s v="T11:53:40.332"/>
    <s v="4"/>
    <n v="5.0775764700000003"/>
    <n v="47.313880619999999"/>
  </r>
  <r>
    <x v="0"/>
    <s v="2018-04-24T11:53:42.431"/>
    <x v="2"/>
    <s v="T11:53:42.431"/>
    <s v="4"/>
    <n v="5.0777113329999999"/>
    <n v="47.313982760000002"/>
  </r>
  <r>
    <x v="0"/>
    <s v="2018-04-24T13:51:44.961"/>
    <x v="2"/>
    <s v="T13:51:44.961"/>
    <s v="4"/>
    <n v="5.0774681419999999"/>
    <n v="47.314307399999997"/>
  </r>
  <r>
    <x v="0"/>
    <s v="2018-04-24T13:51:47.079"/>
    <x v="2"/>
    <s v="T13:51:47.079"/>
    <s v="4"/>
    <n v="5.0773360199999997"/>
    <n v="47.314026040000002"/>
  </r>
  <r>
    <x v="0"/>
    <s v="2018-04-24T13:51:49.185"/>
    <x v="2"/>
    <s v="T13:51:49.185"/>
    <s v="4"/>
    <n v="5.0776667839999998"/>
    <n v="47.314103629999998"/>
  </r>
  <r>
    <x v="0"/>
    <s v="2018-04-24T13:51:51.277"/>
    <x v="2"/>
    <s v="T13:51:51.277"/>
    <s v="4"/>
    <n v="5.077489871"/>
    <n v="47.314004230000002"/>
  </r>
  <r>
    <x v="0"/>
    <s v="2018-04-24T13:51:53.376"/>
    <x v="2"/>
    <s v="T13:51:53.376"/>
    <s v="4"/>
    <n v="5.0776266520000002"/>
    <n v="47.31413457"/>
  </r>
  <r>
    <x v="0"/>
    <s v="2018-04-24T13:51:55.485"/>
    <x v="2"/>
    <s v="T13:51:55.485"/>
    <s v="4"/>
    <n v="5.0773546700000001"/>
    <n v="47.314075760000001"/>
  </r>
  <r>
    <x v="0"/>
    <s v="2018-04-24T13:51:57.565"/>
    <x v="2"/>
    <s v="T13:51:57.565"/>
    <s v="4"/>
    <n v="5.0775873340000004"/>
    <n v="47.314160809999997"/>
  </r>
  <r>
    <x v="0"/>
    <s v="2018-04-24T13:51:59.670"/>
    <x v="2"/>
    <s v="T13:51:59.670"/>
    <s v="4"/>
    <n v="5.0775870899999997"/>
    <n v="47.314127970000001"/>
  </r>
  <r>
    <x v="0"/>
    <s v="2018-04-24T13:52:01.785"/>
    <x v="2"/>
    <s v="T13:52:01.785"/>
    <s v="4"/>
    <n v="5.0774894440000002"/>
    <n v="47.314003370000002"/>
  </r>
  <r>
    <x v="0"/>
    <s v="2018-04-24T13:52:03.885"/>
    <x v="2"/>
    <s v="T13:52:03.885"/>
    <s v="4"/>
    <n v="5.0775586590000001"/>
    <n v="47.313973320000002"/>
  </r>
  <r>
    <x v="0"/>
    <s v="2018-04-24T13:57:33.190"/>
    <x v="2"/>
    <s v="T13:57:33.190"/>
    <s v="4"/>
    <n v="5.0775891040000003"/>
    <n v="47.314175259999999"/>
  </r>
  <r>
    <x v="0"/>
    <s v="2018-04-24T13:57:35.316"/>
    <x v="2"/>
    <s v="T13:57:35.316"/>
    <s v="4"/>
    <n v="5.0775729050000002"/>
    <n v="47.313993830000001"/>
  </r>
  <r>
    <x v="0"/>
    <s v="2018-04-24T13:57:51.673"/>
    <x v="2"/>
    <s v="T13:57:51.673"/>
    <s v="4"/>
    <n v="5.0773167849999998"/>
    <n v="47.314090989999997"/>
  </r>
  <r>
    <x v="0"/>
    <s v="2018-04-24T14:01:52.527"/>
    <x v="2"/>
    <s v="T14:01:52.527"/>
    <s v="4"/>
    <n v="5.0775603419999999"/>
    <n v="47.313965490000001"/>
  </r>
  <r>
    <x v="0"/>
    <s v="2018-04-24T14:01:54.626"/>
    <x v="2"/>
    <s v="T14:01:54.626"/>
    <s v="4"/>
    <n v="5.0775407880000003"/>
    <n v="47.31399227"/>
  </r>
  <r>
    <x v="0"/>
    <s v="2018-04-24T14:02:11.884"/>
    <x v="2"/>
    <s v="T14:02:11.884"/>
    <s v="4"/>
    <n v="5.0773975059999996"/>
    <n v="47.31423272"/>
  </r>
  <r>
    <x v="0"/>
    <s v="2018-04-24T14:09:49"/>
    <x v="2"/>
    <s v="4-24T14:09:49"/>
    <s v="4"/>
    <n v="5.0777355630000001"/>
    <n v="47.313953509999997"/>
  </r>
  <r>
    <x v="0"/>
    <s v="2018-04-24T14:09:51.217"/>
    <x v="2"/>
    <s v="T14:09:51.217"/>
    <s v="4"/>
    <n v="5.0776178759999997"/>
    <n v="47.314003800000002"/>
  </r>
  <r>
    <x v="0"/>
    <s v="2018-04-24T14:09:53.269"/>
    <x v="2"/>
    <s v="T14:09:53.269"/>
    <s v="4"/>
    <n v="5.0775891140000002"/>
    <n v="47.314029669999996"/>
  </r>
  <r>
    <x v="0"/>
    <s v="2018-04-24T14:09:55.379"/>
    <x v="2"/>
    <s v="T14:09:55.379"/>
    <s v="4"/>
    <n v="5.0775848190000001"/>
    <n v="47.314030549999998"/>
  </r>
  <r>
    <x v="0"/>
    <s v="2018-04-24T14:09:57.465"/>
    <x v="2"/>
    <s v="T14:09:57.465"/>
    <s v="4"/>
    <n v="5.0775865250000001"/>
    <n v="47.314044610000003"/>
  </r>
  <r>
    <x v="0"/>
    <s v="2018-04-24T14:09:59.564"/>
    <x v="2"/>
    <s v="T14:09:59.564"/>
    <s v="4"/>
    <n v="5.0775843780000001"/>
    <n v="47.31405247"/>
  </r>
  <r>
    <x v="0"/>
    <s v="2018-04-24T14:10:01.675"/>
    <x v="2"/>
    <s v="T14:10:01.675"/>
    <s v="4"/>
    <n v="5.0775711320000001"/>
    <n v="47.314042200000003"/>
  </r>
  <r>
    <x v="0"/>
    <s v="2018-04-24T14:10:03.781"/>
    <x v="2"/>
    <s v="T14:10:03.781"/>
    <s v="4"/>
    <n v="5.0775273309999998"/>
    <n v="47.31402928"/>
  </r>
  <r>
    <x v="0"/>
    <s v="2018-04-24T14:10:05.890"/>
    <x v="2"/>
    <s v="T14:10:05.890"/>
    <s v="4"/>
    <n v="5.0776081069999996"/>
    <n v="47.314054249999998"/>
  </r>
  <r>
    <x v="0"/>
    <s v="2018-04-24T14:10:08.148"/>
    <x v="2"/>
    <s v="T14:10:08.148"/>
    <s v="4"/>
    <n v="5.0776854140000003"/>
    <n v="47.314079579999998"/>
  </r>
  <r>
    <x v="0"/>
    <s v="2018-04-24T14:14:00.088"/>
    <x v="2"/>
    <s v="T14:14:00.088"/>
    <s v="4"/>
    <n v="5.0776225349999997"/>
    <n v="47.313942040000001"/>
  </r>
  <r>
    <x v="0"/>
    <s v="2018-04-24T14:14:02.255"/>
    <x v="2"/>
    <s v="T14:14:02.255"/>
    <s v="4"/>
    <n v="5.0776211189999998"/>
    <n v="47.31397553"/>
  </r>
  <r>
    <x v="0"/>
    <s v="2018-04-24T14:14:04.330"/>
    <x v="2"/>
    <s v="T14:14:04.330"/>
    <s v="4"/>
    <n v="5.0776399249999997"/>
    <n v="47.314013449999997"/>
  </r>
  <r>
    <x v="0"/>
    <s v="2018-04-24T14:14:06.502"/>
    <x v="2"/>
    <s v="T14:14:06.502"/>
    <s v="4"/>
    <n v="5.077640658"/>
    <n v="47.314045530000001"/>
  </r>
  <r>
    <x v="0"/>
    <s v="2018-04-24T14:14:08.774"/>
    <x v="2"/>
    <s v="T14:14:08.774"/>
    <s v="4"/>
    <n v="5.0776355520000003"/>
    <n v="47.31410365"/>
  </r>
  <r>
    <x v="0"/>
    <s v="2018-04-24T14:14:10.801"/>
    <x v="2"/>
    <s v="T14:14:10.801"/>
    <s v="4"/>
    <n v="5.0773114509999999"/>
    <n v="47.31405316"/>
  </r>
  <r>
    <x v="0"/>
    <s v="2018-04-24T14:14:12.871"/>
    <x v="2"/>
    <s v="T14:14:12.871"/>
    <s v="4"/>
    <n v="5.0773880680000003"/>
    <n v="47.314223939999998"/>
  </r>
  <r>
    <x v="0"/>
    <s v="2018-04-24T14:14:14.901"/>
    <x v="2"/>
    <s v="T14:14:14.901"/>
    <s v="4"/>
    <n v="5.0775422140000002"/>
    <n v="47.314214990000004"/>
  </r>
  <r>
    <x v="0"/>
    <s v="2018-04-24T14:14:16.946"/>
    <x v="2"/>
    <s v="T14:14:16.946"/>
    <s v="4"/>
    <n v="5.0775862580000002"/>
    <n v="47.31419631"/>
  </r>
  <r>
    <x v="0"/>
    <s v="2018-04-24T14:14:19.028"/>
    <x v="2"/>
    <s v="T14:14:19.028"/>
    <s v="4"/>
    <n v="5.0776454680000001"/>
    <n v="47.314094230000002"/>
  </r>
  <r>
    <x v="0"/>
    <s v="2018-04-24T14:14:21.130"/>
    <x v="2"/>
    <s v="T14:14:21.130"/>
    <s v="4"/>
    <n v="5.0776633179999999"/>
    <n v="47.314089430000003"/>
  </r>
  <r>
    <x v="0"/>
    <s v="2018-04-24T14:16:41.475"/>
    <x v="2"/>
    <s v="T14:16:41.475"/>
    <s v="4"/>
    <n v="5.0773504919999999"/>
    <n v="47.313998570000003"/>
  </r>
  <r>
    <x v="0"/>
    <s v="2018-04-24T14:16:43.578"/>
    <x v="2"/>
    <s v="T14:16:43.578"/>
    <s v="4"/>
    <n v="5.0773196"/>
    <n v="47.314019500000001"/>
  </r>
  <r>
    <x v="0"/>
    <s v="2018-04-24T14:33:27.778"/>
    <x v="2"/>
    <s v="T14:33:27.778"/>
    <s v="2"/>
    <n v="5.0684554520000002"/>
    <n v="47.310966389999997"/>
  </r>
  <r>
    <x v="0"/>
    <s v="2018-04-24T14:33:30.732"/>
    <x v="2"/>
    <s v="T14:33:30.732"/>
    <s v="2"/>
    <n v="5.0677406679999999"/>
    <n v="47.311423269999999"/>
  </r>
  <r>
    <x v="0"/>
    <s v="2018-04-24T14:33:32.753"/>
    <x v="2"/>
    <s v="T14:33:32.753"/>
    <s v="2"/>
    <n v="5.0682330230000003"/>
    <n v="47.310717789999998"/>
  </r>
  <r>
    <x v="0"/>
    <s v="2018-04-24T14:33:34.808"/>
    <x v="2"/>
    <s v="T14:33:34.808"/>
    <s v="2"/>
    <n v="5.068616359"/>
    <n v="47.311035480000001"/>
  </r>
  <r>
    <x v="0"/>
    <s v="2018-04-24T14:33:36.886"/>
    <x v="2"/>
    <s v="T14:33:36.886"/>
    <s v="2"/>
    <n v="5.0681623480000004"/>
    <n v="47.310724880000002"/>
  </r>
  <r>
    <x v="0"/>
    <s v="2018-04-24T14:33:39.365"/>
    <x v="2"/>
    <s v="T14:33:39.365"/>
    <s v="2"/>
    <n v="5.0683047910000001"/>
    <n v="47.309952529999997"/>
  </r>
  <r>
    <x v="0"/>
    <s v="2018-04-24T14:33:41.610"/>
    <x v="2"/>
    <s v="T14:33:41.610"/>
    <s v="2"/>
    <n v="5.067985792"/>
    <n v="47.310774680000002"/>
  </r>
  <r>
    <x v="0"/>
    <s v="2018-04-24T14:33:43.807"/>
    <x v="2"/>
    <s v="T14:33:43.807"/>
    <s v="2"/>
    <n v="5.0684323339999997"/>
    <n v="47.310995130000002"/>
  </r>
  <r>
    <x v="0"/>
    <s v="2018-04-24T14:33:45.983"/>
    <x v="2"/>
    <s v="T14:33:45.983"/>
    <s v="2"/>
    <n v="5.0681313110000001"/>
    <n v="47.310730270000001"/>
  </r>
  <r>
    <x v="0"/>
    <s v="2018-04-24T14:33:48.021"/>
    <x v="2"/>
    <s v="T14:33:48.021"/>
    <s v="2"/>
    <n v="5.0688716869999997"/>
    <n v="47.310610580000002"/>
  </r>
  <r>
    <x v="0"/>
    <s v="2018-04-24T14:33:50.051"/>
    <x v="2"/>
    <s v="T14:33:50.051"/>
    <s v="2"/>
    <n v="5.068871014"/>
    <n v="47.31098403"/>
  </r>
  <r>
    <x v="0"/>
    <s v="2018-04-24T14:33:52.121"/>
    <x v="2"/>
    <s v="T14:33:52.121"/>
    <s v="2"/>
    <n v="5.0684693960000002"/>
    <n v="47.310860220000002"/>
  </r>
  <r>
    <x v="0"/>
    <s v="2018-04-24T14:33:55.097"/>
    <x v="2"/>
    <s v="T14:33:55.097"/>
    <s v="5"/>
    <n v="5.0684189589999997"/>
    <n v="47.309649720000003"/>
  </r>
  <r>
    <x v="0"/>
    <s v="2018-04-24T14:33:57.195"/>
    <x v="2"/>
    <s v="T14:33:57.195"/>
    <s v="2"/>
    <n v="5.068498956"/>
    <n v="47.310702249999999"/>
  </r>
  <r>
    <x v="0"/>
    <s v="2018-04-24T14:33:59.223"/>
    <x v="2"/>
    <s v="T14:33:59.223"/>
    <s v="2"/>
    <n v="5.0686617800000002"/>
    <n v="47.310706009999997"/>
  </r>
  <r>
    <x v="0"/>
    <s v="2018-04-24T14:34:01.247"/>
    <x v="2"/>
    <s v="T14:34:01.247"/>
    <s v="2"/>
    <n v="5.0685975250000004"/>
    <n v="47.310644539999998"/>
  </r>
  <r>
    <x v="0"/>
    <s v="2018-04-24T14:34:03.685"/>
    <x v="2"/>
    <s v="T14:34:03.685"/>
    <s v="2"/>
    <n v="5.068536903"/>
    <n v="47.310701199999997"/>
  </r>
  <r>
    <x v="0"/>
    <s v="2018-04-24T14:34:05.730"/>
    <x v="2"/>
    <s v="T14:34:05.730"/>
    <s v="2"/>
    <n v="5.0685831810000002"/>
    <n v="47.31074418"/>
  </r>
  <r>
    <x v="0"/>
    <s v="2018-04-24T14:34:07.901"/>
    <x v="2"/>
    <s v="T14:34:07.901"/>
    <s v="2"/>
    <n v="5.0685632289999996"/>
    <n v="47.310789219999997"/>
  </r>
  <r>
    <x v="0"/>
    <s v="2018-04-24T14:34:10.049"/>
    <x v="2"/>
    <s v="T14:34:10.049"/>
    <s v="2"/>
    <n v="5.0684895579999996"/>
    <n v="47.310549649999999"/>
  </r>
  <r>
    <x v="0"/>
    <s v="2018-04-24T14:34:12.069"/>
    <x v="2"/>
    <s v="T14:34:12.069"/>
    <s v="5"/>
    <n v="5.0681423929999996"/>
    <n v="47.310474650000003"/>
  </r>
  <r>
    <x v="0"/>
    <s v="2018-04-24T14:34:14.177"/>
    <x v="2"/>
    <s v="T14:34:14.177"/>
    <s v="2"/>
    <n v="5.0685585629999999"/>
    <n v="47.310607429999997"/>
  </r>
  <r>
    <x v="0"/>
    <s v="2018-04-24T14:34:16.736"/>
    <x v="2"/>
    <s v="T14:34:16.736"/>
    <s v="5"/>
    <n v="5.068678405"/>
    <n v="47.310426399999997"/>
  </r>
  <r>
    <x v="0"/>
    <s v="2018-04-24T14:34:18.761"/>
    <x v="2"/>
    <s v="T14:34:18.761"/>
    <s v="2"/>
    <n v="5.0686911920000002"/>
    <n v="47.310646570000003"/>
  </r>
  <r>
    <x v="0"/>
    <s v="2018-04-24T14:34:20.925"/>
    <x v="2"/>
    <s v="T14:34:20.925"/>
    <s v="5"/>
    <n v="5.0686112400000001"/>
    <n v="47.310620270000001"/>
  </r>
  <r>
    <x v="0"/>
    <s v="2018-04-24T14:34:23.116"/>
    <x v="2"/>
    <s v="T14:34:23.116"/>
    <s v="5"/>
    <n v="5.0679004900000004"/>
    <n v="47.310351330000003"/>
  </r>
  <r>
    <x v="0"/>
    <s v="2018-04-24T14:34:25.851"/>
    <x v="2"/>
    <s v="T14:34:25.851"/>
    <s v="2"/>
    <n v="5.0681862740000003"/>
    <n v="47.310743960000003"/>
  </r>
  <r>
    <x v="0"/>
    <s v="2018-04-24T14:34:28.074"/>
    <x v="2"/>
    <s v="T14:34:28.074"/>
    <s v="5"/>
    <n v="5.0689218650000001"/>
    <n v="47.310786210000003"/>
  </r>
  <r>
    <x v="0"/>
    <s v="2018-04-24T14:34:30.317"/>
    <x v="2"/>
    <s v="T14:34:30.317"/>
    <s v="2"/>
    <n v="5.0682243109999998"/>
    <n v="47.310577520000002"/>
  </r>
  <r>
    <x v="0"/>
    <s v="2018-04-24T14:34:32.379"/>
    <x v="2"/>
    <s v="T14:34:32.379"/>
    <s v="5"/>
    <n v="5.0688652530000002"/>
    <n v="47.310786589999999"/>
  </r>
  <r>
    <x v="0"/>
    <s v="2018-04-24T14:34:35.582"/>
    <x v="2"/>
    <s v="T14:34:35.582"/>
    <s v="5"/>
    <n v="5.068784698"/>
    <n v="47.310914449999999"/>
  </r>
  <r>
    <x v="0"/>
    <s v="2018-04-24T14:34:37.811"/>
    <x v="2"/>
    <s v="T14:34:37.811"/>
    <s v="5"/>
    <n v="5.068628758"/>
    <n v="47.310802420000002"/>
  </r>
  <r>
    <x v="0"/>
    <s v="2018-04-24T14:34:39.861"/>
    <x v="2"/>
    <s v="T14:34:39.861"/>
    <s v="5"/>
    <n v="5.0688475009999996"/>
    <n v="47.310664150000001"/>
  </r>
  <r>
    <x v="0"/>
    <s v="2018-04-24T14:34:41.917"/>
    <x v="2"/>
    <s v="T14:34:41.917"/>
    <s v="5"/>
    <n v="5.0689458079999996"/>
    <n v="47.310743019999997"/>
  </r>
  <r>
    <x v="0"/>
    <s v="2018-04-24T14:34:43.929"/>
    <x v="2"/>
    <s v="T14:34:43.929"/>
    <s v="2"/>
    <n v="5.0683352460000002"/>
    <n v="47.310644660000001"/>
  </r>
  <r>
    <x v="0"/>
    <s v="2018-04-24T14:34:46.061"/>
    <x v="2"/>
    <s v="T14:34:46.061"/>
    <s v="2"/>
    <n v="5.0692240569999996"/>
    <n v="47.309930739999999"/>
  </r>
  <r>
    <x v="0"/>
    <s v="2018-04-24T14:34:48.157"/>
    <x v="2"/>
    <s v="T14:34:48.157"/>
    <s v="5"/>
    <n v="5.0686734680000001"/>
    <n v="47.31080094"/>
  </r>
  <r>
    <x v="0"/>
    <s v="2018-04-24T14:34:50.216"/>
    <x v="2"/>
    <s v="T14:34:50.216"/>
    <s v="2"/>
    <n v="5.068981076"/>
    <n v="47.310692019999998"/>
  </r>
  <r>
    <x v="0"/>
    <s v="2018-04-24T14:34:52.229"/>
    <x v="2"/>
    <s v="T14:34:52.229"/>
    <s v="5"/>
    <n v="5.0685107680000003"/>
    <n v="47.310677329999997"/>
  </r>
  <r>
    <x v="0"/>
    <s v="2018-04-24T14:34:54.296"/>
    <x v="2"/>
    <s v="T14:34:54.296"/>
    <s v="5"/>
    <n v="5.0685355320000003"/>
    <n v="47.31081184"/>
  </r>
  <r>
    <x v="0"/>
    <s v="2018-04-24T14:34:56.338"/>
    <x v="2"/>
    <s v="T14:34:56.338"/>
    <s v="5"/>
    <n v="5.0686915670000001"/>
    <n v="47.31060111"/>
  </r>
  <r>
    <x v="0"/>
    <s v="2018-04-24T14:34:58.377"/>
    <x v="2"/>
    <s v="T14:34:58.377"/>
    <s v="5"/>
    <n v="5.0685094020000001"/>
    <n v="47.310743000000002"/>
  </r>
  <r>
    <x v="0"/>
    <s v="2018-04-24T14:35:00.440"/>
    <x v="2"/>
    <s v="T14:35:00.440"/>
    <s v="5"/>
    <n v="5.0684992129999999"/>
    <n v="47.310746870000003"/>
  </r>
  <r>
    <x v="0"/>
    <s v="2018-04-24T14:35:02.553"/>
    <x v="2"/>
    <s v="T14:35:02.553"/>
    <s v="5"/>
    <n v="5.0684922520000004"/>
    <n v="47.31073627"/>
  </r>
  <r>
    <x v="0"/>
    <s v="2018-04-24T14:35:04.812"/>
    <x v="2"/>
    <s v="T14:35:04.812"/>
    <s v="5"/>
    <n v="5.0684769799999998"/>
    <n v="47.310727479999997"/>
  </r>
  <r>
    <x v="0"/>
    <s v="2018-04-24T14:35:06.847"/>
    <x v="2"/>
    <s v="T14:35:06.847"/>
    <s v="5"/>
    <n v="5.0685780659999997"/>
    <n v="47.310662729999997"/>
  </r>
  <r>
    <x v="0"/>
    <s v="2018-04-24T14:35:08.879"/>
    <x v="2"/>
    <s v="T14:35:08.879"/>
    <s v="5"/>
    <n v="5.068466441"/>
    <n v="47.310726449999997"/>
  </r>
  <r>
    <x v="0"/>
    <s v="2018-04-24T14:35:11.285"/>
    <x v="2"/>
    <s v="T14:35:11.285"/>
    <s v="5"/>
    <n v="5.0685929219999997"/>
    <n v="47.310659100000002"/>
  </r>
  <r>
    <x v="0"/>
    <s v="2018-04-24T14:35:13.441"/>
    <x v="2"/>
    <s v="T14:35:13.441"/>
    <s v="5"/>
    <n v="5.068510238"/>
    <n v="47.310726690000003"/>
  </r>
  <r>
    <x v="0"/>
    <s v="2018-04-24T14:35:15.497"/>
    <x v="2"/>
    <s v="T14:35:15.497"/>
    <s v="5"/>
    <n v="5.0685209010000003"/>
    <n v="47.310724710000002"/>
  </r>
  <r>
    <x v="0"/>
    <s v="2018-04-24T14:35:17.612"/>
    <x v="2"/>
    <s v="T14:35:17.612"/>
    <s v="5"/>
    <n v="5.0685671389999998"/>
    <n v="47.310730380000003"/>
  </r>
  <r>
    <x v="0"/>
    <s v="2018-04-24T14:35:19.808"/>
    <x v="2"/>
    <s v="T14:35:19.808"/>
    <s v="5"/>
    <n v="5.0684737120000003"/>
    <n v="47.310749649999998"/>
  </r>
  <r>
    <x v="0"/>
    <s v="2018-04-24T14:35:21.994"/>
    <x v="2"/>
    <s v="T14:35:21.994"/>
    <s v="5"/>
    <n v="5.0685795149999997"/>
    <n v="47.310749059999999"/>
  </r>
  <r>
    <x v="0"/>
    <s v="2018-04-24T14:35:24.306"/>
    <x v="2"/>
    <s v="T14:35:24.306"/>
    <s v="5"/>
    <n v="5.0685789640000003"/>
    <n v="47.310762189999998"/>
  </r>
  <r>
    <x v="0"/>
    <s v="2018-04-24T14:35:26.355"/>
    <x v="2"/>
    <s v="T14:35:26.355"/>
    <s v="5"/>
    <n v="5.0685715050000004"/>
    <n v="47.3107398"/>
  </r>
  <r>
    <x v="0"/>
    <s v="2018-04-24T14:35:28.477"/>
    <x v="2"/>
    <s v="T14:35:28.477"/>
    <s v="5"/>
    <n v="5.0685585680000003"/>
    <n v="47.310725720000001"/>
  </r>
  <r>
    <x v="0"/>
    <s v="2018-04-24T14:35:30.683"/>
    <x v="2"/>
    <s v="T14:35:30.683"/>
    <s v="5"/>
    <n v="5.0685648460000001"/>
    <n v="47.310663099999999"/>
  </r>
  <r>
    <x v="0"/>
    <s v="2018-04-24T14:35:32.718"/>
    <x v="2"/>
    <s v="T14:35:32.718"/>
    <s v="5"/>
    <n v="5.0685618320000003"/>
    <n v="47.310727219999997"/>
  </r>
  <r>
    <x v="0"/>
    <s v="2018-04-24T14:35:34.807"/>
    <x v="2"/>
    <s v="T14:35:34.807"/>
    <s v="5"/>
    <n v="5.0685330730000002"/>
    <n v="47.310658189999998"/>
  </r>
  <r>
    <x v="0"/>
    <s v="2018-04-24T14:35:36.862"/>
    <x v="2"/>
    <s v="T14:35:36.862"/>
    <s v="5"/>
    <n v="5.0685581920000002"/>
    <n v="47.310730370000002"/>
  </r>
  <r>
    <x v="0"/>
    <s v="2018-04-24T14:35:38.991"/>
    <x v="2"/>
    <s v="T14:35:38.991"/>
    <s v="5"/>
    <n v="5.0684803089999999"/>
    <n v="47.310734240000002"/>
  </r>
  <r>
    <x v="0"/>
    <s v="2018-04-24T14:35:41.054"/>
    <x v="2"/>
    <s v="T14:35:41.054"/>
    <s v="5"/>
    <n v="5.0684514360000001"/>
    <n v="47.310709070000001"/>
  </r>
  <r>
    <x v="0"/>
    <s v="2018-04-24T14:35:43.157"/>
    <x v="2"/>
    <s v="T14:35:43.157"/>
    <s v="5"/>
    <n v="5.0686140670000004"/>
    <n v="47.310699229999997"/>
  </r>
  <r>
    <x v="0"/>
    <s v="2018-04-24T14:35:45.261"/>
    <x v="2"/>
    <s v="T14:35:45.261"/>
    <s v="5"/>
    <n v="5.0686036489999999"/>
    <n v="47.31071025"/>
  </r>
  <r>
    <x v="0"/>
    <s v="2018-04-24T14:35:47.358"/>
    <x v="2"/>
    <s v="T14:35:47.358"/>
    <s v="5"/>
    <n v="5.0684721320000001"/>
    <n v="47.310698559999999"/>
  </r>
  <r>
    <x v="0"/>
    <s v="2018-04-24T14:35:49.474"/>
    <x v="2"/>
    <s v="T14:35:49.474"/>
    <s v="5"/>
    <n v="5.0686502979999997"/>
    <n v="47.310742869999999"/>
  </r>
  <r>
    <x v="0"/>
    <s v="2018-04-24T14:35:51.614"/>
    <x v="2"/>
    <s v="T14:35:51.614"/>
    <s v="5"/>
    <n v="5.0685827379999999"/>
    <n v="47.310700699999998"/>
  </r>
  <r>
    <x v="0"/>
    <s v="2018-04-24T14:35:53.660"/>
    <x v="2"/>
    <s v="T14:35:53.660"/>
    <s v="5"/>
    <n v="5.0685888989999999"/>
    <n v="47.310707720000003"/>
  </r>
  <r>
    <x v="0"/>
    <s v="2018-04-24T14:35:55.802"/>
    <x v="2"/>
    <s v="T14:35:55.802"/>
    <s v="5"/>
    <n v="5.0685872329999997"/>
    <n v="47.310708320000003"/>
  </r>
  <r>
    <x v="0"/>
    <s v="2018-04-24T14:35:57.863"/>
    <x v="2"/>
    <s v="T14:35:57.863"/>
    <s v="5"/>
    <n v="5.0686036310000002"/>
    <n v="47.31068982"/>
  </r>
  <r>
    <x v="0"/>
    <s v="2018-04-24T14:35:59.962"/>
    <x v="2"/>
    <s v="T14:35:59.962"/>
    <s v="5"/>
    <n v="5.0685926129999999"/>
    <n v="47.310683640000001"/>
  </r>
  <r>
    <x v="0"/>
    <s v="2018-04-24T14:36:02.177"/>
    <x v="2"/>
    <s v="T14:36:02.177"/>
    <s v="5"/>
    <n v="5.0684601469999997"/>
    <n v="47.310715459999997"/>
  </r>
  <r>
    <x v="0"/>
    <s v="2018-04-24T14:36:04.233"/>
    <x v="2"/>
    <s v="T14:36:04.233"/>
    <s v="5"/>
    <n v="5.0684773239999998"/>
    <n v="47.310632990000002"/>
  </r>
  <r>
    <x v="0"/>
    <s v="2018-04-24T14:36:06.310"/>
    <x v="2"/>
    <s v="T14:36:06.310"/>
    <s v="5"/>
    <n v="5.0684676939999997"/>
    <n v="47.310727319999998"/>
  </r>
  <r>
    <x v="0"/>
    <s v="2018-04-24T14:36:08.375"/>
    <x v="2"/>
    <s v="T14:36:08.375"/>
    <s v="5"/>
    <n v="5.0684822440000001"/>
    <n v="47.310716390000003"/>
  </r>
  <r>
    <x v="0"/>
    <s v="2018-04-24T14:36:10.475"/>
    <x v="2"/>
    <s v="T14:36:10.475"/>
    <s v="5"/>
    <n v="5.0684785889999997"/>
    <n v="47.31072889"/>
  </r>
  <r>
    <x v="0"/>
    <s v="2018-04-24T14:36:12.568"/>
    <x v="2"/>
    <s v="T14:36:12.568"/>
    <s v="5"/>
    <n v="5.0684755399999997"/>
    <n v="47.310711210000001"/>
  </r>
  <r>
    <x v="0"/>
    <s v="2018-04-24T14:36:14.676"/>
    <x v="2"/>
    <s v="T14:36:14.676"/>
    <s v="5"/>
    <n v="5.0685527779999999"/>
    <n v="47.310756400000002"/>
  </r>
  <r>
    <x v="0"/>
    <s v="2018-04-24T14:36:16.779"/>
    <x v="2"/>
    <s v="T14:36:16.779"/>
    <s v="5"/>
    <n v="5.0685861240000003"/>
    <n v="47.310711769999998"/>
  </r>
  <r>
    <x v="0"/>
    <s v="2018-04-24T14:36:18.937"/>
    <x v="2"/>
    <s v="T14:36:18.937"/>
    <s v="5"/>
    <n v="5.0684621109999997"/>
    <n v="47.310708980000001"/>
  </r>
  <r>
    <x v="0"/>
    <s v="2018-04-24T14:36:20.978"/>
    <x v="2"/>
    <s v="T14:36:20.978"/>
    <s v="5"/>
    <n v="5.0684691969999998"/>
    <n v="47.310717699999998"/>
  </r>
  <r>
    <x v="0"/>
    <s v="2018-04-24T14:36:23.074"/>
    <x v="2"/>
    <s v="T14:36:23.074"/>
    <s v="5"/>
    <n v="5.0686029269999997"/>
    <n v="47.31079982"/>
  </r>
  <r>
    <x v="0"/>
    <s v="2018-04-24T14:36:25.107"/>
    <x v="2"/>
    <s v="T14:36:25.107"/>
    <s v="5"/>
    <n v="5.068452089"/>
    <n v="47.310756660000003"/>
  </r>
  <r>
    <x v="0"/>
    <s v="2018-04-24T14:36:27.276"/>
    <x v="2"/>
    <s v="T14:36:27.276"/>
    <s v="5"/>
    <n v="5.0685836929999999"/>
    <n v="47.310740809999999"/>
  </r>
  <r>
    <x v="0"/>
    <s v="2018-04-24T14:36:29.386"/>
    <x v="2"/>
    <s v="T14:36:29.386"/>
    <s v="5"/>
    <n v="5.0685632680000001"/>
    <n v="47.31060918"/>
  </r>
  <r>
    <x v="0"/>
    <s v="2018-04-24T14:36:31.481"/>
    <x v="2"/>
    <s v="T14:36:31.481"/>
    <s v="5"/>
    <n v="5.0686116849999996"/>
    <n v="47.310729670000001"/>
  </r>
  <r>
    <x v="0"/>
    <s v="2018-04-24T14:36:33.587"/>
    <x v="2"/>
    <s v="T14:36:33.587"/>
    <s v="5"/>
    <n v="5.0686089289999998"/>
    <n v="47.310719169999999"/>
  </r>
  <r>
    <x v="0"/>
    <s v="2018-04-24T14:36:35.682"/>
    <x v="2"/>
    <s v="T14:36:35.682"/>
    <s v="5"/>
    <n v="5.0684645599999998"/>
    <n v="47.310720070000002"/>
  </r>
  <r>
    <x v="0"/>
    <s v="2018-04-24T14:36:37.786"/>
    <x v="2"/>
    <s v="T14:36:37.786"/>
    <s v="5"/>
    <n v="5.0684786510000004"/>
    <n v="47.310728349999998"/>
  </r>
  <r>
    <x v="0"/>
    <s v="2018-04-24T14:36:39.881"/>
    <x v="2"/>
    <s v="T14:36:39.881"/>
    <s v="5"/>
    <n v="5.0684866719999997"/>
    <n v="47.31073833"/>
  </r>
  <r>
    <x v="0"/>
    <s v="2018-04-24T14:36:41.995"/>
    <x v="2"/>
    <s v="T14:36:41.995"/>
    <s v="5"/>
    <n v="5.0685691759999996"/>
    <n v="47.310738049999998"/>
  </r>
  <r>
    <x v="0"/>
    <s v="2018-04-24T14:36:44.133"/>
    <x v="2"/>
    <s v="T14:36:44.133"/>
    <s v="5"/>
    <n v="5.0684726830000004"/>
    <n v="47.310749459999997"/>
  </r>
  <r>
    <x v="0"/>
    <s v="2018-04-24T14:36:46.231"/>
    <x v="2"/>
    <s v="T14:36:46.231"/>
    <s v="5"/>
    <n v="5.0684674310000002"/>
    <n v="47.310744059999998"/>
  </r>
  <r>
    <x v="0"/>
    <s v="2018-04-24T14:36:48.290"/>
    <x v="2"/>
    <s v="T14:36:48.290"/>
    <s v="5"/>
    <n v="5.0684842989999996"/>
    <n v="47.310738200000003"/>
  </r>
  <r>
    <x v="0"/>
    <s v="2018-04-24T14:36:50.394"/>
    <x v="2"/>
    <s v="T14:36:50.394"/>
    <s v="5"/>
    <n v="5.0685212679999996"/>
    <n v="47.310724479999998"/>
  </r>
  <r>
    <x v="0"/>
    <s v="2018-04-24T14:36:52.490"/>
    <x v="2"/>
    <s v="T14:36:52.490"/>
    <s v="5"/>
    <n v="5.0684866829999997"/>
    <n v="47.310735270000002"/>
  </r>
  <r>
    <x v="0"/>
    <s v="2018-04-24T14:36:54.590"/>
    <x v="2"/>
    <s v="T14:36:54.590"/>
    <s v="5"/>
    <n v="5.0684817640000004"/>
    <n v="47.310727780000001"/>
  </r>
  <r>
    <x v="0"/>
    <s v="2018-04-24T14:36:56.738"/>
    <x v="2"/>
    <s v="T14:36:56.738"/>
    <s v="5"/>
    <n v="5.0685736400000003"/>
    <n v="47.310727880000002"/>
  </r>
  <r>
    <x v="0"/>
    <s v="2018-04-24T14:36:58.789"/>
    <x v="2"/>
    <s v="T14:36:58.789"/>
    <s v="5"/>
    <n v="5.0685666310000004"/>
    <n v="47.310727419999999"/>
  </r>
  <r>
    <x v="0"/>
    <s v="2018-04-24T14:37:01.060"/>
    <x v="2"/>
    <s v="T14:37:01.060"/>
    <s v="5"/>
    <n v="5.0684974599999997"/>
    <n v="47.31073636"/>
  </r>
  <r>
    <x v="0"/>
    <s v="2018-04-24T14:37:03.138"/>
    <x v="2"/>
    <s v="T14:37:03.138"/>
    <s v="5"/>
    <n v="5.0685119749999998"/>
    <n v="47.310727620000002"/>
  </r>
  <r>
    <x v="0"/>
    <s v="2018-04-24T14:37:05.152"/>
    <x v="2"/>
    <s v="T14:37:05.152"/>
    <s v="5"/>
    <n v="5.0684869739999998"/>
    <n v="47.310711769999998"/>
  </r>
  <r>
    <x v="0"/>
    <s v="2018-04-24T14:37:07.188"/>
    <x v="2"/>
    <s v="T14:37:07.188"/>
    <s v="5"/>
    <n v="5.068554067"/>
    <n v="47.31073567"/>
  </r>
  <r>
    <x v="0"/>
    <s v="2018-04-24T14:37:09.301"/>
    <x v="2"/>
    <s v="T14:37:09.301"/>
    <s v="5"/>
    <n v="5.0685184190000001"/>
    <n v="47.310737070000002"/>
  </r>
  <r>
    <x v="0"/>
    <s v="2018-04-24T14:37:11.323"/>
    <x v="2"/>
    <s v="T14:37:11.323"/>
    <s v="5"/>
    <n v="5.068520479"/>
    <n v="47.310743180000003"/>
  </r>
  <r>
    <x v="0"/>
    <s v="2018-04-24T14:37:13.337"/>
    <x v="2"/>
    <s v="T14:37:13.337"/>
    <s v="2"/>
    <n v="5.0684605070000002"/>
    <n v="47.310756619999999"/>
  </r>
  <r>
    <x v="0"/>
    <s v="2018-04-24T14:37:15.365"/>
    <x v="2"/>
    <s v="T14:37:15.365"/>
    <s v="2"/>
    <n v="5.0684491530000004"/>
    <n v="47.310809669999998"/>
  </r>
  <r>
    <x v="0"/>
    <s v="2018-04-24T14:37:17.392"/>
    <x v="2"/>
    <s v="T14:37:17.392"/>
    <s v="2"/>
    <n v="5.0685012540000001"/>
    <n v="47.310766360000002"/>
  </r>
  <r>
    <x v="0"/>
    <s v="2018-04-24T14:37:19.406"/>
    <x v="2"/>
    <s v="T14:37:19.406"/>
    <s v="2"/>
    <n v="5.0686752469999998"/>
    <n v="47.310766710000003"/>
  </r>
  <r>
    <x v="0"/>
    <s v="2018-04-24T14:37:21.529"/>
    <x v="2"/>
    <s v="T14:37:21.529"/>
    <s v="2"/>
    <n v="5.0685649750000001"/>
    <n v="47.31078969"/>
  </r>
  <r>
    <x v="0"/>
    <s v="2018-04-24T14:37:23.604"/>
    <x v="2"/>
    <s v="T14:37:23.604"/>
    <s v="2"/>
    <n v="5.0684476790000002"/>
    <n v="47.310691519999999"/>
  </r>
  <r>
    <x v="0"/>
    <s v="2018-04-24T14:37:25.815"/>
    <x v="2"/>
    <s v="T14:37:25.815"/>
    <s v="2"/>
    <n v="5.0685231440000003"/>
    <n v="47.310712359999997"/>
  </r>
  <r>
    <x v="0"/>
    <s v="2018-04-24T14:37:28.064"/>
    <x v="2"/>
    <s v="T14:37:28.064"/>
    <s v="2"/>
    <n v="5.0685567750000002"/>
    <n v="47.310695870000004"/>
  </r>
  <r>
    <x v="0"/>
    <s v="2018-04-24T14:37:30.075"/>
    <x v="2"/>
    <s v="T14:37:30.075"/>
    <s v="2"/>
    <n v="5.0685400930000002"/>
    <n v="47.310676880000003"/>
  </r>
  <r>
    <x v="0"/>
    <s v="2018-04-24T14:37:32.177"/>
    <x v="2"/>
    <s v="T14:37:32.177"/>
    <s v="2"/>
    <n v="5.0685413160000001"/>
    <n v="47.310719290000002"/>
  </r>
  <r>
    <x v="0"/>
    <s v="2018-04-24T14:37:34.437"/>
    <x v="2"/>
    <s v="T14:37:34.437"/>
    <s v="2"/>
    <n v="5.0685041780000004"/>
    <n v="47.310762259999997"/>
  </r>
  <r>
    <x v="0"/>
    <s v="2018-04-24T14:37:36.525"/>
    <x v="2"/>
    <s v="T14:37:36.525"/>
    <s v="2"/>
    <n v="5.0684878150000001"/>
    <n v="47.310583610000002"/>
  </r>
  <r>
    <x v="0"/>
    <s v="2018-04-24T14:37:39.365"/>
    <x v="2"/>
    <s v="T14:37:39.365"/>
    <s v="2"/>
    <n v="5.0684979009999998"/>
    <n v="47.310761460000002"/>
  </r>
  <r>
    <x v="0"/>
    <s v="2018-04-24T14:37:41.513"/>
    <x v="2"/>
    <s v="T14:37:41.513"/>
    <s v="2"/>
    <n v="5.0684281660000003"/>
    <n v="47.310367460000002"/>
  </r>
  <r>
    <x v="0"/>
    <s v="2018-04-24T14:37:43.526"/>
    <x v="2"/>
    <s v="T14:37:43.526"/>
    <s v="2"/>
    <n v="5.0686332250000001"/>
    <n v="47.310660980000002"/>
  </r>
  <r>
    <x v="0"/>
    <s v="2018-04-24T14:37:45.640"/>
    <x v="2"/>
    <s v="T14:37:45.640"/>
    <s v="5"/>
    <n v="5.0687661840000002"/>
    <n v="47.310979039999999"/>
  </r>
  <r>
    <x v="0"/>
    <s v="2018-04-24T14:37:47.912"/>
    <x v="2"/>
    <s v="T14:37:47.912"/>
    <s v="2"/>
    <n v="5.0687933799999998"/>
    <n v="47.310477460000001"/>
  </r>
  <r>
    <x v="0"/>
    <s v="2018-04-24T14:37:49.998"/>
    <x v="2"/>
    <s v="T14:37:49.998"/>
    <s v="2"/>
    <n v="5.0692067859999996"/>
    <n v="47.310746180000002"/>
  </r>
  <r>
    <x v="0"/>
    <s v="2018-04-24T14:37:52.063"/>
    <x v="2"/>
    <s v="T14:37:52.063"/>
    <s v="2"/>
    <n v="5.069181747"/>
    <n v="47.310448870000002"/>
  </r>
  <r>
    <x v="0"/>
    <s v="2018-04-24T14:37:54.383"/>
    <x v="2"/>
    <s v="T14:37:54.383"/>
    <s v="2"/>
    <n v="5.0688642660000003"/>
    <n v="47.310937019999997"/>
  </r>
  <r>
    <x v="0"/>
    <s v="2018-04-24T14:37:56.931"/>
    <x v="2"/>
    <s v="T14:37:56.931"/>
    <s v="5"/>
    <n v="5.0685563609999997"/>
    <n v="47.310042750000001"/>
  </r>
  <r>
    <x v="0"/>
    <s v="2018-04-24T14:37:58.964"/>
    <x v="2"/>
    <s v="T14:37:58.964"/>
    <s v="2"/>
    <n v="5.0690463579999996"/>
    <n v="47.310529969999997"/>
  </r>
  <r>
    <x v="0"/>
    <s v="2018-04-24T14:38:01.064"/>
    <x v="2"/>
    <s v="T14:38:01.064"/>
    <s v="2"/>
    <n v="5.0690491829999997"/>
    <n v="47.310437239999999"/>
  </r>
  <r>
    <x v="0"/>
    <s v="2018-04-24T14:38:03.180"/>
    <x v="2"/>
    <s v="T14:38:03.180"/>
    <s v="2"/>
    <n v="5.0692364489999999"/>
    <n v="47.310503509999997"/>
  </r>
  <r>
    <x v="0"/>
    <s v="2018-04-24T14:38:05.265"/>
    <x v="2"/>
    <s v="T14:38:05.265"/>
    <s v="2"/>
    <n v="5.0691439330000003"/>
    <n v="47.31054941"/>
  </r>
  <r>
    <x v="0"/>
    <s v="2018-04-24T14:38:07.404"/>
    <x v="2"/>
    <s v="T14:38:07.404"/>
    <s v="2"/>
    <n v="5.0689432190000003"/>
    <n v="47.310536339999999"/>
  </r>
  <r>
    <x v="0"/>
    <s v="2018-04-24T14:38:09.541"/>
    <x v="2"/>
    <s v="T14:38:09.541"/>
    <s v="2"/>
    <n v="5.0690615210000001"/>
    <n v="47.310558280000002"/>
  </r>
  <r>
    <x v="0"/>
    <s v="2018-04-24T14:38:11.570"/>
    <x v="2"/>
    <s v="T14:38:11.570"/>
    <s v="2"/>
    <n v="5.0690095199999998"/>
    <n v="47.310526750000001"/>
  </r>
  <r>
    <x v="0"/>
    <s v="2018-04-24T14:38:13.636"/>
    <x v="2"/>
    <s v="T14:38:13.636"/>
    <s v="2"/>
    <n v="5.0690028849999997"/>
    <n v="47.310537320000002"/>
  </r>
  <r>
    <x v="0"/>
    <s v="2018-04-24T14:38:15.739"/>
    <x v="2"/>
    <s v="T14:38:15.739"/>
    <s v="4"/>
    <n v="5.0683871939999996"/>
    <n v="47.310753779999999"/>
  </r>
  <r>
    <x v="0"/>
    <s v="2018-04-24T14:38:17.841"/>
    <x v="2"/>
    <s v="T14:38:17.841"/>
    <s v="2"/>
    <n v="5.0690300600000002"/>
    <n v="47.310611510000001"/>
  </r>
  <r>
    <x v="0"/>
    <s v="2018-04-24T14:38:19.949"/>
    <x v="2"/>
    <s v="T14:38:19.949"/>
    <s v="2"/>
    <n v="5.0690547759999998"/>
    <n v="47.310620470000003"/>
  </r>
  <r>
    <x v="0"/>
    <s v="2018-04-24T14:38:22.072"/>
    <x v="2"/>
    <s v="T14:38:22.072"/>
    <s v="2"/>
    <n v="5.0690208989999999"/>
    <n v="47.310563129999998"/>
  </r>
  <r>
    <x v="0"/>
    <s v="2018-04-24T14:38:24.309"/>
    <x v="2"/>
    <s v="T14:38:24.309"/>
    <s v="2"/>
    <n v="5.0690027090000003"/>
    <n v="47.31055542"/>
  </r>
  <r>
    <x v="0"/>
    <s v="2018-04-24T14:38:26.328"/>
    <x v="2"/>
    <s v="T14:38:26.328"/>
    <s v="2"/>
    <n v="5.069026579"/>
    <n v="47.310558890000003"/>
  </r>
  <r>
    <x v="0"/>
    <s v="2018-04-24T14:38:28.380"/>
    <x v="2"/>
    <s v="T14:38:28.380"/>
    <s v="2"/>
    <n v="5.0690891569999996"/>
    <n v="47.310635830000002"/>
  </r>
  <r>
    <x v="0"/>
    <s v="2018-04-24T14:38:30.496"/>
    <x v="2"/>
    <s v="T14:38:30.496"/>
    <s v="5"/>
    <n v="5.0690756070000003"/>
    <n v="47.310495320000001"/>
  </r>
  <r>
    <x v="0"/>
    <s v="2018-04-24T14:38:32.549"/>
    <x v="2"/>
    <s v="T14:38:32.549"/>
    <s v="2"/>
    <n v="5.0690971749999996"/>
    <n v="47.310510710000003"/>
  </r>
  <r>
    <x v="0"/>
    <s v="2018-04-24T14:38:34.821"/>
    <x v="2"/>
    <s v="T14:38:34.821"/>
    <s v="2"/>
    <n v="5.0690646639999999"/>
    <n v="47.310618210000001"/>
  </r>
  <r>
    <x v="0"/>
    <s v="2018-04-24T14:38:36.833"/>
    <x v="2"/>
    <s v="T14:38:36.833"/>
    <s v="2"/>
    <n v="5.0689811840000001"/>
    <n v="47.31056796"/>
  </r>
  <r>
    <x v="0"/>
    <s v="2018-04-24T14:38:38.858"/>
    <x v="2"/>
    <s v="T14:38:38.858"/>
    <s v="2"/>
    <n v="5.0689905160000004"/>
    <n v="47.31056641"/>
  </r>
  <r>
    <x v="0"/>
    <s v="2018-04-24T14:38:40.951"/>
    <x v="2"/>
    <s v="T14:38:40.951"/>
    <s v="2"/>
    <n v="5.0690152700000004"/>
    <n v="47.310602240000001"/>
  </r>
  <r>
    <x v="0"/>
    <s v="2018-04-24T14:38:42.961"/>
    <x v="2"/>
    <s v="T14:38:42.961"/>
    <s v="2"/>
    <n v="5.0690274830000002"/>
    <n v="47.310621580000003"/>
  </r>
  <r>
    <x v="0"/>
    <s v="2018-04-24T14:38:45.015"/>
    <x v="2"/>
    <s v="T14:38:45.015"/>
    <s v="2"/>
    <n v="5.0690076389999996"/>
    <n v="47.310558389999997"/>
  </r>
  <r>
    <x v="0"/>
    <s v="2018-04-24T14:38:47.034"/>
    <x v="2"/>
    <s v="T14:38:47.034"/>
    <s v="2"/>
    <n v="5.0690047739999997"/>
    <n v="47.310633549999999"/>
  </r>
  <r>
    <x v="0"/>
    <s v="2018-04-24T14:38:49.055"/>
    <x v="2"/>
    <s v="T14:38:49.055"/>
    <s v="2"/>
    <n v="5.0690031290000004"/>
    <n v="47.310619420000002"/>
  </r>
  <r>
    <x v="0"/>
    <s v="2018-04-24T14:38:51.111"/>
    <x v="2"/>
    <s v="T14:38:51.111"/>
    <s v="2"/>
    <n v="5.0687158600000002"/>
    <n v="47.310888970000001"/>
  </r>
  <r>
    <x v="0"/>
    <s v="2018-04-24T14:38:53.208"/>
    <x v="2"/>
    <s v="T14:38:53.208"/>
    <s v="2"/>
    <n v="5.0690081720000002"/>
    <n v="47.310548570000002"/>
  </r>
  <r>
    <x v="0"/>
    <s v="2018-04-24T14:38:55.792"/>
    <x v="2"/>
    <s v="T14:38:55.792"/>
    <s v="2"/>
    <n v="5.0692760090000002"/>
    <n v="47.310602549999999"/>
  </r>
  <r>
    <x v="0"/>
    <s v="2018-04-24T14:38:57.802"/>
    <x v="2"/>
    <s v="T14:38:57.802"/>
    <s v="2"/>
    <n v="5.0690383299999997"/>
    <n v="47.310594850000001"/>
  </r>
  <r>
    <x v="0"/>
    <s v="2018-04-24T14:38:59.860"/>
    <x v="2"/>
    <s v="T14:38:59.860"/>
    <s v="2"/>
    <n v="5.0690547549999998"/>
    <n v="47.310604730000001"/>
  </r>
  <r>
    <x v="0"/>
    <s v="2018-04-24T14:39:01.988"/>
    <x v="2"/>
    <s v="T14:39:01.988"/>
    <s v="2"/>
    <n v="5.0689883140000003"/>
    <n v="47.310527329999999"/>
  </r>
  <r>
    <x v="0"/>
    <s v="2018-04-24T14:39:04.076"/>
    <x v="2"/>
    <s v="T14:39:04.076"/>
    <s v="5"/>
    <n v="5.0689387789999998"/>
    <n v="47.310520850000003"/>
  </r>
  <r>
    <x v="0"/>
    <s v="2018-04-24T14:39:06.161"/>
    <x v="2"/>
    <s v="T14:39:06.161"/>
    <s v="2"/>
    <n v="5.0690692039999998"/>
    <n v="47.310641220000001"/>
  </r>
  <r>
    <x v="0"/>
    <s v="2018-04-24T14:39:08.167"/>
    <x v="2"/>
    <s v="T14:39:08.167"/>
    <s v="2"/>
    <n v="5.0689755109999997"/>
    <n v="47.310705079999998"/>
  </r>
  <r>
    <x v="0"/>
    <s v="2018-04-24T14:39:10.218"/>
    <x v="2"/>
    <s v="T14:39:10.218"/>
    <s v="5"/>
    <n v="5.0694444360000004"/>
    <n v="47.310273359999997"/>
  </r>
  <r>
    <x v="0"/>
    <s v="2018-04-24T14:42:20.215"/>
    <x v="2"/>
    <s v="T14:42:20.215"/>
    <s v="2"/>
    <n v="5.068991692"/>
    <n v="47.31077209"/>
  </r>
  <r>
    <x v="0"/>
    <s v="2018-04-24T14:50:08.746"/>
    <x v="2"/>
    <s v="T14:50:08.746"/>
    <s v="2"/>
    <n v="5.0696533710000002"/>
    <n v="47.310439860000002"/>
  </r>
  <r>
    <x v="0"/>
    <s v="2018-04-24T14:50:10.787"/>
    <x v="2"/>
    <s v="T14:50:10.787"/>
    <s v="2"/>
    <n v="5.0689433299999997"/>
    <n v="47.310718540000003"/>
  </r>
  <r>
    <x v="0"/>
    <s v="2018-04-24T14:50:12.793"/>
    <x v="2"/>
    <s v="T14:50:12.793"/>
    <s v="2"/>
    <n v="5.0689442329999999"/>
    <n v="47.310686050000001"/>
  </r>
  <r>
    <x v="0"/>
    <s v="2018-04-24T14:50:14.836"/>
    <x v="2"/>
    <s v="T14:50:14.836"/>
    <s v="2"/>
    <n v="5.0688625419999997"/>
    <n v="47.310647680000002"/>
  </r>
  <r>
    <x v="0"/>
    <s v="2018-04-24T14:50:16.870"/>
    <x v="2"/>
    <s v="T14:50:16.870"/>
    <s v="2"/>
    <n v="5.0689194559999997"/>
    <n v="47.310730280000001"/>
  </r>
  <r>
    <x v="0"/>
    <s v="2018-04-24T14:50:18.876"/>
    <x v="2"/>
    <s v="T14:50:18.876"/>
    <s v="2"/>
    <n v="5.068941444"/>
    <n v="47.310695420000002"/>
  </r>
  <r>
    <x v="0"/>
    <s v="2018-04-24T14:50:20.906"/>
    <x v="2"/>
    <s v="T14:50:20.906"/>
    <s v="2"/>
    <n v="5.0689323169999998"/>
    <n v="47.31066758"/>
  </r>
  <r>
    <x v="0"/>
    <s v="2018-04-24T14:50:23.012"/>
    <x v="2"/>
    <s v="T14:50:23.012"/>
    <s v="2"/>
    <n v="5.0689401900000002"/>
    <n v="47.310668530000001"/>
  </r>
  <r>
    <x v="0"/>
    <s v="2018-04-24T14:50:25.118"/>
    <x v="2"/>
    <s v="T14:50:25.118"/>
    <s v="2"/>
    <n v="5.0689542149999998"/>
    <n v="47.310742650000002"/>
  </r>
  <r>
    <x v="0"/>
    <s v="2018-04-24T14:50:27.125"/>
    <x v="2"/>
    <s v="T14:50:27.125"/>
    <s v="2"/>
    <n v="5.068916218"/>
    <n v="47.310726729999999"/>
  </r>
  <r>
    <x v="0"/>
    <s v="2018-04-24T14:50:29.527"/>
    <x v="2"/>
    <s v="T14:50:29.527"/>
    <s v="2"/>
    <n v="5.0688722879999997"/>
    <n v="47.310641140000001"/>
  </r>
  <r>
    <x v="0"/>
    <s v="2018-04-24T14:50:31.582"/>
    <x v="2"/>
    <s v="T14:50:31.582"/>
    <s v="2"/>
    <n v="5.0688897879999999"/>
    <n v="47.310611520000002"/>
  </r>
  <r>
    <x v="0"/>
    <s v="2018-04-24T14:50:33.604"/>
    <x v="2"/>
    <s v="T14:50:33.604"/>
    <s v="2"/>
    <n v="5.0688884820000002"/>
    <n v="47.310594219999999"/>
  </r>
  <r>
    <x v="0"/>
    <s v="2018-04-24T14:50:35.999"/>
    <x v="2"/>
    <s v="T14:50:35.999"/>
    <s v="2"/>
    <n v="5.0691722380000002"/>
    <n v="47.31055533"/>
  </r>
  <r>
    <x v="0"/>
    <s v="2018-04-24T14:50:38.064"/>
    <x v="2"/>
    <s v="T14:50:38.064"/>
    <s v="2"/>
    <n v="5.0688695969999999"/>
    <n v="47.310630920000001"/>
  </r>
  <r>
    <x v="0"/>
    <s v="2018-04-24T14:50:40.201"/>
    <x v="2"/>
    <s v="T14:50:40.201"/>
    <s v="2"/>
    <n v="5.0688348059999999"/>
    <n v="47.310654640000003"/>
  </r>
  <r>
    <x v="0"/>
    <s v="2018-04-24T15:51:01.697"/>
    <x v="2"/>
    <s v="T15:51:01.697"/>
    <s v="4"/>
    <n v="5.0772752680000002"/>
    <n v="47.314158540000001"/>
  </r>
  <r>
    <x v="0"/>
    <s v="2018-04-24T15:51:03.937"/>
    <x v="2"/>
    <s v="T15:51:03.937"/>
    <s v="4"/>
    <n v="5.0771948509999998"/>
    <n v="47.314223290000001"/>
  </r>
  <r>
    <x v="0"/>
    <s v="2018-04-24T15:51:20.158"/>
    <x v="2"/>
    <s v="T15:51:20.158"/>
    <s v="4"/>
    <n v="5.0773978040000003"/>
    <n v="47.31389326"/>
  </r>
  <r>
    <x v="0"/>
    <s v="2018-04-24T16:11:45.968"/>
    <x v="2"/>
    <s v="T16:11:45.968"/>
    <s v="4"/>
    <n v="5.0778881360000003"/>
    <n v="47.314064039999998"/>
  </r>
  <r>
    <x v="0"/>
    <s v="2018-04-24T16:11:49.038"/>
    <x v="2"/>
    <s v="T16:11:49.038"/>
    <s v="4"/>
    <n v="5.0777677780000001"/>
    <n v="47.314038060000001"/>
  </r>
  <r>
    <x v="0"/>
    <s v="2018-04-24T16:11:51.103"/>
    <x v="2"/>
    <s v="T16:11:51.103"/>
    <s v="4"/>
    <n v="5.0776716029999998"/>
    <n v="47.314113949999999"/>
  </r>
  <r>
    <x v="0"/>
    <s v="2018-04-24T16:11:53.242"/>
    <x v="2"/>
    <s v="T16:11:53.242"/>
    <s v="4"/>
    <n v="5.0776195470000003"/>
    <n v="47.31399717"/>
  </r>
  <r>
    <x v="0"/>
    <s v="2018-04-24T16:11:55.302"/>
    <x v="2"/>
    <s v="T16:11:55.302"/>
    <s v="4"/>
    <n v="5.0776551699999999"/>
    <n v="47.314105789999999"/>
  </r>
  <r>
    <x v="0"/>
    <s v="2018-04-24T16:11:57.345"/>
    <x v="2"/>
    <s v="T16:11:57.345"/>
    <s v="4"/>
    <n v="5.0776776779999997"/>
    <n v="47.314082720000002"/>
  </r>
  <r>
    <x v="0"/>
    <s v="2018-04-24T16:11:59.367"/>
    <x v="2"/>
    <s v="T16:11:59.367"/>
    <s v="4"/>
    <n v="5.0776652550000003"/>
    <n v="47.314120670000001"/>
  </r>
  <r>
    <x v="0"/>
    <s v="2018-04-24T16:12:01.425"/>
    <x v="2"/>
    <s v="T16:12:01.425"/>
    <s v="4"/>
    <n v="5.0776568539999998"/>
    <n v="47.314117240000002"/>
  </r>
  <r>
    <x v="0"/>
    <s v="2018-04-24T16:12:03.613"/>
    <x v="2"/>
    <s v="T16:12:03.613"/>
    <s v="4"/>
    <n v="5.0776461480000004"/>
    <n v="47.314082569999997"/>
  </r>
  <r>
    <x v="0"/>
    <s v="2018-04-24T16:12:05.872"/>
    <x v="2"/>
    <s v="T16:12:05.872"/>
    <s v="4"/>
    <n v="5.0775271399999999"/>
    <n v="47.313976799999999"/>
  </r>
  <r>
    <x v="0"/>
    <s v="2018-04-24T16:12:08.184"/>
    <x v="2"/>
    <s v="T16:12:08.184"/>
    <s v="4"/>
    <n v="5.0776159610000002"/>
    <n v="47.314059899999997"/>
  </r>
  <r>
    <x v="0"/>
    <s v="2018-04-24T16:23:24.459"/>
    <x v="2"/>
    <s v="T16:23:24.459"/>
    <s v="4"/>
    <n v="5.0778093240000004"/>
    <n v="47.314228579999998"/>
  </r>
  <r>
    <x v="0"/>
    <s v="2018-04-24T16:23:26.532"/>
    <x v="2"/>
    <s v="T16:23:26.532"/>
    <s v="4"/>
    <n v="5.0776002690000004"/>
    <n v="47.313815669999997"/>
  </r>
  <r>
    <x v="0"/>
    <s v="2018-04-24T16:23:28.563"/>
    <x v="2"/>
    <s v="T16:23:28.563"/>
    <s v="4"/>
    <n v="5.0775086930000004"/>
    <n v="47.313879040000003"/>
  </r>
  <r>
    <x v="0"/>
    <s v="2018-04-24T16:29:48.752"/>
    <x v="2"/>
    <s v="T16:29:48.752"/>
    <s v="4"/>
    <n v="5.0777879229999998"/>
    <n v="47.314051689999999"/>
  </r>
  <r>
    <x v="0"/>
    <s v="2018-04-24T16:29:50.829"/>
    <x v="2"/>
    <s v="T16:29:50.829"/>
    <s v="4"/>
    <n v="5.0776190469999998"/>
    <n v="47.313944650000003"/>
  </r>
  <r>
    <x v="0"/>
    <s v="2018-04-24T16:29:52.891"/>
    <x v="2"/>
    <s v="T16:29:52.891"/>
    <s v="4"/>
    <n v="5.0775694790000001"/>
    <n v="47.313957680000001"/>
  </r>
  <r>
    <x v="0"/>
    <s v="2018-04-24T16:29:55.012"/>
    <x v="2"/>
    <s v="T16:29:55.012"/>
    <s v="4"/>
    <n v="5.0775594960000001"/>
    <n v="47.313977999999999"/>
  </r>
  <r>
    <x v="0"/>
    <s v="2018-04-24T16:29:57.034"/>
    <x v="2"/>
    <s v="T16:29:57.034"/>
    <s v="4"/>
    <n v="5.0776109680000001"/>
    <n v="47.313993500000002"/>
  </r>
  <r>
    <x v="0"/>
    <s v="2018-04-24T16:33:53.705"/>
    <x v="2"/>
    <s v="T16:33:53.705"/>
    <s v="4"/>
    <n v="5.077504899"/>
    <n v="47.313883689999997"/>
  </r>
  <r>
    <x v="0"/>
    <s v="2018-04-24T16:33:55.795"/>
    <x v="2"/>
    <s v="T16:33:55.795"/>
    <s v="4"/>
    <n v="5.077463056"/>
    <n v="47.31396238"/>
  </r>
  <r>
    <x v="0"/>
    <s v="2018-04-24T16:33:58.135"/>
    <x v="2"/>
    <s v="T16:33:58.135"/>
    <s v="4"/>
    <n v="5.0773925699999998"/>
    <n v="47.31399622"/>
  </r>
  <r>
    <x v="0"/>
    <s v="2018-04-24T16:34:00.174"/>
    <x v="2"/>
    <s v="T16:34:00.174"/>
    <s v="4"/>
    <n v="5.0773927240000001"/>
    <n v="47.314030389999999"/>
  </r>
  <r>
    <x v="0"/>
    <s v="2018-04-24T16:34:02.194"/>
    <x v="2"/>
    <s v="T16:34:02.194"/>
    <s v="4"/>
    <n v="5.077345276"/>
    <n v="47.31411241"/>
  </r>
  <r>
    <x v="0"/>
    <s v="2018-04-24T16:34:04.228"/>
    <x v="2"/>
    <s v="T16:34:04.228"/>
    <s v="4"/>
    <n v="5.0773532719999999"/>
    <n v="47.31406836"/>
  </r>
  <r>
    <x v="0"/>
    <s v="2018-04-24T16:34:06.267"/>
    <x v="2"/>
    <s v="T16:34:06.267"/>
    <s v="4"/>
    <n v="5.0773593899999998"/>
    <n v="47.314048589999999"/>
  </r>
  <r>
    <x v="0"/>
    <s v="2018-04-24T16:34:08.281"/>
    <x v="2"/>
    <s v="T16:34:08.281"/>
    <s v="4"/>
    <n v="5.0774499769999997"/>
    <n v="47.314017219999997"/>
  </r>
  <r>
    <x v="0"/>
    <s v="2018-04-24T16:34:10.338"/>
    <x v="2"/>
    <s v="T16:34:10.338"/>
    <s v="4"/>
    <n v="5.0774520489999997"/>
    <n v="47.314018760000003"/>
  </r>
  <r>
    <x v="0"/>
    <s v="2018-04-24T16:34:12.664"/>
    <x v="2"/>
    <s v="T16:34:12.664"/>
    <s v="4"/>
    <n v="5.0774436219999997"/>
    <n v="47.314025890000003"/>
  </r>
  <r>
    <x v="0"/>
    <s v="2018-04-24T16:34:14.705"/>
    <x v="2"/>
    <s v="T16:34:14.705"/>
    <s v="4"/>
    <n v="5.0774845229999999"/>
    <n v="47.314243040000001"/>
  </r>
  <r>
    <x v="0"/>
    <s v="2018-04-24T16:34:16.805"/>
    <x v="2"/>
    <s v="T16:34:16.805"/>
    <s v="4"/>
    <n v="5.07754511"/>
    <n v="47.314221850000003"/>
  </r>
  <r>
    <x v="0"/>
    <s v="2018-04-24T16:34:19.572"/>
    <x v="2"/>
    <s v="T16:34:19.572"/>
    <s v="4"/>
    <n v="5.077322391"/>
    <n v="47.313997700000002"/>
  </r>
  <r>
    <x v="0"/>
    <s v="2018-04-24T16:37:09.088"/>
    <x v="2"/>
    <s v="T16:37:09.088"/>
    <s v="4"/>
    <n v="5.0777602100000001"/>
    <n v="47.313938399999998"/>
  </r>
  <r>
    <x v="0"/>
    <s v="2018-04-24T16:37:11.367"/>
    <x v="2"/>
    <s v="T16:37:11.367"/>
    <s v="4"/>
    <n v="5.0776818930000003"/>
    <n v="47.313917879999998"/>
  </r>
  <r>
    <x v="0"/>
    <s v="2018-04-24T16:37:13.626"/>
    <x v="2"/>
    <s v="T16:37:13.626"/>
    <s v="4"/>
    <n v="5.0776685559999999"/>
    <n v="47.313908980000001"/>
  </r>
  <r>
    <x v="0"/>
    <s v="2018-04-24T16:37:15.708"/>
    <x v="2"/>
    <s v="T16:37:15.708"/>
    <s v="4"/>
    <n v="5.0776109089999997"/>
    <n v="47.313862800000003"/>
  </r>
  <r>
    <x v="0"/>
    <s v="2018-04-24T16:37:18.042"/>
    <x v="2"/>
    <s v="T16:37:18.042"/>
    <s v="4"/>
    <n v="5.0778125799999998"/>
    <n v="47.314207099999997"/>
  </r>
  <r>
    <x v="0"/>
    <s v="2018-04-24T16:37:20.622"/>
    <x v="2"/>
    <s v="T16:37:20.622"/>
    <s v="4"/>
    <n v="5.0774078449999998"/>
    <n v="47.313888120000001"/>
  </r>
  <r>
    <x v="0"/>
    <s v="2018-04-24T16:37:24.597"/>
    <x v="2"/>
    <s v="T16:37:24.597"/>
    <s v="4"/>
    <n v="5.0776468259999996"/>
    <n v="47.313961509999999"/>
  </r>
  <r>
    <x v="0"/>
    <s v="2018-04-24T16:40:25.235"/>
    <x v="2"/>
    <s v="T16:40:25.235"/>
    <s v="4"/>
    <n v="5.0775919380000003"/>
    <n v="47.31402078"/>
  </r>
  <r>
    <x v="0"/>
    <s v="2018-04-24T16:40:25.273"/>
    <x v="2"/>
    <s v="T16:40:25.273"/>
    <s v="4"/>
    <n v="5.0775919380000003"/>
    <n v="47.31402078"/>
  </r>
  <r>
    <x v="0"/>
    <s v="2018-04-24T16:40:27.388"/>
    <x v="2"/>
    <s v="T16:40:27.388"/>
    <s v="4"/>
    <n v="5.0775721220000003"/>
    <n v="47.314032079999997"/>
  </r>
  <r>
    <x v="0"/>
    <s v="2018-04-24T16:40:27.395"/>
    <x v="2"/>
    <s v="T16:40:27.395"/>
    <s v="4"/>
    <n v="5.0775721220000003"/>
    <n v="47.314032079999997"/>
  </r>
  <r>
    <x v="0"/>
    <s v="2018-04-24T16:40:29.425"/>
    <x v="2"/>
    <s v="T16:40:29.425"/>
    <s v="4"/>
    <n v="5.0775949259999997"/>
    <n v="47.31402671"/>
  </r>
  <r>
    <x v="0"/>
    <s v="2018-04-24T16:40:29.436"/>
    <x v="2"/>
    <s v="T16:40:29.436"/>
    <s v="4"/>
    <n v="5.0775949259999997"/>
    <n v="47.31402671"/>
  </r>
  <r>
    <x v="0"/>
    <s v="2018-04-24T16:40:31.529"/>
    <x v="2"/>
    <s v="T16:40:31.529"/>
    <s v="4"/>
    <n v="5.0775281630000002"/>
    <n v="47.313971209999998"/>
  </r>
  <r>
    <x v="0"/>
    <s v="2018-04-24T16:40:31.541"/>
    <x v="2"/>
    <s v="T16:40:31.541"/>
    <s v="4"/>
    <n v="5.0775281630000002"/>
    <n v="47.313971209999998"/>
  </r>
  <r>
    <x v="0"/>
    <s v="2018-04-24T16:40:33.607"/>
    <x v="2"/>
    <s v="T16:40:33.607"/>
    <s v="4"/>
    <n v="5.0776722559999996"/>
    <n v="47.314075629999998"/>
  </r>
  <r>
    <x v="0"/>
    <s v="2018-04-24T16:40:33.617"/>
    <x v="2"/>
    <s v="T16:40:33.617"/>
    <s v="4"/>
    <n v="5.0776722559999996"/>
    <n v="47.314075629999998"/>
  </r>
  <r>
    <x v="0"/>
    <s v="2018-04-24T16:40:35.643"/>
    <x v="2"/>
    <s v="T16:40:35.643"/>
    <s v="4"/>
    <n v="5.0776579699999997"/>
    <n v="47.314141480000004"/>
  </r>
  <r>
    <x v="0"/>
    <s v="2018-04-24T16:40:35.654"/>
    <x v="2"/>
    <s v="T16:40:35.654"/>
    <s v="4"/>
    <n v="5.0776579699999997"/>
    <n v="47.314141480000004"/>
  </r>
  <r>
    <x v="0"/>
    <s v="2018-04-24T16:40:38.369"/>
    <x v="2"/>
    <s v="T16:40:38.369"/>
    <s v="4"/>
    <n v="5.0776617469999996"/>
    <n v="47.314079970000002"/>
  </r>
  <r>
    <x v="0"/>
    <s v="2018-04-24T16:40:38.380"/>
    <x v="2"/>
    <s v="T16:40:38.380"/>
    <s v="4"/>
    <n v="5.0776617469999996"/>
    <n v="47.314079970000002"/>
  </r>
  <r>
    <x v="0"/>
    <s v="2018-04-24T16:46:15.084"/>
    <x v="2"/>
    <s v="T16:46:15.084"/>
    <s v="4"/>
    <n v="5.0777489759999996"/>
    <n v="47.314190789999998"/>
  </r>
  <r>
    <x v="0"/>
    <s v="2018-04-24T16:46:17.171"/>
    <x v="2"/>
    <s v="T16:46:17.171"/>
    <s v="4"/>
    <n v="5.0773522790000003"/>
    <n v="47.313997610000001"/>
  </r>
  <r>
    <x v="0"/>
    <s v="2018-04-24T16:46:19.305"/>
    <x v="2"/>
    <s v="T16:46:19.305"/>
    <s v="4"/>
    <n v="5.0774368450000003"/>
    <n v="47.313990369999999"/>
  </r>
  <r>
    <x v="0"/>
    <s v="2018-04-24T16:46:21.354"/>
    <x v="2"/>
    <s v="T16:46:21.354"/>
    <s v="4"/>
    <n v="5.0772636350000004"/>
    <n v="47.3141502"/>
  </r>
  <r>
    <x v="0"/>
    <s v="2018-04-24T16:46:23.376"/>
    <x v="2"/>
    <s v="T16:46:23.376"/>
    <s v="4"/>
    <n v="5.0774675250000003"/>
    <n v="47.313992339999999"/>
  </r>
  <r>
    <x v="0"/>
    <s v="2018-04-24T16:46:25.426"/>
    <x v="2"/>
    <s v="T16:46:25.426"/>
    <s v="4"/>
    <n v="5.0774395930000003"/>
    <n v="47.313994530000002"/>
  </r>
  <r>
    <x v="0"/>
    <s v="2018-04-24T16:46:27.466"/>
    <x v="2"/>
    <s v="T16:46:27.466"/>
    <s v="4"/>
    <n v="5.0776454959999997"/>
    <n v="47.314101719999996"/>
  </r>
  <r>
    <x v="0"/>
    <s v="2018-04-24T16:46:29.936"/>
    <x v="2"/>
    <s v="T16:46:29.936"/>
    <s v="4"/>
    <n v="5.077642065"/>
    <n v="47.31408356"/>
  </r>
  <r>
    <x v="0"/>
    <s v="2018-04-24T16:56:05.184"/>
    <x v="2"/>
    <s v="T16:56:05.184"/>
    <s v="4"/>
    <n v="5.0773550299999997"/>
    <n v="47.313767480000003"/>
  </r>
  <r>
    <x v="0"/>
    <s v="2018-04-24T16:56:07.342"/>
    <x v="2"/>
    <s v="T16:56:07.342"/>
    <s v="4"/>
    <n v="5.0775322049999998"/>
    <n v="47.314430950000002"/>
  </r>
  <r>
    <x v="0"/>
    <s v="2018-04-24T16:56:31.778"/>
    <x v="2"/>
    <s v="T16:56:31.778"/>
    <s v="4"/>
    <n v="5.0775367300000003"/>
    <n v="47.314023040000002"/>
  </r>
  <r>
    <x v="0"/>
    <s v="2018-04-24T16:56:33.815"/>
    <x v="2"/>
    <s v="T16:56:33.815"/>
    <s v="4"/>
    <n v="5.0775894790000002"/>
    <n v="47.314122570000002"/>
  </r>
  <r>
    <x v="0"/>
    <s v="2018-04-24T16:56:35.851"/>
    <x v="2"/>
    <s v="T16:56:35.851"/>
    <s v="4"/>
    <n v="5.0773746129999999"/>
    <n v="47.314041580000001"/>
  </r>
  <r>
    <x v="0"/>
    <s v="2018-04-24T16:56:37.918"/>
    <x v="2"/>
    <s v="T16:56:37.918"/>
    <s v="4"/>
    <n v="5.0773011429999997"/>
    <n v="47.314110960000001"/>
  </r>
  <r>
    <x v="0"/>
    <s v="2018-04-24T16:56:39.949"/>
    <x v="2"/>
    <s v="T16:56:39.949"/>
    <s v="4"/>
    <n v="5.0773267019999997"/>
    <n v="47.31404431"/>
  </r>
  <r>
    <x v="0"/>
    <s v="2018-04-24T16:56:41.979"/>
    <x v="2"/>
    <s v="T16:56:41.979"/>
    <s v="4"/>
    <n v="5.0773654449999999"/>
    <n v="47.314018429999997"/>
  </r>
  <r>
    <x v="0"/>
    <s v="2018-04-24T16:56:44.029"/>
    <x v="2"/>
    <s v="T16:56:44.029"/>
    <s v="4"/>
    <n v="5.0776113440000001"/>
    <n v="47.313998929999997"/>
  </r>
  <r>
    <x v="0"/>
    <s v="2018-04-24T16:56:46.063"/>
    <x v="2"/>
    <s v="T16:56:46.063"/>
    <s v="4"/>
    <n v="5.0775928800000001"/>
    <n v="47.314021390000001"/>
  </r>
  <r>
    <x v="0"/>
    <s v="2018-04-24T16:56:48.381"/>
    <x v="2"/>
    <s v="T16:56:48.381"/>
    <s v="4"/>
    <n v="5.0773510709999998"/>
    <n v="47.313927"/>
  </r>
  <r>
    <x v="0"/>
    <s v="2018-04-24T17:00:13.683"/>
    <x v="2"/>
    <s v="T17:00:13.683"/>
    <s v="4"/>
    <n v="5.0775529879999999"/>
    <n v="47.314052429999997"/>
  </r>
  <r>
    <x v="0"/>
    <s v="2018-04-24T17:00:15.749"/>
    <x v="2"/>
    <s v="T17:00:15.749"/>
    <s v="4"/>
    <n v="5.0774488959999999"/>
    <n v="47.314003159999999"/>
  </r>
  <r>
    <x v="0"/>
    <s v="2018-04-24T17:00:17.785"/>
    <x v="2"/>
    <s v="T17:00:17.785"/>
    <s v="4"/>
    <n v="5.0775954429999999"/>
    <n v="47.314061299999999"/>
  </r>
  <r>
    <x v="0"/>
    <s v="2018-04-24T17:00:19.848"/>
    <x v="2"/>
    <s v="T17:00:19.848"/>
    <s v="4"/>
    <n v="5.0775808160000002"/>
    <n v="47.314072930000002"/>
  </r>
  <r>
    <x v="0"/>
    <s v="2018-04-24T17:00:21.881"/>
    <x v="2"/>
    <s v="T17:00:21.881"/>
    <s v="4"/>
    <n v="5.0775038050000001"/>
    <n v="47.314033780000003"/>
  </r>
  <r>
    <x v="0"/>
    <s v="2018-04-24T17:00:23.921"/>
    <x v="2"/>
    <s v="T17:00:23.921"/>
    <s v="4"/>
    <n v="5.0775059709999999"/>
    <n v="47.314028819999997"/>
  </r>
  <r>
    <x v="0"/>
    <s v="2018-04-24T17:00:25.956"/>
    <x v="2"/>
    <s v="T17:00:25.956"/>
    <s v="4"/>
    <n v="5.0775847949999999"/>
    <n v="47.314064950000002"/>
  </r>
  <r>
    <x v="0"/>
    <s v="2018-04-24T17:00:28.126"/>
    <x v="2"/>
    <s v="T17:00:28.126"/>
    <s v="4"/>
    <n v="5.0775820830000002"/>
    <n v="47.314061760000001"/>
  </r>
  <r>
    <x v="0"/>
    <s v="2018-04-24T17:00:30.160"/>
    <x v="2"/>
    <s v="T17:00:30.160"/>
    <s v="4"/>
    <n v="5.0775400770000001"/>
    <n v="47.314012120000001"/>
  </r>
  <r>
    <x v="0"/>
    <s v="2018-04-24T17:00:32.239"/>
    <x v="2"/>
    <s v="T17:00:32.239"/>
    <s v="4"/>
    <n v="5.0775137109999999"/>
    <n v="47.314011960000002"/>
  </r>
  <r>
    <x v="0"/>
    <s v="2018-04-24T17:00:34.296"/>
    <x v="2"/>
    <s v="T17:00:34.296"/>
    <s v="4"/>
    <n v="5.0773250379999997"/>
    <n v="47.314224729999999"/>
  </r>
  <r>
    <x v="0"/>
    <s v="2018-04-24T17:00:36.344"/>
    <x v="2"/>
    <s v="T17:00:36.344"/>
    <s v="4"/>
    <n v="5.0776291530000002"/>
    <n v="47.314043009999999"/>
  </r>
  <r>
    <x v="0"/>
    <s v="2018-04-24T17:00:38.413"/>
    <x v="2"/>
    <s v="T17:00:38.413"/>
    <s v="4"/>
    <n v="5.0775230479999998"/>
    <n v="47.313994860000001"/>
  </r>
  <r>
    <x v="0"/>
    <s v="2018-04-24T17:00:40.519"/>
    <x v="2"/>
    <s v="T17:00:40.519"/>
    <s v="4"/>
    <n v="5.0775092170000002"/>
    <n v="47.313998949999998"/>
  </r>
  <r>
    <x v="0"/>
    <s v="2018-04-24T17:00:42.538"/>
    <x v="2"/>
    <s v="T17:00:42.538"/>
    <s v="4"/>
    <n v="5.0776317229999997"/>
    <n v="47.314076929999999"/>
  </r>
  <r>
    <x v="0"/>
    <s v="2018-04-24T17:11:20.727"/>
    <x v="2"/>
    <s v="T17:11:20.727"/>
    <s v="4"/>
    <n v="5.0774707970000001"/>
    <n v="47.313805520000003"/>
  </r>
  <r>
    <x v="0"/>
    <s v="2018-04-24T17:11:23.078"/>
    <x v="2"/>
    <s v="T17:11:23.078"/>
    <s v="4"/>
    <n v="5.0776205919999997"/>
    <n v="47.313878219999999"/>
  </r>
  <r>
    <x v="0"/>
    <s v="2018-04-24T17:11:40.377"/>
    <x v="2"/>
    <s v="T17:11:40.377"/>
    <s v="4"/>
    <n v="5.0779468120000004"/>
    <n v="47.31416866"/>
  </r>
  <r>
    <x v="0"/>
    <s v="2018-04-24T17:18:23.301"/>
    <x v="2"/>
    <s v="T17:18:23.301"/>
    <s v="4"/>
    <n v="5.0775954040000002"/>
    <n v="47.313823880000001"/>
  </r>
  <r>
    <x v="0"/>
    <s v="2018-04-24T17:18:25.445"/>
    <x v="2"/>
    <s v="T17:18:25.445"/>
    <s v="4"/>
    <n v="5.0774348140000001"/>
    <n v="47.313893059999998"/>
  </r>
  <r>
    <x v="0"/>
    <s v="2018-04-24T17:18:27.563"/>
    <x v="2"/>
    <s v="T17:18:27.563"/>
    <s v="4"/>
    <n v="5.0774822579999999"/>
    <n v="47.313953220000002"/>
  </r>
  <r>
    <x v="0"/>
    <s v="2018-04-24T17:18:29.623"/>
    <x v="2"/>
    <s v="T17:18:29.623"/>
    <s v="4"/>
    <n v="5.0776769550000003"/>
    <n v="47.314076620000002"/>
  </r>
  <r>
    <x v="0"/>
    <s v="2018-04-24T17:18:31.644"/>
    <x v="2"/>
    <s v="T17:18:31.644"/>
    <s v="4"/>
    <n v="5.0776280700000003"/>
    <n v="47.313942150000003"/>
  </r>
  <r>
    <x v="0"/>
    <s v="2018-04-24T17:18:33.677"/>
    <x v="2"/>
    <s v="T17:18:33.677"/>
    <s v="4"/>
    <n v="5.0777101599999996"/>
    <n v="47.31406278"/>
  </r>
  <r>
    <x v="0"/>
    <s v="2018-04-24T17:23:11.175"/>
    <x v="2"/>
    <s v="T17:23:11.175"/>
    <s v="4"/>
    <n v="5.0778484129999999"/>
    <n v="47.31428605"/>
  </r>
  <r>
    <x v="0"/>
    <s v="2018-04-24T17:23:13.279"/>
    <x v="2"/>
    <s v="T17:23:13.279"/>
    <s v="4"/>
    <n v="5.0772264260000002"/>
    <n v="47.313926019999997"/>
  </r>
  <r>
    <x v="0"/>
    <s v="2018-04-24T17:23:27.802"/>
    <x v="2"/>
    <s v="T17:23:27.802"/>
    <s v="4"/>
    <n v="5.0776738589999999"/>
    <n v="47.313979840000002"/>
  </r>
  <r>
    <x v="0"/>
    <s v="2018-04-24T17:23:30.016"/>
    <x v="2"/>
    <s v="T17:23:30.016"/>
    <s v="4"/>
    <n v="5.077646122"/>
    <n v="47.313965789999997"/>
  </r>
  <r>
    <x v="0"/>
    <s v="2018-04-24T17:23:32.068"/>
    <x v="2"/>
    <s v="T17:23:32.068"/>
    <s v="4"/>
    <n v="5.0775692860000001"/>
    <n v="47.31395337"/>
  </r>
  <r>
    <x v="0"/>
    <s v="2018-04-24T17:23:34.105"/>
    <x v="2"/>
    <s v="T17:23:34.105"/>
    <s v="4"/>
    <n v="5.0777133230000002"/>
    <n v="47.314006880000001"/>
  </r>
  <r>
    <x v="0"/>
    <s v="2018-04-24T17:23:36.127"/>
    <x v="2"/>
    <s v="T17:23:36.127"/>
    <s v="4"/>
    <n v="5.0777918250000003"/>
    <n v="47.314064340000002"/>
  </r>
  <r>
    <x v="0"/>
    <s v="2018-04-24T17:23:38.168"/>
    <x v="2"/>
    <s v="T17:23:38.168"/>
    <s v="4"/>
    <n v="5.0773346970000004"/>
    <n v="47.314355659999997"/>
  </r>
  <r>
    <x v="0"/>
    <s v="2018-04-24T17:23:43.978"/>
    <x v="2"/>
    <s v="T17:23:43.978"/>
    <s v="4"/>
    <n v="5.0774313759999998"/>
    <n v="47.31394272"/>
  </r>
  <r>
    <x v="0"/>
    <s v="2018-04-24T17:23:46.084"/>
    <x v="2"/>
    <s v="T17:23:46.084"/>
    <s v="4"/>
    <n v="5.0774775869999997"/>
    <n v="47.313919300000002"/>
  </r>
  <r>
    <x v="0"/>
    <s v="2018-04-24T17:23:48.108"/>
    <x v="2"/>
    <s v="T17:23:48.108"/>
    <s v="4"/>
    <n v="5.0775229729999998"/>
    <n v="47.313894230000002"/>
  </r>
  <r>
    <x v="0"/>
    <s v="2018-04-25T11:07:55.477"/>
    <x v="3"/>
    <s v="T11:07:55.477"/>
    <s v="4"/>
    <n v="5.0775685629999998"/>
    <n v="47.31386887"/>
  </r>
  <r>
    <x v="0"/>
    <s v="2018-04-25T11:07:57.549"/>
    <x v="3"/>
    <s v="T11:07:57.549"/>
    <s v="4"/>
    <n v="5.077634604"/>
    <n v="47.313981380000001"/>
  </r>
  <r>
    <x v="0"/>
    <s v="2018-04-25T11:07:59.965"/>
    <x v="3"/>
    <s v="T11:07:59.965"/>
    <s v="4"/>
    <n v="5.0776224680000004"/>
    <n v="47.313985469999999"/>
  </r>
  <r>
    <x v="0"/>
    <s v="2018-04-25T11:08:02.038"/>
    <x v="3"/>
    <s v="T11:08:02.038"/>
    <s v="4"/>
    <n v="5.0775296269999997"/>
    <n v="47.313957690000002"/>
  </r>
  <r>
    <x v="0"/>
    <s v="2018-04-25T11:08:04.061"/>
    <x v="3"/>
    <s v="T11:08:04.061"/>
    <s v="4"/>
    <n v="5.0775904780000003"/>
    <n v="47.313974469999998"/>
  </r>
  <r>
    <x v="0"/>
    <s v="2018-04-25T11:08:06.127"/>
    <x v="3"/>
    <s v="T11:08:06.127"/>
    <s v="4"/>
    <n v="5.077493262"/>
    <n v="47.313952200000003"/>
  </r>
  <r>
    <x v="0"/>
    <s v="2018-04-25T11:08:08.359"/>
    <x v="3"/>
    <s v="T11:08:08.359"/>
    <s v="4"/>
    <n v="5.0774467520000002"/>
    <n v="47.313957739999999"/>
  </r>
  <r>
    <x v="0"/>
    <s v="2018-04-25T11:08:10.442"/>
    <x v="3"/>
    <s v="T11:08:10.442"/>
    <s v="4"/>
    <n v="5.077676608"/>
    <n v="47.314073370000003"/>
  </r>
  <r>
    <x v="0"/>
    <s v="2018-04-25T11:08:12.472"/>
    <x v="3"/>
    <s v="T11:08:12.472"/>
    <s v="4"/>
    <n v="5.0776027109999999"/>
    <n v="47.314002279999997"/>
  </r>
  <r>
    <x v="0"/>
    <s v="2018-04-25T11:08:14.486"/>
    <x v="3"/>
    <s v="T11:08:14.486"/>
    <s v="4"/>
    <n v="5.0775449850000003"/>
    <n v="47.313977489999999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37:06.860"/>
    <x v="3"/>
    <s v="T11:37:06.860"/>
    <s v="4"/>
    <n v="5.077708007"/>
    <n v="47.31383941"/>
  </r>
  <r>
    <x v="0"/>
    <s v="2018-04-25T11:37:21.693"/>
    <x v="3"/>
    <s v="T11:37:21.693"/>
    <s v="4"/>
    <n v="5.077570251"/>
    <n v="47.313941540000002"/>
  </r>
  <r>
    <x v="0"/>
    <s v="2018-04-25T11:44:24.517"/>
    <x v="3"/>
    <s v="T11:44:24.517"/>
    <s v="4"/>
    <n v="5.0773653059999999"/>
    <n v="47.314007740000001"/>
  </r>
  <r>
    <x v="0"/>
    <s v="2018-04-25T11:44:26.559"/>
    <x v="3"/>
    <s v="T11:44:26.559"/>
    <s v="4"/>
    <n v="5.0776064119999997"/>
    <n v="47.314115039999997"/>
  </r>
  <r>
    <x v="0"/>
    <s v="2018-04-25T11:44:24.517"/>
    <x v="3"/>
    <s v="T11:44:24.517"/>
    <s v="4"/>
    <n v="5.0773653059999999"/>
    <n v="47.314007740000001"/>
  </r>
  <r>
    <x v="0"/>
    <s v="2018-04-25T11:44:26.559"/>
    <x v="3"/>
    <s v="T11:44:26.559"/>
    <s v="4"/>
    <n v="5.0776064119999997"/>
    <n v="47.314115039999997"/>
  </r>
  <r>
    <x v="0"/>
    <s v="2018-04-25T11:51:42.846"/>
    <x v="3"/>
    <s v="T11:51:42.846"/>
    <s v="4"/>
    <n v="5.0774828019999996"/>
    <n v="47.314111050000001"/>
  </r>
  <r>
    <x v="0"/>
    <s v="2018-04-25T11:51:44.917"/>
    <x v="3"/>
    <s v="T11:51:44.917"/>
    <s v="4"/>
    <n v="5.0774708359999998"/>
    <n v="47.314115450000003"/>
  </r>
  <r>
    <x v="0"/>
    <s v="2018-04-25T11:44:24.517"/>
    <x v="3"/>
    <s v="T11:44:24.517"/>
    <s v="4"/>
    <n v="5.0773653059999999"/>
    <n v="47.314007740000001"/>
  </r>
  <r>
    <x v="0"/>
    <s v="2018-04-25T11:44:26.559"/>
    <x v="3"/>
    <s v="T11:44:26.559"/>
    <s v="4"/>
    <n v="5.0776064119999997"/>
    <n v="47.314115039999997"/>
  </r>
  <r>
    <x v="0"/>
    <s v="2018-04-25T11:51:42.846"/>
    <x v="3"/>
    <s v="T11:51:42.846"/>
    <s v="4"/>
    <n v="5.0774828019999996"/>
    <n v="47.314111050000001"/>
  </r>
  <r>
    <x v="0"/>
    <s v="2018-04-25T11:51:44.917"/>
    <x v="3"/>
    <s v="T11:51:44.917"/>
    <s v="4"/>
    <n v="5.0774708359999998"/>
    <n v="47.314115450000003"/>
  </r>
  <r>
    <x v="0"/>
    <s v="2018-04-25T11:59:43.888"/>
    <x v="3"/>
    <s v="T11:59:43.888"/>
    <s v="4"/>
    <n v="5.0774828239999996"/>
    <n v="47.314110710000001"/>
  </r>
  <r>
    <x v="0"/>
    <s v="2018-04-25T11:59:46.028"/>
    <x v="3"/>
    <s v="T11:59:46.028"/>
    <s v="4"/>
    <n v="5.0774837870000002"/>
    <n v="47.314108830000002"/>
  </r>
  <r>
    <x v="0"/>
    <s v="2018-04-25T12:03:37.167"/>
    <x v="3"/>
    <s v="T12:03:37.167"/>
    <s v="4"/>
    <n v="5.0774776250000002"/>
    <n v="47.314101559999997"/>
  </r>
  <r>
    <x v="0"/>
    <s v="2018-04-25T12:03:37.181"/>
    <x v="3"/>
    <s v="T12:03:37.181"/>
    <s v="4"/>
    <n v="5.0774776250000002"/>
    <n v="47.314101559999997"/>
  </r>
  <r>
    <x v="0"/>
    <s v="2018-04-25T12:03:39.234"/>
    <x v="3"/>
    <s v="T12:03:39.234"/>
    <s v="4"/>
    <n v="5.0774907450000004"/>
    <n v="47.314108259999998"/>
  </r>
  <r>
    <x v="0"/>
    <s v="2018-04-25T12:03:39.251"/>
    <x v="3"/>
    <s v="T12:03:39.251"/>
    <s v="4"/>
    <n v="5.0774907450000004"/>
    <n v="47.314108259999998"/>
  </r>
  <r>
    <x v="0"/>
    <s v="2018-04-25T12:03:41.324"/>
    <x v="3"/>
    <s v="T12:03:41.324"/>
    <s v="4"/>
    <n v="5.0774845229999999"/>
    <n v="47.314100369999998"/>
  </r>
  <r>
    <x v="0"/>
    <s v="2018-04-25T12:03:41.342"/>
    <x v="3"/>
    <s v="T12:03:41.342"/>
    <s v="4"/>
    <n v="5.0774845229999999"/>
    <n v="47.314100369999998"/>
  </r>
  <r>
    <x v="0"/>
    <s v="2018-04-25T12:05:10.216"/>
    <x v="3"/>
    <s v="T12:05:10.216"/>
    <s v="4"/>
    <n v="5.0774894799999997"/>
    <n v="47.314099120000002"/>
  </r>
  <r>
    <x v="0"/>
    <s v="2018-04-25T12:05:12.369"/>
    <x v="3"/>
    <s v="T12:05:12.369"/>
    <s v="4"/>
    <n v="5.077488808"/>
    <n v="47.314108570000002"/>
  </r>
  <r>
    <x v="0"/>
    <s v="2018-04-25T12:05:10.216"/>
    <x v="3"/>
    <s v="T12:05:10.216"/>
    <s v="4"/>
    <n v="5.0774894799999997"/>
    <n v="47.314099120000002"/>
  </r>
  <r>
    <x v="0"/>
    <s v="2018-04-25T12:05:12.369"/>
    <x v="3"/>
    <s v="T12:05:12.369"/>
    <s v="4"/>
    <n v="5.077488808"/>
    <n v="47.314108570000002"/>
  </r>
  <r>
    <x v="0"/>
    <s v="2018-04-25T12:05:10.216"/>
    <x v="3"/>
    <s v="T12:05:10.216"/>
    <s v="4"/>
    <n v="5.0774894799999997"/>
    <n v="47.314099120000002"/>
  </r>
  <r>
    <x v="0"/>
    <s v="2018-04-25T12:05:12.369"/>
    <x v="3"/>
    <s v="T12:05:12.369"/>
    <s v="4"/>
    <n v="5.077488808"/>
    <n v="47.314108570000002"/>
  </r>
  <r>
    <x v="0"/>
    <s v="2018-04-25T12:05:10.216"/>
    <x v="3"/>
    <s v="T12:05:10.216"/>
    <s v="4"/>
    <n v="5.0774894799999997"/>
    <n v="47.314099120000002"/>
  </r>
  <r>
    <x v="0"/>
    <s v="2018-04-25T12:05:12.369"/>
    <x v="3"/>
    <s v="T12:05:12.369"/>
    <s v="4"/>
    <n v="5.077488808"/>
    <n v="47.314108570000002"/>
  </r>
  <r>
    <x v="0"/>
    <s v="2018-04-25T12:05:10.216"/>
    <x v="3"/>
    <s v="T12:05:10.216"/>
    <s v="4"/>
    <n v="5.0774894799999997"/>
    <n v="47.314099120000002"/>
  </r>
  <r>
    <x v="0"/>
    <s v="2018-04-25T12:05:12.369"/>
    <x v="3"/>
    <s v="T12:05:12.369"/>
    <s v="4"/>
    <n v="5.077488808"/>
    <n v="47.314108570000002"/>
  </r>
  <r>
    <x v="0"/>
    <s v="2018-04-25T12:05:10.216"/>
    <x v="3"/>
    <s v="T12:05:10.216"/>
    <s v="4"/>
    <n v="5.0774894799999997"/>
    <n v="47.314099120000002"/>
  </r>
  <r>
    <x v="0"/>
    <s v="2018-04-25T12:05:12.369"/>
    <x v="3"/>
    <s v="T12:05:12.369"/>
    <s v="4"/>
    <n v="5.077488808"/>
    <n v="47.314108570000002"/>
  </r>
  <r>
    <x v="0"/>
    <s v="2018-04-25T12:21:03.790"/>
    <x v="3"/>
    <s v="T12:21:03.790"/>
    <s v="4"/>
    <n v="5.0774865299999998"/>
    <n v="47.314100770000003"/>
  </r>
  <r>
    <x v="0"/>
    <s v="2018-04-25T12:21:05.842"/>
    <x v="3"/>
    <s v="T12:21:05.842"/>
    <s v="4"/>
    <n v="5.0774851679999999"/>
    <n v="47.314105769999998"/>
  </r>
  <r>
    <x v="0"/>
    <s v="2018-04-25T13:45:33.405"/>
    <x v="3"/>
    <s v="T13:45:33.405"/>
    <s v="4"/>
    <n v="5.0774929169999998"/>
    <n v="47.314094300000001"/>
  </r>
  <r>
    <x v="0"/>
    <s v="2018-04-25T13:45:35.572"/>
    <x v="3"/>
    <s v="T13:45:35.572"/>
    <s v="4"/>
    <n v="5.0774878619999999"/>
    <n v="47.31410279"/>
  </r>
  <r>
    <x v="0"/>
    <s v="2018-04-25T13:49:02.823"/>
    <x v="3"/>
    <s v="T13:49:02.823"/>
    <s v="4"/>
    <n v="5.0774809830000001"/>
    <n v="47.314099779999999"/>
  </r>
  <r>
    <x v="0"/>
    <s v="2018-04-25T13:49:04.968"/>
    <x v="3"/>
    <s v="T13:49:04.968"/>
    <s v="4"/>
    <n v="5.0774703560000001"/>
    <n v="47.314116089999999"/>
  </r>
  <r>
    <x v="0"/>
    <s v="2018-04-25T13:51:59.119"/>
    <x v="3"/>
    <s v="T13:51:59.119"/>
    <s v="4"/>
    <n v="5.0774650619999999"/>
    <n v="47.314111349999997"/>
  </r>
  <r>
    <x v="0"/>
    <s v="2018-04-25T13:52:01.211"/>
    <x v="3"/>
    <s v="T13:52:01.211"/>
    <s v="4"/>
    <n v="5.0774684270000003"/>
    <n v="47.31410623"/>
  </r>
  <r>
    <x v="0"/>
    <s v="2018-04-25T13:53:50.640"/>
    <x v="3"/>
    <s v="T13:53:50.640"/>
    <s v="4"/>
    <n v="5.0774639319999997"/>
    <n v="47.314082999999997"/>
  </r>
  <r>
    <x v="0"/>
    <s v="2018-04-25T13:53:52.798"/>
    <x v="3"/>
    <s v="T13:53:52.798"/>
    <s v="4"/>
    <n v="5.0774815640000002"/>
    <n v="47.314111029999999"/>
  </r>
  <r>
    <x v="0"/>
    <s v="2018-04-25T13:58:14.199"/>
    <x v="3"/>
    <s v="T13:58:14.199"/>
    <s v="4"/>
    <n v="5.0774510959999999"/>
    <n v="47.314110720000002"/>
  </r>
  <r>
    <x v="0"/>
    <s v="2018-04-25T13:58:16.293"/>
    <x v="3"/>
    <s v="T13:58:16.293"/>
    <s v="4"/>
    <n v="5.0774645999999999"/>
    <n v="47.314110169999999"/>
  </r>
  <r>
    <x v="0"/>
    <s v="2018-04-25T13:59:42.462"/>
    <x v="3"/>
    <s v="T13:59:42.462"/>
    <s v="4"/>
    <n v="5.077450754"/>
    <n v="47.314112969999996"/>
  </r>
  <r>
    <x v="0"/>
    <s v="2018-04-25T13:59:44.562"/>
    <x v="3"/>
    <s v="T13:59:44.562"/>
    <s v="4"/>
    <n v="5.0774679999999996"/>
    <n v="47.314109360000003"/>
  </r>
  <r>
    <x v="0"/>
    <s v="2018-04-25T14:04:24.070"/>
    <x v="3"/>
    <s v="T14:04:24.070"/>
    <s v="4"/>
    <n v="5.0774681810000004"/>
    <n v="47.314075350000003"/>
  </r>
  <r>
    <x v="0"/>
    <s v="2018-04-25T14:04:26.225"/>
    <x v="3"/>
    <s v="T14:04:26.225"/>
    <s v="4"/>
    <n v="5.0774724349999998"/>
    <n v="47.314109420000001"/>
  </r>
  <r>
    <x v="0"/>
    <s v="2018-04-25T14:06:10.083"/>
    <x v="3"/>
    <s v="T14:06:10.083"/>
    <s v="4"/>
    <n v="5.077476206"/>
    <n v="47.314112209999998"/>
  </r>
  <r>
    <x v="0"/>
    <s v="2018-04-25T14:06:12.195"/>
    <x v="3"/>
    <s v="T14:06:12.195"/>
    <s v="4"/>
    <n v="5.0774724490000001"/>
    <n v="47.314111439999998"/>
  </r>
  <r>
    <x v="0"/>
    <s v="2018-04-25T14:07:34.911"/>
    <x v="3"/>
    <s v="T14:07:34.911"/>
    <s v="4"/>
    <n v="5.0774620539999997"/>
    <n v="47.314095639999998"/>
  </r>
  <r>
    <x v="0"/>
    <s v="2018-04-25T14:07:37.072"/>
    <x v="3"/>
    <s v="T14:07:37.072"/>
    <s v="4"/>
    <n v="5.0774703739999998"/>
    <n v="47.31410443"/>
  </r>
  <r>
    <x v="0"/>
    <s v="2018-04-25T14:07:47.429"/>
    <x v="3"/>
    <s v="T14:07:47.429"/>
    <s v="4"/>
    <n v="5.0774708710000001"/>
    <n v="47.314107309999997"/>
  </r>
  <r>
    <x v="0"/>
    <s v="2018-04-25T14:07:49.494"/>
    <x v="3"/>
    <s v="T14:07:49.494"/>
    <s v="4"/>
    <n v="5.0774741519999997"/>
    <n v="47.314103469999999"/>
  </r>
  <r>
    <x v="0"/>
    <s v="2018-04-25T14:09:53.839"/>
    <x v="3"/>
    <s v="T14:09:53.839"/>
    <s v="4"/>
    <n v="5.0774712109999998"/>
    <n v="47.314112899999998"/>
  </r>
  <r>
    <x v="0"/>
    <s v="2018-04-25T14:09:55.938"/>
    <x v="3"/>
    <s v="T14:09:55.938"/>
    <s v="4"/>
    <n v="5.0774644889999996"/>
    <n v="47.314109430000002"/>
  </r>
  <r>
    <x v="0"/>
    <s v="2018-04-25T14:13:30.199"/>
    <x v="3"/>
    <s v="T14:13:30.199"/>
    <s v="4"/>
    <n v="5.0774772490000002"/>
    <n v="47.314110560000003"/>
  </r>
  <r>
    <x v="0"/>
    <s v="2018-04-25T14:13:32.291"/>
    <x v="3"/>
    <s v="T14:13:32.291"/>
    <s v="4"/>
    <n v="5.0774675350000003"/>
    <n v="47.314114490000001"/>
  </r>
  <r>
    <x v="0"/>
    <s v="2018-04-25T14:13:41.758"/>
    <x v="3"/>
    <s v="T14:13:41.758"/>
    <s v="4"/>
    <n v="5.0774739110000002"/>
    <n v="47.314111650000001"/>
  </r>
  <r>
    <x v="0"/>
    <s v="2018-04-25T14:13:46.821"/>
    <x v="3"/>
    <s v="T14:13:46.821"/>
    <s v="4"/>
    <n v="5.0774648889999998"/>
    <n v="47.314117090000003"/>
  </r>
  <r>
    <x v="0"/>
    <s v="2018-04-25T14:13:51.904"/>
    <x v="3"/>
    <s v="T14:13:51.904"/>
    <s v="4"/>
    <n v="5.0774684509999997"/>
    <n v="47.314113280000001"/>
  </r>
  <r>
    <x v="0"/>
    <s v="2018-04-25T14:13:56.981"/>
    <x v="3"/>
    <s v="T14:13:56.981"/>
    <s v="4"/>
    <n v="5.0774626180000002"/>
    <n v="47.314116720000001"/>
  </r>
  <r>
    <x v="0"/>
    <s v="2018-04-25T14:19:51.060"/>
    <x v="3"/>
    <s v="T14:19:51.060"/>
    <s v="4"/>
    <n v="5.0775047290000002"/>
    <n v="47.314107440000001"/>
  </r>
  <r>
    <x v="0"/>
    <s v="2018-04-25T14:20:02.729"/>
    <x v="3"/>
    <s v="T14:20:02.729"/>
    <s v="4"/>
    <n v="5.0775106550000002"/>
    <n v="47.314103330000002"/>
  </r>
  <r>
    <x v="0"/>
    <s v="2018-04-25T14:20:07.810"/>
    <x v="3"/>
    <s v="T14:20:07.810"/>
    <s v="4"/>
    <n v="5.0774786970000001"/>
    <n v="47.314109969999997"/>
  </r>
  <r>
    <x v="0"/>
    <s v="2018-04-25T14:22:43.934"/>
    <x v="3"/>
    <s v="T14:22:43.934"/>
    <s v="4"/>
    <n v="5.0774203980000001"/>
    <n v="47.314112139999999"/>
  </r>
  <r>
    <x v="0"/>
    <s v="2018-04-25T14:22:49.035"/>
    <x v="3"/>
    <s v="T14:22:49.035"/>
    <s v="4"/>
    <n v="5.0774508520000001"/>
    <n v="47.314114949999997"/>
  </r>
  <r>
    <x v="0"/>
    <s v="2018-04-25T14:24:31.780"/>
    <x v="3"/>
    <s v="T14:24:31.780"/>
    <s v="4"/>
    <n v="5.0774496139999998"/>
    <n v="47.314141339999999"/>
  </r>
  <r>
    <x v="0"/>
    <s v="2018-04-25T14:24:36.901"/>
    <x v="3"/>
    <s v="T14:24:36.901"/>
    <s v="4"/>
    <n v="5.0774406140000004"/>
    <n v="47.314117590000002"/>
  </r>
  <r>
    <x v="0"/>
    <s v="2018-04-25T14:27:03.421"/>
    <x v="3"/>
    <s v="T14:27:03.421"/>
    <s v="4"/>
    <n v="5.0774610190000002"/>
    <n v="47.314107929999999"/>
  </r>
  <r>
    <x v="0"/>
    <s v="2018-04-25T14:27:08.492"/>
    <x v="3"/>
    <s v="T14:27:08.492"/>
    <s v="4"/>
    <n v="5.0774671199999997"/>
    <n v="47.314116439999999"/>
  </r>
  <r>
    <x v="0"/>
    <s v="2018-04-25T14:27:27.420"/>
    <x v="3"/>
    <s v="T14:27:27.420"/>
    <s v="4"/>
    <n v="5.0774613830000002"/>
    <n v="47.314116949999999"/>
  </r>
  <r>
    <x v="0"/>
    <s v="2018-04-25T14:27:29.506"/>
    <x v="3"/>
    <s v="T14:27:29.506"/>
    <s v="4"/>
    <n v="5.0774683490000001"/>
    <n v="47.31411945"/>
  </r>
  <r>
    <x v="0"/>
    <s v="2018-04-25T14:29:12.801"/>
    <x v="3"/>
    <s v="T14:29:12.801"/>
    <s v="4"/>
    <n v="5.077449702"/>
    <n v="47.314127079999999"/>
  </r>
  <r>
    <x v="0"/>
    <s v="2018-04-25T14:29:17.898"/>
    <x v="3"/>
    <s v="T14:29:17.898"/>
    <s v="4"/>
    <n v="5.0775078889999996"/>
    <n v="47.314122580000003"/>
  </r>
  <r>
    <x v="0"/>
    <s v="2018-04-25T14:30:29.647"/>
    <x v="3"/>
    <s v="T14:30:29.647"/>
    <s v="4"/>
    <n v="5.0774740319999996"/>
    <n v="47.31410769"/>
  </r>
  <r>
    <x v="0"/>
    <s v="2018-04-25T14:30:36.662"/>
    <x v="3"/>
    <s v="T14:30:36.662"/>
    <s v="4"/>
    <n v="5.0774723330000002"/>
    <n v="47.314135210000003"/>
  </r>
  <r>
    <x v="0"/>
    <s v="2018-04-25T14:30:41.745"/>
    <x v="3"/>
    <s v="T14:30:41.745"/>
    <s v="4"/>
    <n v="5.077484396"/>
    <n v="47.314136449999999"/>
  </r>
  <r>
    <x v="0"/>
    <s v="2018-04-25T14:30:58.904"/>
    <x v="3"/>
    <s v="T14:30:58.904"/>
    <s v="4"/>
    <n v="5.0774788879999999"/>
    <n v="47.314139070000003"/>
  </r>
  <r>
    <x v="0"/>
    <s v="2018-04-25T14:31:04.084"/>
    <x v="3"/>
    <s v="T14:31:04.084"/>
    <s v="4"/>
    <n v="5.0774836729999997"/>
    <n v="47.314113769999999"/>
  </r>
  <r>
    <x v="0"/>
    <s v="2018-04-25T14:31:12.571"/>
    <x v="3"/>
    <s v="T14:31:12.571"/>
    <s v="4"/>
    <n v="5.0775056049999998"/>
    <n v="47.314118270000002"/>
  </r>
  <r>
    <x v="0"/>
    <s v="2018-04-25T14:31:17.745"/>
    <x v="3"/>
    <s v="T14:31:17.745"/>
    <s v="4"/>
    <n v="5.077485974"/>
    <n v="47.31411542"/>
  </r>
  <r>
    <x v="0"/>
    <s v="2018-04-25T14:32:26.817"/>
    <x v="3"/>
    <s v="T14:32:26.817"/>
    <s v="4"/>
    <n v="5.0774697"/>
    <n v="47.314068030000001"/>
  </r>
  <r>
    <x v="0"/>
    <s v="2018-04-25T14:32:31.982"/>
    <x v="3"/>
    <s v="T14:32:31.982"/>
    <s v="4"/>
    <n v="5.0775059369999997"/>
    <n v="47.314122699999999"/>
  </r>
  <r>
    <x v="0"/>
    <s v="2018-04-25T14:53:47.727"/>
    <x v="3"/>
    <s v="T14:53:47.727"/>
    <s v="4"/>
    <n v="5.0774771999999997"/>
    <n v="47.314105499999997"/>
  </r>
  <r>
    <x v="0"/>
    <s v="2018-04-25T14:53:53.091"/>
    <x v="3"/>
    <s v="T14:53:53.091"/>
    <s v="4"/>
    <n v="5.0774796579999997"/>
    <n v="47.314111660000002"/>
  </r>
  <r>
    <x v="2"/>
    <s v="2018-04-25T15:44:17.119"/>
    <x v="3"/>
    <s v="T15:44:17.119"/>
    <s v="2"/>
    <n v="5.0687523150000002"/>
    <n v="47.311033600000002"/>
  </r>
  <r>
    <x v="2"/>
    <s v="2018-04-25T15:44:22.224"/>
    <x v="3"/>
    <s v="T15:44:22.224"/>
    <s v="2"/>
    <n v="5.0686299569999997"/>
    <n v="47.310982420000002"/>
  </r>
  <r>
    <x v="2"/>
    <s v="2018-04-25T15:44:34.339"/>
    <x v="3"/>
    <s v="T15:44:34.339"/>
    <s v="2"/>
    <n v="5.0686282970000001"/>
    <n v="47.311041609999997"/>
  </r>
  <r>
    <x v="2"/>
    <s v="2018-04-25T15:44:39.363"/>
    <x v="3"/>
    <s v="T15:44:39.363"/>
    <s v="2"/>
    <n v="5.0687118179999997"/>
    <n v="47.311022270000002"/>
  </r>
  <r>
    <x v="2"/>
    <s v="2018-04-25T15:44:44.380"/>
    <x v="3"/>
    <s v="T15:44:44.380"/>
    <s v="2"/>
    <n v="5.0687120200000004"/>
    <n v="47.31101314"/>
  </r>
  <r>
    <x v="2"/>
    <s v="2018-04-25T15:44:49.401"/>
    <x v="3"/>
    <s v="T15:44:49.401"/>
    <s v="2"/>
    <n v="5.0687020020000002"/>
    <n v="47.311024379999999"/>
  </r>
  <r>
    <x v="2"/>
    <s v="2018-04-25T15:44:54.445"/>
    <x v="3"/>
    <s v="T15:44:54.445"/>
    <s v="2"/>
    <n v="5.0686834650000003"/>
    <n v="47.31099614"/>
  </r>
  <r>
    <x v="2"/>
    <s v="2018-04-25T15:44:59.671"/>
    <x v="3"/>
    <s v="T15:44:59.671"/>
    <s v="2"/>
    <n v="5.0686998640000001"/>
    <n v="47.311014309999997"/>
  </r>
  <r>
    <x v="2"/>
    <s v="2018-04-25T15:45:04.703"/>
    <x v="3"/>
    <s v="T15:45:04.703"/>
    <s v="2"/>
    <n v="5.0686695039999998"/>
    <n v="47.310986100000001"/>
  </r>
  <r>
    <x v="3"/>
    <s v="2018-04-25T15:45:04.108"/>
    <x v="3"/>
    <s v="T15:45:04.108"/>
    <s v="2"/>
    <n v="5.0688344909999996"/>
    <n v="47.310997499999999"/>
  </r>
  <r>
    <x v="2"/>
    <s v="2018-04-25T15:45:09.784"/>
    <x v="3"/>
    <s v="T15:45:09.784"/>
    <s v="2"/>
    <n v="5.0687154579999998"/>
    <n v="47.311015449999999"/>
  </r>
  <r>
    <x v="3"/>
    <s v="2018-04-25T15:45:09.274"/>
    <x v="3"/>
    <s v="T15:45:09.274"/>
    <s v="2"/>
    <n v="5.0687494879999999"/>
    <n v="47.311052109999999"/>
  </r>
  <r>
    <x v="2"/>
    <s v="2018-04-25T15:45:14.810"/>
    <x v="3"/>
    <s v="T15:45:14.810"/>
    <s v="2"/>
    <n v="5.068717393"/>
    <n v="47.31106286"/>
  </r>
  <r>
    <x v="3"/>
    <s v="2018-04-25T15:45:14.381"/>
    <x v="3"/>
    <s v="T15:45:14.381"/>
    <s v="2"/>
    <n v="5.0687450739999997"/>
    <n v="47.311079100000001"/>
  </r>
  <r>
    <x v="2"/>
    <s v="2018-04-25T15:45:20.002"/>
    <x v="3"/>
    <s v="T15:45:20.002"/>
    <s v="2"/>
    <n v="5.0686867089999996"/>
    <n v="47.31096969"/>
  </r>
  <r>
    <x v="3"/>
    <s v="2018-04-25T15:45:21.210"/>
    <x v="3"/>
    <s v="T15:45:21.210"/>
    <s v="2"/>
    <n v="5.0685148519999998"/>
    <n v="47.311050299999998"/>
  </r>
  <r>
    <x v="2"/>
    <s v="2018-04-25T15:45:25.180"/>
    <x v="3"/>
    <s v="T15:45:25.180"/>
    <s v="2"/>
    <n v="5.0687246889999997"/>
    <n v="47.311048909999997"/>
  </r>
  <r>
    <x v="3"/>
    <s v="2018-04-25T15:45:26.260"/>
    <x v="3"/>
    <s v="T15:45:26.260"/>
    <s v="2"/>
    <n v="5.0687226179999998"/>
    <n v="47.311043230000003"/>
  </r>
  <r>
    <x v="4"/>
    <s v="2018-04-25T15:42:43.540"/>
    <x v="3"/>
    <s v="T15:42:43.540"/>
    <s v="2"/>
    <n v="5.068732582"/>
    <n v="47.310984400000002"/>
  </r>
  <r>
    <x v="4"/>
    <s v="2018-04-25T15:42:44.104"/>
    <x v="3"/>
    <s v="T15:42:44.104"/>
    <s v="2"/>
    <n v="5.0687260490000003"/>
    <n v="47.310997579999999"/>
  </r>
  <r>
    <x v="4"/>
    <s v="2018-04-25T15:42:44.802"/>
    <x v="3"/>
    <s v="T15:42:44.802"/>
    <s v="2"/>
    <n v="5.0687234549999998"/>
    <n v="47.310994600000001"/>
  </r>
  <r>
    <x v="4"/>
    <s v="2018-04-25T15:42:45.338"/>
    <x v="3"/>
    <s v="T15:42:45.338"/>
    <s v="2"/>
    <n v="5.0687306459999997"/>
    <n v="47.310995560000002"/>
  </r>
  <r>
    <x v="4"/>
    <s v="2018-04-25T15:42:45.902"/>
    <x v="3"/>
    <s v="T15:42:45.902"/>
    <s v="2"/>
    <n v="5.0687343279999997"/>
    <n v="47.310993770000003"/>
  </r>
  <r>
    <x v="4"/>
    <s v="2018-04-25T15:42:46.470"/>
    <x v="3"/>
    <s v="T15:42:46.470"/>
    <s v="2"/>
    <n v="5.0687347620000001"/>
    <n v="47.310993240000002"/>
  </r>
  <r>
    <x v="4"/>
    <s v="2018-04-25T15:42:47.021"/>
    <x v="3"/>
    <s v="T15:42:47.021"/>
    <s v="2"/>
    <n v="5.0687346260000004"/>
    <n v="47.310993170000003"/>
  </r>
  <r>
    <x v="4"/>
    <s v="2018-04-25T15:42:47.626"/>
    <x v="3"/>
    <s v="T15:42:47.626"/>
    <s v="2"/>
    <n v="5.0687346550000001"/>
    <n v="47.310993119999999"/>
  </r>
  <r>
    <x v="4"/>
    <s v="2018-04-25T15:42:48.411"/>
    <x v="3"/>
    <s v="T15:42:48.411"/>
    <s v="2"/>
    <n v="5.06873547"/>
    <n v="47.310992949999999"/>
  </r>
  <r>
    <x v="4"/>
    <s v="2018-04-25T15:42:49.018"/>
    <x v="3"/>
    <s v="T15:42:49.018"/>
    <s v="2"/>
    <n v="5.0687367810000001"/>
    <n v="47.310992429999999"/>
  </r>
  <r>
    <x v="4"/>
    <s v="2018-04-25T15:42:49.724"/>
    <x v="3"/>
    <s v="T15:42:49.724"/>
    <s v="2"/>
    <n v="5.0687382569999997"/>
    <n v="47.310991799999996"/>
  </r>
  <r>
    <x v="4"/>
    <s v="2018-04-25T15:42:50.293"/>
    <x v="3"/>
    <s v="T15:42:50.293"/>
    <s v="2"/>
    <n v="5.068740021"/>
    <n v="47.310991270000002"/>
  </r>
  <r>
    <x v="4"/>
    <s v="2018-04-25T15:42:50.855"/>
    <x v="3"/>
    <s v="T15:42:50.855"/>
    <s v="2"/>
    <n v="5.0687396370000002"/>
    <n v="47.31099193"/>
  </r>
  <r>
    <x v="4"/>
    <s v="2018-04-25T15:42:51.471"/>
    <x v="3"/>
    <s v="T15:42:51.471"/>
    <s v="2"/>
    <n v="5.0687377930000004"/>
    <n v="47.310992349999999"/>
  </r>
  <r>
    <x v="4"/>
    <s v="2018-04-25T15:42:52.064"/>
    <x v="3"/>
    <s v="T15:42:52.064"/>
    <s v="2"/>
    <n v="5.0687374289999996"/>
    <n v="47.310991880000003"/>
  </r>
  <r>
    <x v="4"/>
    <s v="2018-04-25T15:42:52.613"/>
    <x v="3"/>
    <s v="T15:42:52.613"/>
    <s v="2"/>
    <n v="5.0687373229999997"/>
    <n v="47.310991780000002"/>
  </r>
  <r>
    <x v="4"/>
    <s v="2018-04-25T15:42:53.236"/>
    <x v="3"/>
    <s v="T15:42:53.236"/>
    <s v="2"/>
    <n v="5.068738347"/>
    <n v="47.31099133"/>
  </r>
  <r>
    <x v="4"/>
    <s v="2018-04-25T15:42:53.800"/>
    <x v="3"/>
    <s v="T15:42:53.800"/>
    <s v="2"/>
    <n v="5.0687392740000003"/>
    <n v="47.310990459999999"/>
  </r>
  <r>
    <x v="4"/>
    <s v="2018-04-25T15:42:54.487"/>
    <x v="3"/>
    <s v="T15:42:54.487"/>
    <s v="2"/>
    <n v="5.0687390079999997"/>
    <n v="47.310989620000001"/>
  </r>
  <r>
    <x v="4"/>
    <s v="2018-04-25T15:42:55.049"/>
    <x v="3"/>
    <s v="T15:42:55.049"/>
    <s v="2"/>
    <n v="5.0687435499999998"/>
    <n v="47.310992980000002"/>
  </r>
  <r>
    <x v="4"/>
    <s v="2018-04-25T15:42:56.118"/>
    <x v="3"/>
    <s v="T15:42:56.118"/>
    <s v="2"/>
    <n v="5.0687467939999999"/>
    <n v="47.310993250000003"/>
  </r>
  <r>
    <x v="4"/>
    <s v="2018-04-25T15:42:56.731"/>
    <x v="3"/>
    <s v="T15:42:56.731"/>
    <s v="2"/>
    <n v="5.0687503280000001"/>
    <n v="47.310993750000002"/>
  </r>
  <r>
    <x v="4"/>
    <s v="2018-04-25T15:42:57.397"/>
    <x v="3"/>
    <s v="T15:42:57.397"/>
    <s v="2"/>
    <n v="5.0687476419999999"/>
    <n v="47.310992200000001"/>
  </r>
  <r>
    <x v="4"/>
    <s v="2018-04-25T15:42:57.942"/>
    <x v="3"/>
    <s v="T15:42:57.942"/>
    <s v="2"/>
    <n v="5.0687491610000004"/>
    <n v="47.310987320000002"/>
  </r>
  <r>
    <x v="4"/>
    <s v="2018-04-25T15:42:58.556"/>
    <x v="3"/>
    <s v="T15:42:58.556"/>
    <s v="2"/>
    <n v="5.0687429750000002"/>
    <n v="47.310982099999997"/>
  </r>
  <r>
    <x v="4"/>
    <s v="2018-04-25T15:42:59.163"/>
    <x v="3"/>
    <s v="T15:42:59.163"/>
    <s v="2"/>
    <n v="5.0687414820000001"/>
    <n v="47.310979500000002"/>
  </r>
  <r>
    <x v="4"/>
    <s v="2018-04-25T15:42:59.687"/>
    <x v="3"/>
    <s v="T15:42:59.687"/>
    <s v="2"/>
    <n v="5.0687358150000001"/>
    <n v="47.310983569999998"/>
  </r>
  <r>
    <x v="4"/>
    <s v="2018-04-25T15:43:00.201"/>
    <x v="3"/>
    <s v="T15:43:00.201"/>
    <s v="2"/>
    <n v="5.0687361739999997"/>
    <n v="47.310984939999997"/>
  </r>
  <r>
    <x v="4"/>
    <s v="2018-04-25T15:43:00.911"/>
    <x v="3"/>
    <s v="T15:43:00.911"/>
    <s v="2"/>
    <n v="5.0687388440000003"/>
    <n v="47.310986419999999"/>
  </r>
  <r>
    <x v="4"/>
    <s v="2018-04-25T15:43:01.436"/>
    <x v="3"/>
    <s v="T15:43:01.436"/>
    <s v="2"/>
    <n v="5.0687339639999998"/>
    <n v="47.310985029999998"/>
  </r>
  <r>
    <x v="4"/>
    <s v="2018-04-25T15:43:01.976"/>
    <x v="3"/>
    <s v="T15:43:01.976"/>
    <s v="2"/>
    <n v="5.0687365890000002"/>
    <n v="47.310985359999997"/>
  </r>
  <r>
    <x v="4"/>
    <s v="2018-04-25T15:43:02.564"/>
    <x v="3"/>
    <s v="T15:43:02.564"/>
    <s v="2"/>
    <n v="5.0687429499999999"/>
    <n v="47.310990519999997"/>
  </r>
  <r>
    <x v="4"/>
    <s v="2018-04-25T15:43:03.181"/>
    <x v="3"/>
    <s v="T15:43:03.181"/>
    <s v="2"/>
    <n v="5.0687388740000001"/>
    <n v="47.310987419999996"/>
  </r>
  <r>
    <x v="4"/>
    <s v="2018-04-25T15:43:03.734"/>
    <x v="3"/>
    <s v="T15:43:03.734"/>
    <s v="2"/>
    <n v="5.0687428329999999"/>
    <n v="47.310990670000002"/>
  </r>
  <r>
    <x v="4"/>
    <s v="2018-04-25T15:43:05.806"/>
    <x v="3"/>
    <s v="T15:43:05.806"/>
    <s v="2"/>
    <n v="5.0687413279999998"/>
    <n v="47.310988289999997"/>
  </r>
  <r>
    <x v="4"/>
    <s v="2018-04-25T15:43:07.901"/>
    <x v="3"/>
    <s v="T15:43:07.901"/>
    <s v="2"/>
    <n v="5.0687438670000002"/>
    <n v="47.31099167"/>
  </r>
  <r>
    <x v="4"/>
    <s v="2018-04-25T15:43:10.015"/>
    <x v="3"/>
    <s v="T15:43:10.015"/>
    <s v="2"/>
    <n v="5.0687446080000003"/>
    <n v="47.310992220000003"/>
  </r>
  <r>
    <x v="4"/>
    <s v="2018-04-25T15:43:12.136"/>
    <x v="3"/>
    <s v="T15:43:12.136"/>
    <s v="2"/>
    <n v="5.0687376100000003"/>
    <n v="47.310995259999999"/>
  </r>
  <r>
    <x v="4"/>
    <s v="2018-04-25T15:43:14.204"/>
    <x v="3"/>
    <s v="T15:43:14.204"/>
    <s v="2"/>
    <n v="5.0687278720000002"/>
    <n v="47.310998679999997"/>
  </r>
  <r>
    <x v="4"/>
    <s v="2018-04-25T15:43:16.354"/>
    <x v="3"/>
    <s v="T15:43:16.354"/>
    <s v="2"/>
    <n v="5.0687273389999996"/>
    <n v="47.310990080000003"/>
  </r>
  <r>
    <x v="4"/>
    <s v="2018-04-25T15:43:18.432"/>
    <x v="3"/>
    <s v="T15:43:18.432"/>
    <s v="2"/>
    <n v="5.0687393859999998"/>
    <n v="47.310993809999999"/>
  </r>
  <r>
    <x v="4"/>
    <s v="2018-04-25T15:43:20.536"/>
    <x v="3"/>
    <s v="T15:43:20.536"/>
    <s v="2"/>
    <n v="5.0687458339999996"/>
    <n v="47.310992640000002"/>
  </r>
  <r>
    <x v="4"/>
    <s v="2018-04-25T15:43:22.635"/>
    <x v="3"/>
    <s v="T15:43:22.635"/>
    <s v="2"/>
    <n v="5.0687441150000003"/>
    <n v="47.310992239999997"/>
  </r>
  <r>
    <x v="4"/>
    <s v="2018-04-25T15:43:24.730"/>
    <x v="3"/>
    <s v="T15:43:24.730"/>
    <s v="2"/>
    <n v="5.0687447790000002"/>
    <n v="47.310991999999999"/>
  </r>
  <r>
    <x v="4"/>
    <s v="2018-04-25T15:43:26.837"/>
    <x v="3"/>
    <s v="T15:43:26.837"/>
    <s v="2"/>
    <n v="5.0687315660000003"/>
    <n v="47.310992470000002"/>
  </r>
  <r>
    <x v="4"/>
    <s v="2018-04-25T15:43:28.933"/>
    <x v="3"/>
    <s v="T15:43:28.933"/>
    <s v="2"/>
    <n v="5.0687188259999996"/>
    <n v="47.310996469999999"/>
  </r>
  <r>
    <x v="4"/>
    <s v="2018-04-25T15:43:31.045"/>
    <x v="3"/>
    <s v="T15:43:31.045"/>
    <s v="2"/>
    <n v="5.0687247659999999"/>
    <n v="47.310993889999999"/>
  </r>
  <r>
    <x v="4"/>
    <s v="2018-04-25T15:43:33.160"/>
    <x v="3"/>
    <s v="T15:43:33.160"/>
    <s v="2"/>
    <n v="5.0687413909999997"/>
    <n v="47.310994880000003"/>
  </r>
  <r>
    <x v="4"/>
    <s v="2018-04-25T15:43:35.261"/>
    <x v="3"/>
    <s v="T15:43:35.261"/>
    <s v="2"/>
    <n v="5.068745453"/>
    <n v="47.310991489999999"/>
  </r>
  <r>
    <x v="4"/>
    <s v="2018-04-25T15:43:37.333"/>
    <x v="3"/>
    <s v="T15:43:37.333"/>
    <s v="2"/>
    <n v="5.0687410259999996"/>
    <n v="47.310992259999999"/>
  </r>
  <r>
    <x v="4"/>
    <s v="2018-04-25T15:45:15.385"/>
    <x v="3"/>
    <s v="T15:45:15.385"/>
    <s v="2"/>
    <n v="5.0687376110000004"/>
    <n v="47.310994520000001"/>
  </r>
  <r>
    <x v="4"/>
    <s v="2018-04-25T15:45:17.474"/>
    <x v="3"/>
    <s v="T15:45:17.474"/>
    <s v="2"/>
    <n v="5.0687379339999996"/>
    <n v="47.310989259999999"/>
  </r>
  <r>
    <x v="4"/>
    <s v="2018-04-25T15:45:19.578"/>
    <x v="3"/>
    <s v="T15:45:19.578"/>
    <s v="2"/>
    <n v="5.0687418759999998"/>
    <n v="47.310983759999999"/>
  </r>
  <r>
    <x v="4"/>
    <s v="2018-04-25T15:45:21.663"/>
    <x v="3"/>
    <s v="T15:45:21.663"/>
    <s v="2"/>
    <n v="5.0687687309999996"/>
    <n v="47.310962549999999"/>
  </r>
  <r>
    <x v="4"/>
    <s v="2018-04-25T15:45:23.735"/>
    <x v="3"/>
    <s v="T15:45:23.735"/>
    <s v="2"/>
    <n v="5.0687833170000003"/>
    <n v="47.310970079999997"/>
  </r>
  <r>
    <x v="2"/>
    <s v="2018-04-25T15:45:30.265"/>
    <x v="3"/>
    <s v="T15:45:30.265"/>
    <s v="2"/>
    <n v="5.0687104449999998"/>
    <n v="47.311029449999999"/>
  </r>
  <r>
    <x v="3"/>
    <s v="2018-04-25T15:45:31.296"/>
    <x v="3"/>
    <s v="T15:45:31.296"/>
    <s v="2"/>
    <n v="5.0687265850000003"/>
    <n v="47.311069500000002"/>
  </r>
  <r>
    <x v="2"/>
    <s v="2018-04-25T15:45:35.424"/>
    <x v="3"/>
    <s v="T15:45:35.424"/>
    <s v="2"/>
    <n v="5.0686702820000002"/>
    <n v="47.311007709999998"/>
  </r>
  <r>
    <x v="4"/>
    <s v="2018-04-25T15:45:34.726"/>
    <x v="3"/>
    <s v="T15:45:34.726"/>
    <s v="2"/>
    <n v="5.0687663489999997"/>
    <n v="47.311002190000004"/>
  </r>
  <r>
    <x v="3"/>
    <s v="2018-04-25T15:45:36.511"/>
    <x v="3"/>
    <s v="T15:45:36.511"/>
    <s v="2"/>
    <n v="5.0687395500000001"/>
    <n v="47.31107385"/>
  </r>
  <r>
    <x v="2"/>
    <s v="2018-04-25T15:45:41.201"/>
    <x v="3"/>
    <s v="T15:45:41.201"/>
    <s v="2"/>
    <n v="5.0687374580000002"/>
    <n v="47.311049850000003"/>
  </r>
  <r>
    <x v="4"/>
    <s v="2018-04-25T15:45:39.913"/>
    <x v="3"/>
    <s v="T15:45:39.913"/>
    <s v="2"/>
    <n v="5.0687495770000002"/>
    <n v="47.310970429999998"/>
  </r>
  <r>
    <x v="3"/>
    <s v="2018-04-25T15:45:44.280"/>
    <x v="3"/>
    <s v="T15:45:44.280"/>
    <s v="2"/>
    <n v="5.0686874719999997"/>
    <n v="47.310915379999997"/>
  </r>
  <r>
    <x v="2"/>
    <s v="2018-04-25T15:45:46.242"/>
    <x v="3"/>
    <s v="T15:45:46.242"/>
    <s v="2"/>
    <n v="5.0687629269999999"/>
    <n v="47.31106578"/>
  </r>
  <r>
    <x v="4"/>
    <s v="2018-04-25T15:45:44.971"/>
    <x v="3"/>
    <s v="T15:45:44.971"/>
    <s v="2"/>
    <n v="5.0687416809999997"/>
    <n v="47.310980350000001"/>
  </r>
  <r>
    <x v="2"/>
    <s v="2018-04-25T15:45:51.446"/>
    <x v="3"/>
    <s v="T15:45:51.446"/>
    <s v="2"/>
    <n v="5.0689152640000001"/>
    <n v="47.311060949999998"/>
  </r>
  <r>
    <x v="4"/>
    <s v="2018-04-25T15:45:50.064"/>
    <x v="3"/>
    <s v="T15:45:50.064"/>
    <s v="2"/>
    <n v="5.0687416379999997"/>
    <n v="47.310981089999999"/>
  </r>
  <r>
    <x v="2"/>
    <s v="2018-04-25T15:45:56.521"/>
    <x v="3"/>
    <s v="T15:45:56.521"/>
    <s v="2"/>
    <n v="5.068741664"/>
    <n v="47.311045669999999"/>
  </r>
  <r>
    <x v="4"/>
    <s v="2018-04-25T15:45:55.122"/>
    <x v="3"/>
    <s v="T15:45:55.122"/>
    <s v="2"/>
    <n v="5.0687350589999998"/>
    <n v="47.31099159"/>
  </r>
  <r>
    <x v="2"/>
    <s v="2018-04-25T15:46:01.614"/>
    <x v="3"/>
    <s v="T15:46:01.614"/>
    <s v="2"/>
    <n v="5.068808089"/>
    <n v="47.311085669999997"/>
  </r>
  <r>
    <x v="3"/>
    <s v="2018-04-25T15:46:00.091"/>
    <x v="3"/>
    <s v="T15:46:00.091"/>
    <s v="2"/>
    <n v="5.0686591759999997"/>
    <n v="47.311032670000003"/>
  </r>
  <r>
    <x v="4"/>
    <s v="2018-04-25T15:46:00.202"/>
    <x v="3"/>
    <s v="T15:46:00.202"/>
    <s v="2"/>
    <n v="5.0687446100000004"/>
    <n v="47.310988739999999"/>
  </r>
  <r>
    <x v="5"/>
    <s v="2018-04-25T15:45:27.889"/>
    <x v="3"/>
    <s v="T15:45:27.889"/>
    <s v="2"/>
    <n v="5.0687367319999996"/>
    <n v="47.310999600000002"/>
  </r>
  <r>
    <x v="5"/>
    <s v="2018-04-25T15:45:27.896"/>
    <x v="3"/>
    <s v="T15:45:27.896"/>
    <s v="2"/>
    <n v="5.0687367319999996"/>
    <n v="47.310999600000002"/>
  </r>
  <r>
    <x v="5"/>
    <s v="2018-04-25T15:45:29.964"/>
    <x v="3"/>
    <s v="T15:45:29.964"/>
    <s v="2"/>
    <n v="5.0687280369999996"/>
    <n v="47.311001580000003"/>
  </r>
  <r>
    <x v="5"/>
    <s v="2018-04-25T15:45:29.973"/>
    <x v="3"/>
    <s v="T15:45:29.973"/>
    <s v="2"/>
    <n v="5.0687280369999996"/>
    <n v="47.311001580000003"/>
  </r>
  <r>
    <x v="5"/>
    <s v="2018-04-25T15:45:32.113"/>
    <x v="3"/>
    <s v="T15:45:32.113"/>
    <s v="2"/>
    <n v="5.0687208940000001"/>
    <n v="47.311004629999999"/>
  </r>
  <r>
    <x v="5"/>
    <s v="2018-04-25T15:45:32.122"/>
    <x v="3"/>
    <s v="T15:45:32.122"/>
    <s v="2"/>
    <n v="5.0687208940000001"/>
    <n v="47.311004629999999"/>
  </r>
  <r>
    <x v="5"/>
    <s v="2018-04-25T15:45:34.164"/>
    <x v="3"/>
    <s v="T15:45:34.164"/>
    <s v="2"/>
    <n v="5.068713528"/>
    <n v="47.311007359999998"/>
  </r>
  <r>
    <x v="5"/>
    <s v="2018-04-25T15:45:34.173"/>
    <x v="3"/>
    <s v="T15:45:34.173"/>
    <s v="2"/>
    <n v="5.068713528"/>
    <n v="47.311007359999998"/>
  </r>
  <r>
    <x v="5"/>
    <s v="2018-04-25T15:45:36.322"/>
    <x v="3"/>
    <s v="T15:45:36.322"/>
    <s v="2"/>
    <n v="5.0687066009999997"/>
    <n v="47.311009069999997"/>
  </r>
  <r>
    <x v="5"/>
    <s v="2018-04-25T15:45:36.333"/>
    <x v="3"/>
    <s v="T15:45:36.333"/>
    <s v="2"/>
    <n v="5.0687066009999997"/>
    <n v="47.311009069999997"/>
  </r>
  <r>
    <x v="5"/>
    <s v="2018-04-25T15:45:38.420"/>
    <x v="3"/>
    <s v="T15:45:38.420"/>
    <s v="2"/>
    <n v="5.0687197929999996"/>
    <n v="47.311012920000003"/>
  </r>
  <r>
    <x v="5"/>
    <s v="2018-04-25T15:45:38.431"/>
    <x v="3"/>
    <s v="T15:45:38.431"/>
    <s v="2"/>
    <n v="5.0687197929999996"/>
    <n v="47.311012920000003"/>
  </r>
  <r>
    <x v="5"/>
    <s v="2018-04-25T15:45:40.456"/>
    <x v="3"/>
    <s v="T15:45:40.456"/>
    <s v="2"/>
    <n v="5.0687414410000002"/>
    <n v="47.31103513"/>
  </r>
  <r>
    <x v="5"/>
    <s v="2018-04-25T15:45:40.462"/>
    <x v="3"/>
    <s v="T15:45:40.462"/>
    <s v="2"/>
    <n v="5.0687414410000002"/>
    <n v="47.31103513"/>
  </r>
  <r>
    <x v="5"/>
    <s v="2018-04-25T15:45:42.480"/>
    <x v="3"/>
    <s v="T15:45:42.480"/>
    <s v="2"/>
    <n v="5.0687275549999997"/>
    <n v="47.311063750000002"/>
  </r>
  <r>
    <x v="5"/>
    <s v="2018-04-25T15:45:42.488"/>
    <x v="3"/>
    <s v="T15:45:42.488"/>
    <s v="2"/>
    <n v="5.0687275549999997"/>
    <n v="47.311063750000002"/>
  </r>
  <r>
    <x v="5"/>
    <s v="2018-04-25T15:45:44.588"/>
    <x v="3"/>
    <s v="T15:45:44.588"/>
    <s v="2"/>
    <n v="5.0687064560000001"/>
    <n v="47.311059419999999"/>
  </r>
  <r>
    <x v="5"/>
    <s v="2018-04-25T15:45:44.615"/>
    <x v="3"/>
    <s v="T15:45:44.615"/>
    <s v="2"/>
    <n v="5.0687064560000001"/>
    <n v="47.311059419999999"/>
  </r>
  <r>
    <x v="5"/>
    <s v="2018-04-25T15:45:46.694"/>
    <x v="3"/>
    <s v="T15:45:46.694"/>
    <s v="2"/>
    <n v="5.0686351749999998"/>
    <n v="47.310978759999998"/>
  </r>
  <r>
    <x v="5"/>
    <s v="2018-04-25T15:45:46.703"/>
    <x v="3"/>
    <s v="T15:45:46.703"/>
    <s v="2"/>
    <n v="5.0686351749999998"/>
    <n v="47.310978759999998"/>
  </r>
  <r>
    <x v="5"/>
    <s v="2018-04-25T15:45:48.930"/>
    <x v="3"/>
    <s v="T15:45:48.930"/>
    <s v="2"/>
    <n v="5.0687268000000003"/>
    <n v="47.311063150000003"/>
  </r>
  <r>
    <x v="5"/>
    <s v="2018-04-25T15:45:48.940"/>
    <x v="3"/>
    <s v="T15:45:48.940"/>
    <s v="2"/>
    <n v="5.0687268000000003"/>
    <n v="47.311063150000003"/>
  </r>
  <r>
    <x v="5"/>
    <s v="2018-04-25T15:45:51"/>
    <x v="3"/>
    <s v="4-25T15:45:51"/>
    <s v="2"/>
    <n v="5.0687271059999999"/>
    <n v="47.311064969999997"/>
  </r>
  <r>
    <x v="5"/>
    <s v="2018-04-25T15:45:51.005"/>
    <x v="3"/>
    <s v="T15:45:51.005"/>
    <s v="2"/>
    <n v="5.0687271059999999"/>
    <n v="47.311064969999997"/>
  </r>
  <r>
    <x v="5"/>
    <s v="2018-04-25T15:45:53.112"/>
    <x v="3"/>
    <s v="T15:45:53.112"/>
    <s v="2"/>
    <n v="5.068736532"/>
    <n v="47.311046320000003"/>
  </r>
  <r>
    <x v="5"/>
    <s v="2018-04-25T15:45:53.119"/>
    <x v="3"/>
    <s v="T15:45:53.119"/>
    <s v="2"/>
    <n v="5.068736532"/>
    <n v="47.311046320000003"/>
  </r>
  <r>
    <x v="5"/>
    <s v="2018-04-25T15:45:55.215"/>
    <x v="3"/>
    <s v="T15:45:55.215"/>
    <s v="2"/>
    <n v="5.068730511"/>
    <n v="47.311032939999997"/>
  </r>
  <r>
    <x v="5"/>
    <s v="2018-04-25T15:45:55.224"/>
    <x v="3"/>
    <s v="T15:45:55.224"/>
    <s v="2"/>
    <n v="5.068730511"/>
    <n v="47.311032939999997"/>
  </r>
  <r>
    <x v="5"/>
    <s v="2018-04-25T15:45:57.327"/>
    <x v="3"/>
    <s v="T15:45:57.327"/>
    <s v="2"/>
    <n v="5.0686829319999998"/>
    <n v="47.310978300000002"/>
  </r>
  <r>
    <x v="5"/>
    <s v="2018-04-25T15:45:57.341"/>
    <x v="3"/>
    <s v="T15:45:57.341"/>
    <s v="2"/>
    <n v="5.0686829319999998"/>
    <n v="47.310978300000002"/>
  </r>
  <r>
    <x v="5"/>
    <s v="2018-04-25T15:45:59.452"/>
    <x v="3"/>
    <s v="T15:45:59.452"/>
    <s v="2"/>
    <n v="5.068730521"/>
    <n v="47.311021230000001"/>
  </r>
  <r>
    <x v="5"/>
    <s v="2018-04-25T15:45:59.468"/>
    <x v="3"/>
    <s v="T15:45:59.468"/>
    <s v="2"/>
    <n v="5.068730521"/>
    <n v="47.311021230000001"/>
  </r>
  <r>
    <x v="2"/>
    <s v="2018-04-25T15:46:06.665"/>
    <x v="3"/>
    <s v="T15:46:06.665"/>
    <s v="2"/>
    <n v="5.068767545"/>
    <n v="47.311070170000001"/>
  </r>
  <r>
    <x v="3"/>
    <s v="2018-04-25T15:46:05.167"/>
    <x v="3"/>
    <s v="T15:46:05.167"/>
    <s v="2"/>
    <n v="5.0687457140000003"/>
    <n v="47.311051159999998"/>
  </r>
  <r>
    <x v="4"/>
    <s v="2018-04-25T15:46:05.479"/>
    <x v="3"/>
    <s v="T15:46:05.479"/>
    <s v="2"/>
    <n v="5.0687279529999998"/>
    <n v="47.31099304"/>
  </r>
  <r>
    <x v="2"/>
    <s v="2018-04-25T15:46:11.843"/>
    <x v="3"/>
    <s v="T15:46:11.843"/>
    <s v="2"/>
    <n v="5.0687324489999996"/>
    <n v="47.31105591"/>
  </r>
  <r>
    <x v="3"/>
    <s v="2018-04-25T15:46:10.217"/>
    <x v="3"/>
    <s v="T15:46:10.217"/>
    <s v="2"/>
    <n v="5.0687450040000002"/>
    <n v="47.311046820000001"/>
  </r>
  <r>
    <x v="4"/>
    <s v="2018-04-25T15:46:10.533"/>
    <x v="3"/>
    <s v="T15:46:10.533"/>
    <s v="2"/>
    <n v="5.0687228849999997"/>
    <n v="47.31099889"/>
  </r>
  <r>
    <x v="2"/>
    <s v="2018-04-25T15:46:16.968"/>
    <x v="3"/>
    <s v="T15:46:16.968"/>
    <s v="2"/>
    <n v="5.0687628460000003"/>
    <n v="47.311071750000004"/>
  </r>
  <r>
    <x v="3"/>
    <s v="2018-04-25T15:46:15.433"/>
    <x v="3"/>
    <s v="T15:46:15.433"/>
    <s v="2"/>
    <n v="5.068707732"/>
    <n v="47.311054630000001"/>
  </r>
  <r>
    <x v="4"/>
    <s v="2018-04-25T15:46:15.620"/>
    <x v="3"/>
    <s v="T15:46:15.620"/>
    <s v="2"/>
    <n v="5.0687435949999999"/>
    <n v="47.310992740000003"/>
  </r>
  <r>
    <x v="5"/>
    <s v="2018-04-25T15:46:08.314"/>
    <x v="3"/>
    <s v="T15:46:08.314"/>
    <s v="2"/>
    <n v="5.0686145419999997"/>
    <n v="47.311111349999997"/>
  </r>
  <r>
    <x v="5"/>
    <s v="2018-04-25T15:46:08.322"/>
    <x v="3"/>
    <s v="T15:46:08.322"/>
    <s v="2"/>
    <n v="5.0686145419999997"/>
    <n v="47.311111349999997"/>
  </r>
  <r>
    <x v="5"/>
    <s v="2018-04-25T15:46:10.361"/>
    <x v="3"/>
    <s v="T15:46:10.361"/>
    <s v="2"/>
    <n v="5.0687412829999996"/>
    <n v="47.31101323"/>
  </r>
  <r>
    <x v="5"/>
    <s v="2018-04-25T15:46:10.372"/>
    <x v="3"/>
    <s v="T15:46:10.372"/>
    <s v="2"/>
    <n v="5.0687412829999996"/>
    <n v="47.31101323"/>
  </r>
  <r>
    <x v="5"/>
    <s v="2018-04-25T15:46:12.457"/>
    <x v="3"/>
    <s v="T15:46:12.457"/>
    <s v="2"/>
    <n v="5.0687246300000002"/>
    <n v="47.311010500000002"/>
  </r>
  <r>
    <x v="5"/>
    <s v="2018-04-25T15:46:12.464"/>
    <x v="3"/>
    <s v="T15:46:12.464"/>
    <s v="2"/>
    <n v="5.0687246300000002"/>
    <n v="47.311010500000002"/>
  </r>
  <r>
    <x v="5"/>
    <s v="2018-04-25T15:46:14.477"/>
    <x v="3"/>
    <s v="T15:46:14.477"/>
    <s v="2"/>
    <n v="5.0685984499999996"/>
    <n v="47.311022170000001"/>
  </r>
  <r>
    <x v="5"/>
    <s v="2018-04-25T15:46:14.483"/>
    <x v="3"/>
    <s v="T15:46:14.483"/>
    <s v="2"/>
    <n v="5.0685984499999996"/>
    <n v="47.311022170000001"/>
  </r>
  <r>
    <x v="2"/>
    <s v="2018-04-25T15:46:22.285"/>
    <x v="3"/>
    <s v="T15:46:22.285"/>
    <s v="2"/>
    <n v="5.0688104899999997"/>
    <n v="47.311072019999997"/>
  </r>
  <r>
    <x v="3"/>
    <s v="2018-04-25T15:46:20.560"/>
    <x v="3"/>
    <s v="T15:46:20.560"/>
    <s v="2"/>
    <n v="5.0687089170000004"/>
    <n v="47.311061899999999"/>
  </r>
  <r>
    <x v="4"/>
    <s v="2018-04-25T15:46:20.697"/>
    <x v="3"/>
    <s v="T15:46:20.697"/>
    <s v="2"/>
    <n v="5.0687207169999997"/>
    <n v="47.310996019999997"/>
  </r>
  <r>
    <x v="2"/>
    <s v="2018-04-25T15:46:27.410"/>
    <x v="3"/>
    <s v="T15:46:27.410"/>
    <s v="2"/>
    <n v="5.0688952030000003"/>
    <n v="47.31100893"/>
  </r>
  <r>
    <x v="3"/>
    <s v="2018-04-25T15:46:25.640"/>
    <x v="3"/>
    <s v="T15:46:25.640"/>
    <s v="2"/>
    <n v="5.0686863999999998"/>
    <n v="47.310992409999997"/>
  </r>
  <r>
    <x v="4"/>
    <s v="2018-04-25T15:46:25.723"/>
    <x v="3"/>
    <s v="T15:46:25.723"/>
    <s v="2"/>
    <n v="5.0687162160000003"/>
    <n v="47.31100051"/>
  </r>
  <r>
    <x v="2"/>
    <s v="2018-04-25T15:46:32.438"/>
    <x v="3"/>
    <s v="T15:46:32.438"/>
    <s v="2"/>
    <n v="5.0687630060000002"/>
    <n v="47.311059380000003"/>
  </r>
  <r>
    <x v="3"/>
    <s v="2018-04-25T15:46:30.733"/>
    <x v="3"/>
    <s v="T15:46:30.733"/>
    <s v="2"/>
    <n v="5.0687380729999996"/>
    <n v="47.311038009999997"/>
  </r>
  <r>
    <x v="4"/>
    <s v="2018-04-25T15:46:30.812"/>
    <x v="3"/>
    <s v="T15:46:30.812"/>
    <s v="2"/>
    <n v="5.0687471500000001"/>
    <n v="47.310960919999999"/>
  </r>
  <r>
    <x v="2"/>
    <s v="2018-04-25T15:46:37.528"/>
    <x v="3"/>
    <s v="T15:46:37.528"/>
    <s v="2"/>
    <n v="5.0687749499999999"/>
    <n v="47.310977970000003"/>
  </r>
  <r>
    <x v="3"/>
    <s v="2018-04-25T15:46:35.783"/>
    <x v="3"/>
    <s v="T15:46:35.783"/>
    <s v="2"/>
    <n v="5.0687221989999998"/>
    <n v="47.311045960000001"/>
  </r>
  <r>
    <x v="4"/>
    <s v="2018-04-25T15:46:35.924"/>
    <x v="3"/>
    <s v="T15:46:35.924"/>
    <s v="2"/>
    <n v="5.0687249950000002"/>
    <n v="47.310996170000003"/>
  </r>
  <r>
    <x v="5"/>
    <s v="2018-04-25T15:46:19.597"/>
    <x v="3"/>
    <s v="T15:46:19.597"/>
    <s v="2"/>
    <n v="5.0685575600000004"/>
    <n v="47.311026150000004"/>
  </r>
  <r>
    <x v="5"/>
    <s v="2018-04-25T15:46:19.602"/>
    <x v="3"/>
    <s v="T15:46:19.602"/>
    <s v="2"/>
    <n v="5.0685575600000004"/>
    <n v="47.311026150000004"/>
  </r>
  <r>
    <x v="5"/>
    <s v="2018-04-25T15:46:21.626"/>
    <x v="3"/>
    <s v="T15:46:21.626"/>
    <s v="2"/>
    <n v="5.0687439980000004"/>
    <n v="47.310942740000002"/>
  </r>
  <r>
    <x v="5"/>
    <s v="2018-04-25T15:46:21.631"/>
    <x v="3"/>
    <s v="T15:46:21.631"/>
    <s v="2"/>
    <n v="5.0687439980000004"/>
    <n v="47.310942740000002"/>
  </r>
  <r>
    <x v="5"/>
    <s v="2018-04-25T15:46:23.677"/>
    <x v="3"/>
    <s v="T15:46:23.677"/>
    <s v="2"/>
    <n v="5.0687474320000003"/>
    <n v="47.3109398"/>
  </r>
  <r>
    <x v="5"/>
    <s v="2018-04-25T15:46:23.687"/>
    <x v="3"/>
    <s v="T15:46:23.687"/>
    <s v="2"/>
    <n v="5.0687474320000003"/>
    <n v="47.3109398"/>
  </r>
  <r>
    <x v="5"/>
    <s v="2018-04-25T15:46:25.721"/>
    <x v="3"/>
    <s v="T15:46:25.721"/>
    <s v="2"/>
    <n v="5.0687938089999998"/>
    <n v="47.311017749999998"/>
  </r>
  <r>
    <x v="5"/>
    <s v="2018-04-25T15:46:25.727"/>
    <x v="3"/>
    <s v="T15:46:25.727"/>
    <s v="2"/>
    <n v="5.0687938089999998"/>
    <n v="47.311017749999998"/>
  </r>
  <r>
    <x v="5"/>
    <s v="2018-04-25T15:46:38.082"/>
    <x v="3"/>
    <s v="T15:46:38.082"/>
    <s v="2"/>
    <n v="5.0686938120000002"/>
    <n v="47.311000239999998"/>
  </r>
  <r>
    <x v="5"/>
    <s v="2018-04-25T15:46:38.087"/>
    <x v="3"/>
    <s v="T15:46:38.087"/>
    <s v="2"/>
    <n v="5.0686938120000002"/>
    <n v="47.311000239999998"/>
  </r>
  <r>
    <x v="2"/>
    <s v="2018-04-25T15:46:42.641"/>
    <x v="3"/>
    <s v="T15:46:42.641"/>
    <s v="2"/>
    <n v="5.0688181009999997"/>
    <n v="47.311096030000002"/>
  </r>
  <r>
    <x v="3"/>
    <s v="2018-04-25T15:46:40.883"/>
    <x v="3"/>
    <s v="T15:46:40.883"/>
    <s v="2"/>
    <n v="5.0687296130000004"/>
    <n v="47.311049140000002"/>
  </r>
  <r>
    <x v="4"/>
    <s v="2018-04-25T15:46:41.220"/>
    <x v="3"/>
    <s v="T15:46:41.220"/>
    <s v="2"/>
    <n v="5.0687795839999996"/>
    <n v="47.310972620000001"/>
  </r>
  <r>
    <x v="2"/>
    <s v="2018-04-25T15:46:47.787"/>
    <x v="3"/>
    <s v="T15:46:47.787"/>
    <s v="2"/>
    <n v="5.068754953"/>
    <n v="47.311079849999999"/>
  </r>
  <r>
    <x v="3"/>
    <s v="2018-04-25T15:46:45.919"/>
    <x v="3"/>
    <s v="T15:46:45.919"/>
    <s v="2"/>
    <n v="5.0687245540000001"/>
    <n v="47.311032560000001"/>
  </r>
  <r>
    <x v="4"/>
    <s v="2018-04-25T15:46:46.310"/>
    <x v="3"/>
    <s v="T15:46:46.310"/>
    <s v="2"/>
    <n v="5.0687397409999999"/>
    <n v="47.311002860000002"/>
  </r>
  <r>
    <x v="2"/>
    <s v="2018-04-25T15:46:52.921"/>
    <x v="3"/>
    <s v="T15:46:52.921"/>
    <s v="2"/>
    <n v="5.0688047650000003"/>
    <n v="47.311095829999999"/>
  </r>
  <r>
    <x v="3"/>
    <s v="2018-04-25T15:46:51.073"/>
    <x v="3"/>
    <s v="T15:46:51.073"/>
    <s v="2"/>
    <n v="5.0687404310000002"/>
    <n v="47.311059129999997"/>
  </r>
  <r>
    <x v="4"/>
    <s v="2018-04-25T15:46:52.442"/>
    <x v="3"/>
    <s v="T15:46:52.442"/>
    <s v="2"/>
    <n v="5.0688167330000002"/>
    <n v="47.310985909999999"/>
  </r>
  <r>
    <x v="2"/>
    <s v="2018-04-25T15:46:58.001"/>
    <x v="3"/>
    <s v="T15:46:58.001"/>
    <s v="2"/>
    <n v="5.0687730279999998"/>
    <n v="47.311076239999998"/>
  </r>
  <r>
    <x v="4"/>
    <s v="2018-04-25T15:46:57.503"/>
    <x v="3"/>
    <s v="T15:46:57.503"/>
    <s v="2"/>
    <n v="5.0687254250000002"/>
    <n v="47.310997229999998"/>
  </r>
  <r>
    <x v="3"/>
    <s v="2018-04-25T15:47:00.382"/>
    <x v="3"/>
    <s v="T15:47:00.382"/>
    <s v="2"/>
    <n v="5.0691105189999996"/>
    <n v="47.310937789999997"/>
  </r>
  <r>
    <x v="2"/>
    <s v="2018-04-25T15:47:03.071"/>
    <x v="3"/>
    <s v="T15:47:03.071"/>
    <s v="2"/>
    <n v="5.0689037560000001"/>
    <n v="47.311005829999999"/>
  </r>
  <r>
    <x v="4"/>
    <s v="2018-04-25T15:47:02.524"/>
    <x v="3"/>
    <s v="T15:47:02.524"/>
    <s v="2"/>
    <n v="5.0687327599999996"/>
    <n v="47.3109854"/>
  </r>
  <r>
    <x v="3"/>
    <s v="2018-04-25T15:47:05.484"/>
    <x v="3"/>
    <s v="T15:47:05.484"/>
    <s v="2"/>
    <n v="5.0688272440000004"/>
    <n v="47.310888720000001"/>
  </r>
  <r>
    <x v="2"/>
    <s v="2018-04-25T15:47:08.199"/>
    <x v="3"/>
    <s v="T15:47:08.199"/>
    <s v="2"/>
    <n v="5.0687537960000002"/>
    <n v="47.311073039999997"/>
  </r>
  <r>
    <x v="4"/>
    <s v="2018-04-25T15:47:07.589"/>
    <x v="3"/>
    <s v="T15:47:07.589"/>
    <s v="2"/>
    <n v="5.0687439799999998"/>
    <n v="47.310997209999996"/>
  </r>
  <r>
    <x v="3"/>
    <s v="2018-04-25T15:47:10.511"/>
    <x v="3"/>
    <s v="T15:47:10.511"/>
    <s v="2"/>
    <n v="5.0686327039999997"/>
    <n v="47.311107069999998"/>
  </r>
  <r>
    <x v="2"/>
    <s v="2018-04-25T15:47:13.364"/>
    <x v="3"/>
    <s v="T15:47:13.364"/>
    <s v="2"/>
    <n v="5.0687552309999999"/>
    <n v="47.311069269999997"/>
  </r>
  <r>
    <x v="4"/>
    <s v="2018-04-25T15:47:12.684"/>
    <x v="3"/>
    <s v="T15:47:12.684"/>
    <s v="2"/>
    <n v="5.0687406130000001"/>
    <n v="47.310993689999997"/>
  </r>
  <r>
    <x v="3"/>
    <s v="2018-04-25T15:47:15.532"/>
    <x v="3"/>
    <s v="T15:47:15.532"/>
    <s v="2"/>
    <n v="5.0686450159999996"/>
    <n v="47.311082859999999"/>
  </r>
  <r>
    <x v="2"/>
    <s v="2018-04-25T15:47:18.396"/>
    <x v="3"/>
    <s v="T15:47:18.396"/>
    <s v="2"/>
    <n v="5.0687677730000003"/>
    <n v="47.31107591"/>
  </r>
  <r>
    <x v="4"/>
    <s v="2018-04-25T15:47:17.740"/>
    <x v="3"/>
    <s v="T15:47:17.740"/>
    <s v="2"/>
    <n v="5.068763014"/>
    <n v="47.310966690000001"/>
  </r>
  <r>
    <x v="3"/>
    <s v="2018-04-25T15:47:20.573"/>
    <x v="3"/>
    <s v="T15:47:20.573"/>
    <s v="2"/>
    <n v="5.0686127179999998"/>
    <n v="47.311082220000003"/>
  </r>
  <r>
    <x v="2"/>
    <s v="2018-04-25T15:47:23.488"/>
    <x v="3"/>
    <s v="T15:47:23.488"/>
    <s v="2"/>
    <n v="5.0689382060000003"/>
    <n v="47.310929209999998"/>
  </r>
  <r>
    <x v="4"/>
    <s v="2018-04-25T15:47:23.991"/>
    <x v="3"/>
    <s v="T15:47:23.991"/>
    <s v="2"/>
    <n v="5.0687447450000001"/>
    <n v="47.310959150000002"/>
  </r>
  <r>
    <x v="3"/>
    <s v="2018-04-25T15:47:25.696"/>
    <x v="3"/>
    <s v="T15:47:25.696"/>
    <s v="2"/>
    <n v="5.0687918659999998"/>
    <n v="47.310946280000003"/>
  </r>
  <r>
    <x v="2"/>
    <s v="2018-04-25T15:47:28.655"/>
    <x v="3"/>
    <s v="T15:47:28.655"/>
    <s v="2"/>
    <n v="5.0688711949999998"/>
    <n v="47.310972450000001"/>
  </r>
  <r>
    <x v="6"/>
    <s v="2018-04-25T15:47:31.467"/>
    <x v="3"/>
    <s v="T15:47:31.467"/>
    <s v="2"/>
    <n v="5.0687152380000002"/>
    <n v="47.311007590000003"/>
  </r>
  <r>
    <x v="2"/>
    <s v="2018-04-25T15:47:33.732"/>
    <x v="3"/>
    <s v="T15:47:33.732"/>
    <s v="2"/>
    <n v="5.0687687989999999"/>
    <n v="47.311035879999999"/>
  </r>
  <r>
    <x v="4"/>
    <s v="2018-04-25T15:47:32.183"/>
    <x v="3"/>
    <s v="T15:47:32.183"/>
    <s v="2"/>
    <n v="5.0685915279999998"/>
    <n v="47.31092992"/>
  </r>
  <r>
    <x v="3"/>
    <s v="2018-04-25T15:47:35.497"/>
    <x v="3"/>
    <s v="T15:47:35.497"/>
    <s v="2"/>
    <n v="5.068816301"/>
    <n v="47.311002520000002"/>
  </r>
  <r>
    <x v="6"/>
    <s v="2018-04-25T15:47:36.529"/>
    <x v="3"/>
    <s v="T15:47:36.529"/>
    <s v="2"/>
    <n v="5.0687347149999997"/>
    <n v="47.310986360000001"/>
  </r>
  <r>
    <x v="2"/>
    <s v="2018-04-25T15:47:38.900"/>
    <x v="3"/>
    <s v="T15:47:38.900"/>
    <s v="2"/>
    <n v="5.0687210030000003"/>
    <n v="47.310927649999996"/>
  </r>
  <r>
    <x v="6"/>
    <s v="2018-04-25T15:47:41.609"/>
    <x v="3"/>
    <s v="T15:47:41.609"/>
    <s v="2"/>
    <n v="5.068729287"/>
    <n v="47.310979600000003"/>
  </r>
  <r>
    <x v="2"/>
    <s v="2018-04-25T15:47:44.025"/>
    <x v="3"/>
    <s v="T15:47:44.025"/>
    <s v="2"/>
    <n v="5.0688594350000002"/>
    <n v="47.310967470000001"/>
  </r>
  <r>
    <x v="3"/>
    <s v="2018-04-25T15:47:45.306"/>
    <x v="3"/>
    <s v="T15:47:45.306"/>
    <s v="2"/>
    <n v="5.068685748"/>
    <n v="47.310959609999998"/>
  </r>
  <r>
    <x v="6"/>
    <s v="2018-04-25T15:47:46.634"/>
    <x v="3"/>
    <s v="T15:47:46.634"/>
    <s v="2"/>
    <n v="5.0686958620000002"/>
    <n v="47.311010449999998"/>
  </r>
  <r>
    <x v="2"/>
    <s v="2018-04-25T15:47:49.053"/>
    <x v="3"/>
    <s v="T15:47:49.053"/>
    <s v="2"/>
    <n v="5.0688996819999996"/>
    <n v="47.31100009"/>
  </r>
  <r>
    <x v="3"/>
    <s v="2018-04-25T15:47:50.433"/>
    <x v="3"/>
    <s v="T15:47:50.433"/>
    <s v="2"/>
    <n v="5.0688061050000002"/>
    <n v="47.311191880000003"/>
  </r>
  <r>
    <x v="6"/>
    <s v="2018-04-25T15:47:51.669"/>
    <x v="3"/>
    <s v="T15:47:51.669"/>
    <s v="2"/>
    <n v="5.0686851739999996"/>
    <n v="47.311010889999999"/>
  </r>
  <r>
    <x v="2"/>
    <s v="2018-04-25T15:47:54.105"/>
    <x v="3"/>
    <s v="T15:47:54.105"/>
    <s v="2"/>
    <n v="5.0688819079999998"/>
    <n v="47.311038160000003"/>
  </r>
  <r>
    <x v="3"/>
    <s v="2018-04-25T15:47:55.467"/>
    <x v="3"/>
    <s v="T15:47:55.467"/>
    <s v="2"/>
    <n v="5.0688132110000002"/>
    <n v="47.310959359999998"/>
  </r>
  <r>
    <x v="6"/>
    <s v="2018-04-25T15:47:56.836"/>
    <x v="3"/>
    <s v="T15:47:56.836"/>
    <s v="2"/>
    <n v="5.0686903680000004"/>
    <n v="47.311008049999998"/>
  </r>
  <r>
    <x v="2"/>
    <s v="2018-04-25T15:47:59.230"/>
    <x v="3"/>
    <s v="T15:47:59.230"/>
    <s v="2"/>
    <n v="5.0687985209999997"/>
    <n v="47.311075729999999"/>
  </r>
  <r>
    <x v="3"/>
    <s v="2018-04-25T15:48:00.514"/>
    <x v="3"/>
    <s v="T15:48:00.514"/>
    <s v="2"/>
    <n v="5.06873285"/>
    <n v="47.310961659999997"/>
  </r>
  <r>
    <x v="2"/>
    <s v="2018-04-25T15:48:04.333"/>
    <x v="3"/>
    <s v="T15:48:04.333"/>
    <s v="2"/>
    <n v="5.0688088489999998"/>
    <n v="47.311100639999999"/>
  </r>
  <r>
    <x v="3"/>
    <s v="2018-04-25T15:48:05.622"/>
    <x v="3"/>
    <s v="T15:48:05.622"/>
    <s v="2"/>
    <n v="5.0688969820000001"/>
    <n v="47.310971879999997"/>
  </r>
  <r>
    <x v="2"/>
    <s v="2018-04-25T15:48:09.516"/>
    <x v="3"/>
    <s v="T15:48:09.516"/>
    <s v="2"/>
    <n v="5.0689039009999997"/>
    <n v="47.311022809999997"/>
  </r>
  <r>
    <x v="3"/>
    <s v="2018-04-25T15:48:10.674"/>
    <x v="3"/>
    <s v="T15:48:10.674"/>
    <s v="2"/>
    <n v="5.0687425729999998"/>
    <n v="47.311066220000001"/>
  </r>
  <r>
    <x v="2"/>
    <s v="2018-04-25T15:48:14.704"/>
    <x v="3"/>
    <s v="T15:48:14.704"/>
    <s v="2"/>
    <n v="5.0688954150000001"/>
    <n v="47.311009919999996"/>
  </r>
  <r>
    <x v="4"/>
    <s v="2018-04-25T15:47:38.823"/>
    <x v="3"/>
    <s v="T15:47:38.823"/>
    <s v="2"/>
    <n v="5.0685881669999997"/>
    <n v="47.310970750000003"/>
  </r>
  <r>
    <x v="4"/>
    <s v="2018-04-25T15:47:40.841"/>
    <x v="3"/>
    <s v="T15:47:40.841"/>
    <s v="2"/>
    <n v="5.068732561"/>
    <n v="47.310995310000003"/>
  </r>
  <r>
    <x v="4"/>
    <s v="2018-04-25T15:47:42.888"/>
    <x v="3"/>
    <s v="T15:47:42.888"/>
    <s v="2"/>
    <n v="5.0687362179999997"/>
    <n v="47.310994899999997"/>
  </r>
  <r>
    <x v="4"/>
    <s v="2018-04-25T15:47:44.898"/>
    <x v="3"/>
    <s v="T15:47:44.898"/>
    <s v="2"/>
    <n v="5.0687419470000004"/>
    <n v="47.310994440000002"/>
  </r>
  <r>
    <x v="4"/>
    <s v="2018-04-25T15:47:47.026"/>
    <x v="3"/>
    <s v="T15:47:47.026"/>
    <s v="2"/>
    <n v="5.0687484879999998"/>
    <n v="47.310970869999998"/>
  </r>
  <r>
    <x v="4"/>
    <s v="2018-04-25T15:47:49.092"/>
    <x v="3"/>
    <s v="T15:47:49.092"/>
    <s v="2"/>
    <n v="5.0687409329999999"/>
    <n v="47.310971340000002"/>
  </r>
  <r>
    <x v="4"/>
    <s v="2018-04-25T15:47:51.193"/>
    <x v="3"/>
    <s v="T15:47:51.193"/>
    <s v="2"/>
    <n v="5.0687369450000004"/>
    <n v="47.310966469999997"/>
  </r>
  <r>
    <x v="4"/>
    <s v="2018-04-25T15:47:53.295"/>
    <x v="3"/>
    <s v="T15:47:53.295"/>
    <s v="2"/>
    <n v="5.068740612"/>
    <n v="47.310966020000002"/>
  </r>
  <r>
    <x v="4"/>
    <s v="2018-04-25T15:47:55.404"/>
    <x v="3"/>
    <s v="T15:47:55.404"/>
    <s v="2"/>
    <n v="5.0687696799999999"/>
    <n v="47.310997020000002"/>
  </r>
  <r>
    <x v="4"/>
    <s v="2018-04-25T15:47:57.441"/>
    <x v="3"/>
    <s v="T15:47:57.441"/>
    <s v="2"/>
    <n v="5.0687440969999997"/>
    <n v="47.310995609999999"/>
  </r>
  <r>
    <x v="4"/>
    <s v="2018-04-25T15:47:59.604"/>
    <x v="3"/>
    <s v="T15:47:59.604"/>
    <s v="2"/>
    <n v="5.0687343880000002"/>
    <n v="47.310993570000001"/>
  </r>
  <r>
    <x v="4"/>
    <s v="2018-04-25T15:48:01.703"/>
    <x v="3"/>
    <s v="T15:48:01.703"/>
    <s v="2"/>
    <n v="5.0687301409999996"/>
    <n v="47.310995409999997"/>
  </r>
  <r>
    <x v="4"/>
    <s v="2018-04-25T15:48:03.755"/>
    <x v="3"/>
    <s v="T15:48:03.755"/>
    <s v="2"/>
    <n v="5.0687383979999998"/>
    <n v="47.310970410000003"/>
  </r>
  <r>
    <x v="4"/>
    <s v="2018-04-25T15:48:05.788"/>
    <x v="3"/>
    <s v="T15:48:05.788"/>
    <s v="2"/>
    <n v="5.0687376390000001"/>
    <n v="47.310979279999998"/>
  </r>
  <r>
    <x v="4"/>
    <s v="2018-04-25T15:48:07.816"/>
    <x v="3"/>
    <s v="T15:48:07.816"/>
    <s v="2"/>
    <n v="5.0687361290000004"/>
    <n v="47.310984830000002"/>
  </r>
  <r>
    <x v="4"/>
    <s v="2018-04-25T15:48:09.836"/>
    <x v="3"/>
    <s v="T15:48:09.836"/>
    <s v="2"/>
    <n v="5.0687342449999999"/>
    <n v="47.31099116"/>
  </r>
  <r>
    <x v="4"/>
    <s v="2018-04-25T15:48:11.853"/>
    <x v="3"/>
    <s v="T15:48:11.853"/>
    <s v="2"/>
    <n v="5.0687358720000004"/>
    <n v="47.310986829999997"/>
  </r>
  <r>
    <x v="4"/>
    <s v="2018-04-25T15:48:13.951"/>
    <x v="3"/>
    <s v="T15:48:13.951"/>
    <s v="2"/>
    <n v="5.068738261"/>
    <n v="47.310985090000003"/>
  </r>
  <r>
    <x v="4"/>
    <s v="2018-04-25T15:48:16.069"/>
    <x v="3"/>
    <s v="T15:48:16.069"/>
    <s v="2"/>
    <n v="5.0687385880000004"/>
    <n v="47.310975769999999"/>
  </r>
  <r>
    <x v="2"/>
    <s v="2018-04-25T15:48:19.860"/>
    <x v="3"/>
    <s v="T15:48:19.860"/>
    <s v="2"/>
    <n v="5.0688245140000001"/>
    <n v="47.311070809999997"/>
  </r>
  <r>
    <x v="3"/>
    <s v="2018-04-25T15:48:20.478"/>
    <x v="3"/>
    <s v="T15:48:20.478"/>
    <s v="2"/>
    <n v="5.0688425070000003"/>
    <n v="47.311005960000003"/>
  </r>
  <r>
    <x v="7"/>
    <s v="2018-04-25T15:47:00.356"/>
    <x v="3"/>
    <s v="T15:47:00.356"/>
    <s v="2"/>
    <n v="5.0686956260000002"/>
    <n v="47.311006300000003"/>
  </r>
  <r>
    <x v="7"/>
    <s v="2018-04-25T15:47:00.358"/>
    <x v="3"/>
    <s v="T15:47:00.358"/>
    <s v="2"/>
    <n v="5.0686956260000002"/>
    <n v="47.311006300000003"/>
  </r>
  <r>
    <x v="7"/>
    <s v="2018-04-25T15:47:02.438"/>
    <x v="3"/>
    <s v="T15:47:02.438"/>
    <s v="2"/>
    <n v="5.0685771339999999"/>
    <n v="47.31100318"/>
  </r>
  <r>
    <x v="7"/>
    <s v="2018-04-25T15:47:02.441"/>
    <x v="3"/>
    <s v="T15:47:02.441"/>
    <s v="2"/>
    <n v="5.0685771339999999"/>
    <n v="47.31100318"/>
  </r>
  <r>
    <x v="7"/>
    <s v="2018-04-25T15:47:04.605"/>
    <x v="3"/>
    <s v="T15:47:04.605"/>
    <s v="2"/>
    <n v="5.0686818669999996"/>
    <n v="47.311012990000002"/>
  </r>
  <r>
    <x v="7"/>
    <s v="2018-04-25T15:47:04.607"/>
    <x v="3"/>
    <s v="T15:47:04.607"/>
    <s v="2"/>
    <n v="5.0686818669999996"/>
    <n v="47.311012990000002"/>
  </r>
  <r>
    <x v="7"/>
    <s v="2018-04-25T15:47:06.658"/>
    <x v="3"/>
    <s v="T15:47:06.658"/>
    <s v="2"/>
    <n v="5.0686943769999999"/>
    <n v="47.311005969999997"/>
  </r>
  <r>
    <x v="7"/>
    <s v="2018-04-25T15:47:06.662"/>
    <x v="3"/>
    <s v="T15:47:06.662"/>
    <s v="2"/>
    <n v="5.0686943769999999"/>
    <n v="47.311005969999997"/>
  </r>
  <r>
    <x v="7"/>
    <s v="2018-04-25T15:47:08.695"/>
    <x v="3"/>
    <s v="T15:47:08.695"/>
    <s v="2"/>
    <n v="5.0686833340000002"/>
    <n v="47.311068110000001"/>
  </r>
  <r>
    <x v="7"/>
    <s v="2018-04-25T15:47:08.697"/>
    <x v="3"/>
    <s v="T15:47:08.697"/>
    <s v="2"/>
    <n v="5.0686833340000002"/>
    <n v="47.311068110000001"/>
  </r>
  <r>
    <x v="7"/>
    <s v="2018-04-25T15:47:10.870"/>
    <x v="3"/>
    <s v="T15:47:10.870"/>
    <s v="2"/>
    <n v="5.0686942869999996"/>
    <n v="47.311007429999997"/>
  </r>
  <r>
    <x v="7"/>
    <s v="2018-04-25T15:47:10.872"/>
    <x v="3"/>
    <s v="T15:47:10.872"/>
    <s v="2"/>
    <n v="5.0686942869999996"/>
    <n v="47.311007429999997"/>
  </r>
  <r>
    <x v="7"/>
    <s v="2018-04-25T15:47:12.963"/>
    <x v="3"/>
    <s v="T15:47:12.963"/>
    <s v="2"/>
    <n v="5.0687018979999996"/>
    <n v="47.310998689999998"/>
  </r>
  <r>
    <x v="7"/>
    <s v="2018-04-25T15:47:12.969"/>
    <x v="3"/>
    <s v="T15:47:12.969"/>
    <s v="2"/>
    <n v="5.0687018979999996"/>
    <n v="47.310998689999998"/>
  </r>
  <r>
    <x v="7"/>
    <s v="2018-04-25T15:47:15.479"/>
    <x v="3"/>
    <s v="T15:47:15.479"/>
    <s v="2"/>
    <n v="5.0687044920000002"/>
    <n v="47.310999240000001"/>
  </r>
  <r>
    <x v="7"/>
    <s v="2018-04-25T15:47:15.485"/>
    <x v="3"/>
    <s v="T15:47:15.485"/>
    <s v="2"/>
    <n v="5.0687044920000002"/>
    <n v="47.310999240000001"/>
  </r>
  <r>
    <x v="7"/>
    <s v="2018-04-25T15:47:17.680"/>
    <x v="3"/>
    <s v="T15:47:17.680"/>
    <s v="2"/>
    <n v="5.0687067130000001"/>
    <n v="47.31100043"/>
  </r>
  <r>
    <x v="7"/>
    <s v="2018-04-25T15:47:17.686"/>
    <x v="3"/>
    <s v="T15:47:17.686"/>
    <s v="2"/>
    <n v="5.0687067130000001"/>
    <n v="47.31100043"/>
  </r>
  <r>
    <x v="7"/>
    <s v="2018-04-25T15:47:19.703"/>
    <x v="3"/>
    <s v="T15:47:19.703"/>
    <s v="2"/>
    <n v="5.0687244659999999"/>
    <n v="47.310971129999999"/>
  </r>
  <r>
    <x v="7"/>
    <s v="2018-04-25T15:47:19.705"/>
    <x v="3"/>
    <s v="T15:47:19.705"/>
    <s v="2"/>
    <n v="5.0687244659999999"/>
    <n v="47.310971129999999"/>
  </r>
  <r>
    <x v="7"/>
    <s v="2018-04-25T15:47:21.870"/>
    <x v="3"/>
    <s v="T15:47:21.870"/>
    <s v="2"/>
    <n v="5.0687048690000003"/>
    <n v="47.311003380000002"/>
  </r>
  <r>
    <x v="7"/>
    <s v="2018-04-25T15:47:21.873"/>
    <x v="3"/>
    <s v="T15:47:21.873"/>
    <s v="2"/>
    <n v="5.0687048690000003"/>
    <n v="47.311003380000002"/>
  </r>
  <r>
    <x v="7"/>
    <s v="2018-04-25T15:47:24.017"/>
    <x v="3"/>
    <s v="T15:47:24.017"/>
    <s v="2"/>
    <n v="5.0687053009999996"/>
    <n v="47.311003650000004"/>
  </r>
  <r>
    <x v="7"/>
    <s v="2018-04-25T15:47:24.019"/>
    <x v="3"/>
    <s v="T15:47:24.019"/>
    <s v="2"/>
    <n v="5.0687053009999996"/>
    <n v="47.311003650000004"/>
  </r>
  <r>
    <x v="7"/>
    <s v="2018-04-25T15:47:26.496"/>
    <x v="3"/>
    <s v="T15:47:26.496"/>
    <s v="2"/>
    <n v="5.0686434399999998"/>
    <n v="47.311003110000001"/>
  </r>
  <r>
    <x v="7"/>
    <s v="2018-04-25T15:47:26.498"/>
    <x v="3"/>
    <s v="T15:47:26.498"/>
    <s v="2"/>
    <n v="5.0686434399999998"/>
    <n v="47.311003110000001"/>
  </r>
  <r>
    <x v="7"/>
    <s v="2018-04-25T15:47:30.048"/>
    <x v="3"/>
    <s v="T15:47:30.048"/>
    <s v="2"/>
    <n v="5.0685866900000001"/>
    <n v="47.310989790000001"/>
  </r>
  <r>
    <x v="7"/>
    <s v="2018-04-25T15:47:30.051"/>
    <x v="3"/>
    <s v="T15:47:30.051"/>
    <s v="2"/>
    <n v="5.0685866900000001"/>
    <n v="47.310989790000001"/>
  </r>
  <r>
    <x v="7"/>
    <s v="2018-04-25T15:47:32.728"/>
    <x v="3"/>
    <s v="T15:47:32.728"/>
    <s v="2"/>
    <n v="5.068601342"/>
    <n v="47.311027840000001"/>
  </r>
  <r>
    <x v="7"/>
    <s v="2018-04-25T15:47:32.731"/>
    <x v="3"/>
    <s v="T15:47:32.731"/>
    <s v="2"/>
    <n v="5.068601342"/>
    <n v="47.311027840000001"/>
  </r>
  <r>
    <x v="7"/>
    <s v="2018-04-25T15:47:35.601"/>
    <x v="3"/>
    <s v="T15:47:35.601"/>
    <s v="2"/>
    <n v="5.0686574520000001"/>
    <n v="47.310905699999999"/>
  </r>
  <r>
    <x v="7"/>
    <s v="2018-04-25T15:47:35.604"/>
    <x v="3"/>
    <s v="T15:47:35.604"/>
    <s v="2"/>
    <n v="5.0686574520000001"/>
    <n v="47.310905699999999"/>
  </r>
  <r>
    <x v="7"/>
    <s v="2018-04-25T15:47:37.913"/>
    <x v="3"/>
    <s v="T15:47:37.913"/>
    <s v="2"/>
    <n v="5.068593237"/>
    <n v="47.311025479999998"/>
  </r>
  <r>
    <x v="7"/>
    <s v="2018-04-25T15:47:37.915"/>
    <x v="3"/>
    <s v="T15:47:37.915"/>
    <s v="2"/>
    <n v="5.068593237"/>
    <n v="47.311025479999998"/>
  </r>
  <r>
    <x v="7"/>
    <s v="2018-04-25T15:47:40.511"/>
    <x v="3"/>
    <s v="T15:47:40.511"/>
    <s v="2"/>
    <n v="5.0686256409999997"/>
    <n v="47.3109915"/>
  </r>
  <r>
    <x v="7"/>
    <s v="2018-04-25T15:47:40.514"/>
    <x v="3"/>
    <s v="T15:47:40.514"/>
    <s v="2"/>
    <n v="5.0686256409999997"/>
    <n v="47.3109915"/>
  </r>
  <r>
    <x v="7"/>
    <s v="2018-04-25T15:47:43.308"/>
    <x v="3"/>
    <s v="T15:47:43.308"/>
    <s v="2"/>
    <n v="5.0686857029999999"/>
    <n v="47.310996879999998"/>
  </r>
  <r>
    <x v="7"/>
    <s v="2018-04-25T15:47:43.312"/>
    <x v="3"/>
    <s v="T15:47:43.312"/>
    <s v="2"/>
    <n v="5.0686857029999999"/>
    <n v="47.310996879999998"/>
  </r>
  <r>
    <x v="7"/>
    <s v="2018-04-25T15:47:45.683"/>
    <x v="3"/>
    <s v="T15:47:45.683"/>
    <s v="2"/>
    <n v="5.0686546210000003"/>
    <n v="47.311001169999997"/>
  </r>
  <r>
    <x v="7"/>
    <s v="2018-04-25T15:47:45.686"/>
    <x v="3"/>
    <s v="T15:47:45.686"/>
    <s v="2"/>
    <n v="5.0686546210000003"/>
    <n v="47.311001169999997"/>
  </r>
  <r>
    <x v="7"/>
    <s v="2018-04-25T15:47:47.712"/>
    <x v="3"/>
    <s v="T15:47:47.712"/>
    <s v="2"/>
    <n v="5.0686433639999997"/>
    <n v="47.310987369999999"/>
  </r>
  <r>
    <x v="7"/>
    <s v="2018-04-25T15:47:47.714"/>
    <x v="3"/>
    <s v="T15:47:47.714"/>
    <s v="2"/>
    <n v="5.0686433639999997"/>
    <n v="47.310987369999999"/>
  </r>
  <r>
    <x v="7"/>
    <s v="2018-04-25T15:47:50.031"/>
    <x v="3"/>
    <s v="T15:47:50.031"/>
    <s v="2"/>
    <n v="5.0686814900000003"/>
    <n v="47.311062300000003"/>
  </r>
  <r>
    <x v="7"/>
    <s v="2018-04-25T15:47:50.034"/>
    <x v="3"/>
    <s v="T15:47:50.034"/>
    <s v="2"/>
    <n v="5.0686814900000003"/>
    <n v="47.311062300000003"/>
  </r>
  <r>
    <x v="7"/>
    <s v="2018-04-25T15:47:52.054"/>
    <x v="3"/>
    <s v="T15:47:52.054"/>
    <s v="2"/>
    <n v="5.0686665360000003"/>
    <n v="47.310999889999998"/>
  </r>
  <r>
    <x v="7"/>
    <s v="2018-04-25T15:47:52.056"/>
    <x v="3"/>
    <s v="T15:47:52.056"/>
    <s v="2"/>
    <n v="5.0686665360000003"/>
    <n v="47.310999889999998"/>
  </r>
  <r>
    <x v="7"/>
    <s v="2018-04-25T15:47:54.366"/>
    <x v="3"/>
    <s v="T15:47:54.366"/>
    <s v="2"/>
    <n v="5.0686247340000001"/>
    <n v="47.31098145"/>
  </r>
  <r>
    <x v="7"/>
    <s v="2018-04-25T15:47:54.369"/>
    <x v="3"/>
    <s v="T15:47:54.369"/>
    <s v="2"/>
    <n v="5.0686247340000001"/>
    <n v="47.31098145"/>
  </r>
  <r>
    <x v="7"/>
    <s v="2018-04-25T15:47:56.479"/>
    <x v="3"/>
    <s v="T15:47:56.479"/>
    <s v="2"/>
    <n v="5.0685955299999996"/>
    <n v="47.311001320000003"/>
  </r>
  <r>
    <x v="7"/>
    <s v="2018-04-25T15:47:56.482"/>
    <x v="3"/>
    <s v="T15:47:56.482"/>
    <s v="2"/>
    <n v="5.0685955299999996"/>
    <n v="47.311001320000003"/>
  </r>
  <r>
    <x v="7"/>
    <s v="2018-04-25T15:48:06.982"/>
    <x v="3"/>
    <s v="T15:48:06.982"/>
    <s v="2"/>
    <n v="5.0686182970000004"/>
    <n v="47.310988950000002"/>
  </r>
  <r>
    <x v="7"/>
    <s v="2018-04-25T15:48:06.984"/>
    <x v="3"/>
    <s v="T15:48:06.984"/>
    <s v="2"/>
    <n v="5.0686182970000004"/>
    <n v="47.310988950000002"/>
  </r>
  <r>
    <x v="7"/>
    <s v="2018-04-25T15:48:09.782"/>
    <x v="3"/>
    <s v="T15:48:09.782"/>
    <s v="2"/>
    <n v="5.0686241809999997"/>
    <n v="47.310988199999997"/>
  </r>
  <r>
    <x v="7"/>
    <s v="2018-04-25T15:48:09.785"/>
    <x v="3"/>
    <s v="T15:48:09.785"/>
    <s v="2"/>
    <n v="5.0686241809999997"/>
    <n v="47.310988199999997"/>
  </r>
  <r>
    <x v="7"/>
    <s v="2018-04-25T15:48:12.246"/>
    <x v="3"/>
    <s v="T15:48:12.246"/>
    <s v="2"/>
    <n v="5.0686199490000003"/>
    <n v="47.310989470000003"/>
  </r>
  <r>
    <x v="7"/>
    <s v="2018-04-25T15:48:12.248"/>
    <x v="3"/>
    <s v="T15:48:12.248"/>
    <s v="2"/>
    <n v="5.0686199490000003"/>
    <n v="47.310989470000003"/>
  </r>
  <r>
    <x v="7"/>
    <s v="2018-04-25T15:48:14.820"/>
    <x v="3"/>
    <s v="T15:48:14.820"/>
    <s v="2"/>
    <n v="5.0686276699999997"/>
    <n v="47.311056780000001"/>
  </r>
  <r>
    <x v="7"/>
    <s v="2018-04-25T15:48:14.822"/>
    <x v="3"/>
    <s v="T15:48:14.822"/>
    <s v="2"/>
    <n v="5.0686276699999997"/>
    <n v="47.311056780000001"/>
  </r>
  <r>
    <x v="7"/>
    <s v="2018-04-25T15:48:17.199"/>
    <x v="3"/>
    <s v="T15:48:17.199"/>
    <s v="2"/>
    <n v="5.0686590389999999"/>
    <n v="47.310999459999998"/>
  </r>
  <r>
    <x v="7"/>
    <s v="2018-04-25T15:48:17.202"/>
    <x v="3"/>
    <s v="T15:48:17.202"/>
    <s v="2"/>
    <n v="5.0686590389999999"/>
    <n v="47.310999459999998"/>
  </r>
  <r>
    <x v="7"/>
    <s v="2018-04-25T15:48:20.069"/>
    <x v="3"/>
    <s v="T15:48:20.069"/>
    <s v="2"/>
    <n v="5.0686993449999997"/>
    <n v="47.311026640000001"/>
  </r>
  <r>
    <x v="7"/>
    <s v="2018-04-25T15:48:20.072"/>
    <x v="3"/>
    <s v="T15:48:20.072"/>
    <s v="2"/>
    <n v="5.0686993449999997"/>
    <n v="47.311026640000001"/>
  </r>
  <r>
    <x v="2"/>
    <s v="2018-04-25T15:48:24.923"/>
    <x v="3"/>
    <s v="T15:48:24.923"/>
    <s v="2"/>
    <n v="5.0689125429999997"/>
    <n v="47.311054300000002"/>
  </r>
  <r>
    <x v="3"/>
    <s v="2018-04-25T15:48:25.587"/>
    <x v="3"/>
    <s v="T15:48:25.587"/>
    <s v="2"/>
    <n v="5.0687133849999997"/>
    <n v="47.310943870000003"/>
  </r>
  <r>
    <x v="7"/>
    <s v="2018-04-25T15:48:29.111"/>
    <x v="3"/>
    <s v="T15:48:29.111"/>
    <s v="2"/>
    <n v="5.0686512549999998"/>
    <n v="47.311003650000004"/>
  </r>
  <r>
    <x v="2"/>
    <s v="2018-04-25T15:48:30.176"/>
    <x v="3"/>
    <s v="T15:48:30.176"/>
    <s v="2"/>
    <n v="5.0687993220000003"/>
    <n v="47.310965760000002"/>
  </r>
  <r>
    <x v="3"/>
    <s v="2018-04-25T15:48:30.613"/>
    <x v="3"/>
    <s v="T15:48:30.613"/>
    <s v="2"/>
    <n v="5.0681016919999999"/>
    <n v="47.311082280000001"/>
  </r>
  <r>
    <x v="7"/>
    <s v="2018-04-25T15:48:34.162"/>
    <x v="3"/>
    <s v="T15:48:34.162"/>
    <s v="2"/>
    <n v="5.0686585080000004"/>
    <n v="47.311003530000001"/>
  </r>
  <r>
    <x v="3"/>
    <s v="2018-04-25T15:48:35.630"/>
    <x v="3"/>
    <s v="T15:48:35.630"/>
    <s v="2"/>
    <n v="5.0686494189999998"/>
    <n v="47.310929450000003"/>
  </r>
  <r>
    <x v="7"/>
    <s v="2018-04-25T15:48:39.209"/>
    <x v="3"/>
    <s v="T15:48:39.209"/>
    <s v="2"/>
    <n v="5.0687120099999996"/>
    <n v="47.310972069999998"/>
  </r>
  <r>
    <x v="3"/>
    <s v="2018-04-25T15:48:40.720"/>
    <x v="3"/>
    <s v="T15:48:40.720"/>
    <s v="2"/>
    <n v="5.0687437070000003"/>
    <n v="47.311016690000002"/>
  </r>
  <r>
    <x v="7"/>
    <s v="2018-04-25T15:48:44.735"/>
    <x v="3"/>
    <s v="T15:48:44.735"/>
    <s v="2"/>
    <n v="5.0687679579999996"/>
    <n v="47.310959599999997"/>
  </r>
  <r>
    <x v="7"/>
    <s v="2018-04-25T15:48:49.940"/>
    <x v="3"/>
    <s v="T15:48:49.940"/>
    <s v="2"/>
    <n v="5.0687168710000003"/>
    <n v="47.310981419999997"/>
  </r>
  <r>
    <x v="3"/>
    <s v="2018-04-25T15:48:50.312"/>
    <x v="3"/>
    <s v="T15:48:50.312"/>
    <s v="2"/>
    <n v="5.0685200129999997"/>
    <n v="47.310973109999999"/>
  </r>
  <r>
    <x v="7"/>
    <s v="2018-04-25T15:48:55.095"/>
    <x v="3"/>
    <s v="T15:48:55.095"/>
    <s v="2"/>
    <n v="5.0687104170000001"/>
    <n v="47.310994749999999"/>
  </r>
  <r>
    <x v="3"/>
    <s v="2018-04-25T15:48:55.566"/>
    <x v="3"/>
    <s v="T15:48:55.566"/>
    <s v="2"/>
    <n v="5.0691329639999996"/>
    <n v="47.311075469999999"/>
  </r>
  <r>
    <x v="7"/>
    <s v="2018-04-25T15:49:00.141"/>
    <x v="3"/>
    <s v="T15:49:00.141"/>
    <s v="2"/>
    <n v="5.0687130539999998"/>
    <n v="47.310995920000003"/>
  </r>
  <r>
    <x v="3"/>
    <s v="2018-04-25T15:49:00.603"/>
    <x v="3"/>
    <s v="T15:49:00.603"/>
    <s v="2"/>
    <n v="5.0686584430000003"/>
    <n v="47.310961140000003"/>
  </r>
  <r>
    <x v="7"/>
    <s v="2018-04-25T15:49:05.423"/>
    <x v="3"/>
    <s v="T15:49:05.423"/>
    <s v="2"/>
    <n v="5.0687314670000001"/>
    <n v="47.310994770000001"/>
  </r>
  <r>
    <x v="3"/>
    <s v="2018-04-25T15:49:05.655"/>
    <x v="3"/>
    <s v="T15:49:05.655"/>
    <s v="2"/>
    <n v="5.0689004039999999"/>
    <n v="47.310941810000003"/>
  </r>
  <r>
    <x v="7"/>
    <s v="2018-04-25T15:49:10.645"/>
    <x v="3"/>
    <s v="T15:49:10.645"/>
    <s v="2"/>
    <n v="5.0687644650000001"/>
    <n v="47.310998130000002"/>
  </r>
  <r>
    <x v="7"/>
    <s v="2018-04-25T15:49:15.885"/>
    <x v="3"/>
    <s v="T15:49:15.885"/>
    <s v="2"/>
    <n v="5.0687398689999998"/>
    <n v="47.310972890000002"/>
  </r>
  <r>
    <x v="3"/>
    <s v="2018-04-25T15:49:15.291"/>
    <x v="3"/>
    <s v="T15:49:15.291"/>
    <s v="2"/>
    <n v="5.068804783"/>
    <n v="47.310926780000003"/>
  </r>
  <r>
    <x v="3"/>
    <s v="2018-04-25T15:49:20.427"/>
    <x v="3"/>
    <s v="T15:49:20.427"/>
    <s v="2"/>
    <n v="5.0688629340000002"/>
    <n v="47.310963370000003"/>
  </r>
  <r>
    <x v="7"/>
    <s v="2018-04-25T15:49:21.996"/>
    <x v="3"/>
    <s v="T15:49:21.996"/>
    <s v="2"/>
    <n v="5.0686616889999998"/>
    <n v="47.311005280000003"/>
  </r>
  <r>
    <x v="3"/>
    <s v="2018-04-25T15:49:25.456"/>
    <x v="3"/>
    <s v="T15:49:25.456"/>
    <s v="2"/>
    <n v="5.0688273959999997"/>
    <n v="47.311052719999999"/>
  </r>
  <r>
    <x v="7"/>
    <s v="2018-04-25T15:49:27.204"/>
    <x v="3"/>
    <s v="T15:49:27.204"/>
    <s v="2"/>
    <n v="5.0687123559999998"/>
    <n v="47.310996670000002"/>
  </r>
  <r>
    <x v="3"/>
    <s v="2018-04-25T15:49:30.505"/>
    <x v="3"/>
    <s v="T15:49:30.505"/>
    <s v="2"/>
    <n v="5.0687600020000003"/>
    <n v="47.311044889999998"/>
  </r>
  <r>
    <x v="7"/>
    <s v="2018-04-25T15:49:32.431"/>
    <x v="3"/>
    <s v="T15:49:32.431"/>
    <s v="2"/>
    <n v="5.0686034969999998"/>
    <n v="47.310996600000003"/>
  </r>
  <r>
    <x v="3"/>
    <s v="2018-04-25T15:49:35.604"/>
    <x v="3"/>
    <s v="T15:49:35.604"/>
    <s v="2"/>
    <n v="5.0687295509999997"/>
    <n v="47.310995060000003"/>
  </r>
  <r>
    <x v="7"/>
    <s v="2018-04-25T15:49:37.479"/>
    <x v="3"/>
    <s v="T15:49:37.479"/>
    <s v="2"/>
    <n v="5.0687252049999998"/>
    <n v="47.311013619999997"/>
  </r>
  <r>
    <x v="8"/>
    <s v="2018-04-25T15:49:39.150"/>
    <x v="3"/>
    <s v="T15:49:39.150"/>
    <s v="2"/>
    <n v="5.0686999699999999"/>
    <n v="47.311019940000001"/>
  </r>
  <r>
    <x v="3"/>
    <s v="2018-04-25T15:49:40.662"/>
    <x v="3"/>
    <s v="T15:49:40.662"/>
    <s v="2"/>
    <n v="5.0687635000000002"/>
    <n v="47.311032599999997"/>
  </r>
  <r>
    <x v="7"/>
    <s v="2018-04-25T15:49:42.725"/>
    <x v="3"/>
    <s v="T15:49:42.725"/>
    <s v="2"/>
    <n v="5.068614127"/>
    <n v="47.311030170000002"/>
  </r>
  <r>
    <x v="8"/>
    <s v="2018-04-25T15:49:44.201"/>
    <x v="3"/>
    <s v="T15:49:44.201"/>
    <s v="2"/>
    <n v="5.0686927439999998"/>
    <n v="47.311013699999997"/>
  </r>
  <r>
    <x v="7"/>
    <s v="2018-04-25T15:49:48.156"/>
    <x v="3"/>
    <s v="T15:49:48.156"/>
    <s v="2"/>
    <n v="5.0687032749999998"/>
    <n v="47.311014819999997"/>
  </r>
  <r>
    <x v="3"/>
    <s v="2018-04-25T15:49:50.407"/>
    <x v="3"/>
    <s v="T15:49:50.407"/>
    <s v="2"/>
    <n v="5.0688290699999996"/>
    <n v="47.310982299999999"/>
  </r>
  <r>
    <x v="8"/>
    <s v="2018-04-25T15:49:49.345"/>
    <x v="3"/>
    <s v="T15:49:49.345"/>
    <s v="2"/>
    <n v="5.0686844029999998"/>
    <n v="47.311001599999997"/>
  </r>
  <r>
    <x v="7"/>
    <s v="2018-04-25T15:49:54.265"/>
    <x v="3"/>
    <s v="T15:49:54.265"/>
    <s v="2"/>
    <n v="5.0686808750000001"/>
    <n v="47.311006210000002"/>
  </r>
  <r>
    <x v="8"/>
    <s v="2018-04-25T15:49:54.540"/>
    <x v="3"/>
    <s v="T15:49:54.540"/>
    <s v="2"/>
    <n v="5.0686912140000002"/>
    <n v="47.311022950000002"/>
  </r>
  <r>
    <x v="3"/>
    <s v="2018-04-25T15:49:55.435"/>
    <x v="3"/>
    <s v="T15:49:55.435"/>
    <s v="2"/>
    <n v="5.0687918510000003"/>
    <n v="47.311031749999998"/>
  </r>
  <r>
    <x v="7"/>
    <s v="2018-04-25T15:49:59.462"/>
    <x v="3"/>
    <s v="T15:49:59.462"/>
    <s v="2"/>
    <n v="5.0686908300000004"/>
    <n v="47.3110219"/>
  </r>
  <r>
    <x v="8"/>
    <s v="2018-04-25T15:49:59.598"/>
    <x v="3"/>
    <s v="T15:49:59.598"/>
    <s v="2"/>
    <n v="5.0686870319999997"/>
    <n v="47.311011880000002"/>
  </r>
  <r>
    <x v="3"/>
    <s v="2018-04-25T15:50:00.472"/>
    <x v="3"/>
    <s v="T15:50:00.472"/>
    <s v="2"/>
    <n v="5.0686720599999999"/>
    <n v="47.310935219999998"/>
  </r>
  <r>
    <x v="7"/>
    <s v="2018-04-25T15:50:05.128"/>
    <x v="3"/>
    <s v="T15:50:05.128"/>
    <s v="2"/>
    <n v="5.0687197470000003"/>
    <n v="47.311008979999997"/>
  </r>
  <r>
    <x v="3"/>
    <s v="2018-04-25T15:50:05.520"/>
    <x v="3"/>
    <s v="T15:50:05.520"/>
    <s v="2"/>
    <n v="5.068713303"/>
    <n v="47.310947349999999"/>
  </r>
  <r>
    <x v="8"/>
    <s v="2018-04-25T15:50:04.630"/>
    <x v="3"/>
    <s v="T15:50:04.630"/>
    <s v="2"/>
    <n v="5.0686520379999997"/>
    <n v="47.311002330000001"/>
  </r>
  <r>
    <x v="7"/>
    <s v="2018-04-25T15:50:10.256"/>
    <x v="3"/>
    <s v="T15:50:10.256"/>
    <s v="2"/>
    <n v="5.0686894709999999"/>
    <n v="47.311012669999997"/>
  </r>
  <r>
    <x v="8"/>
    <s v="2018-04-25T15:50:09.684"/>
    <x v="3"/>
    <s v="T15:50:09.684"/>
    <s v="2"/>
    <n v="5.0686784500000002"/>
    <n v="47.311037460000001"/>
  </r>
  <r>
    <x v="3"/>
    <s v="2018-04-25T15:50:10.620"/>
    <x v="3"/>
    <s v="T15:50:10.620"/>
    <s v="2"/>
    <n v="5.0689107739999999"/>
    <n v="47.310899290000002"/>
  </r>
  <r>
    <x v="7"/>
    <s v="2018-04-25T15:50:15.273"/>
    <x v="3"/>
    <s v="T15:50:15.273"/>
    <s v="2"/>
    <n v="5.0687035979999999"/>
    <n v="47.311006720000002"/>
  </r>
  <r>
    <x v="3"/>
    <s v="2018-04-25T15:50:15.653"/>
    <x v="3"/>
    <s v="T15:50:15.653"/>
    <s v="2"/>
    <n v="5.0687411830000002"/>
    <n v="47.311048390000003"/>
  </r>
  <r>
    <x v="8"/>
    <s v="2018-04-25T15:50:14.742"/>
    <x v="3"/>
    <s v="T15:50:14.742"/>
    <s v="2"/>
    <n v="5.0686896499999996"/>
    <n v="47.311020190000001"/>
  </r>
  <r>
    <x v="7"/>
    <s v="2018-04-25T15:50:20.645"/>
    <x v="3"/>
    <s v="T15:50:20.645"/>
    <s v="2"/>
    <n v="5.0687122760000003"/>
    <n v="47.311003479999997"/>
  </r>
  <r>
    <x v="8"/>
    <s v="2018-04-25T15:50:19.802"/>
    <x v="3"/>
    <s v="T15:50:19.802"/>
    <s v="2"/>
    <n v="5.0687123879999998"/>
    <n v="47.311027350000003"/>
  </r>
  <r>
    <x v="7"/>
    <s v="2018-04-25T15:50:25.956"/>
    <x v="3"/>
    <s v="T15:50:25.956"/>
    <s v="2"/>
    <n v="5.0687353179999999"/>
    <n v="47.310992239999997"/>
  </r>
  <r>
    <x v="3"/>
    <s v="2018-04-25T15:50:25.410"/>
    <x v="3"/>
    <s v="T15:50:25.410"/>
    <s v="2"/>
    <n v="5.0687306860000003"/>
    <n v="47.311051120000002"/>
  </r>
  <r>
    <x v="8"/>
    <s v="2018-04-25T15:50:24.887"/>
    <x v="3"/>
    <s v="T15:50:24.887"/>
    <s v="2"/>
    <n v="5.0687150599999997"/>
    <n v="47.311016250000002"/>
  </r>
  <r>
    <x v="7"/>
    <s v="2018-04-25T15:50:31.039"/>
    <x v="3"/>
    <s v="T15:50:31.039"/>
    <s v="2"/>
    <n v="5.06874746"/>
    <n v="47.31100095"/>
  </r>
  <r>
    <x v="3"/>
    <s v="2018-04-25T15:50:30.461"/>
    <x v="3"/>
    <s v="T15:50:30.461"/>
    <s v="2"/>
    <n v="5.0687812049999996"/>
    <n v="47.311100400000001"/>
  </r>
  <r>
    <x v="8"/>
    <s v="2018-04-25T15:50:30.005"/>
    <x v="3"/>
    <s v="T15:50:30.005"/>
    <s v="2"/>
    <n v="5.0687024970000003"/>
    <n v="47.311031870000001"/>
  </r>
  <r>
    <x v="3"/>
    <s v="2018-04-25T15:50:35.627"/>
    <x v="3"/>
    <s v="T15:50:35.627"/>
    <s v="2"/>
    <n v="5.0687658259999999"/>
    <n v="47.311073360000002"/>
  </r>
  <r>
    <x v="7"/>
    <s v="2018-04-25T15:50:36.467"/>
    <x v="3"/>
    <s v="T15:50:36.467"/>
    <s v="2"/>
    <n v="5.0687587299999999"/>
    <n v="47.311008970000003"/>
  </r>
  <r>
    <x v="8"/>
    <s v="2018-04-25T15:50:35.034"/>
    <x v="3"/>
    <s v="T15:50:35.034"/>
    <s v="2"/>
    <n v="5.0687071640000001"/>
    <n v="47.311003509999999"/>
  </r>
  <r>
    <x v="8"/>
    <s v="2018-04-25T15:50:40.072"/>
    <x v="3"/>
    <s v="T15:50:40.072"/>
    <s v="2"/>
    <n v="5.0687014550000002"/>
    <n v="47.310970599999997"/>
  </r>
  <r>
    <x v="7"/>
    <s v="2018-04-25T15:50:43.198"/>
    <x v="3"/>
    <s v="T15:50:43.198"/>
    <s v="2"/>
    <n v="5.0686891190000001"/>
    <n v="47.31102551"/>
  </r>
  <r>
    <x v="3"/>
    <s v="2018-04-25T15:50:45.288"/>
    <x v="3"/>
    <s v="T15:50:45.288"/>
    <s v="2"/>
    <n v="5.0688608970000004"/>
    <n v="47.310912020000004"/>
  </r>
  <r>
    <x v="8"/>
    <s v="2018-04-25T15:50:45.190"/>
    <x v="3"/>
    <s v="T15:50:45.190"/>
    <s v="2"/>
    <n v="5.0687118919999996"/>
    <n v="47.311021279999999"/>
  </r>
  <r>
    <x v="7"/>
    <s v="2018-04-25T15:50:48.258"/>
    <x v="3"/>
    <s v="T15:50:48.258"/>
    <s v="2"/>
    <n v="5.0687231109999997"/>
    <n v="47.311031569999997"/>
  </r>
  <r>
    <x v="3"/>
    <s v="2018-04-25T15:50:50.348"/>
    <x v="3"/>
    <s v="T15:50:50.348"/>
    <s v="2"/>
    <n v="5.0687140160000004"/>
    <n v="47.311048769999999"/>
  </r>
  <r>
    <x v="7"/>
    <s v="2018-04-25T15:50:53.460"/>
    <x v="3"/>
    <s v="T15:50:53.460"/>
    <s v="2"/>
    <n v="5.0687287760000004"/>
    <n v="47.311056039999997"/>
  </r>
  <r>
    <x v="3"/>
    <s v="2018-04-25T15:50:55.441"/>
    <x v="3"/>
    <s v="T15:50:55.441"/>
    <s v="2"/>
    <n v="5.0686801419999998"/>
    <n v="47.311048530000001"/>
  </r>
  <r>
    <x v="7"/>
    <s v="2018-04-25T15:50:58.620"/>
    <x v="3"/>
    <s v="T15:50:58.620"/>
    <s v="2"/>
    <n v="5.0687482279999996"/>
    <n v="47.310999670000001"/>
  </r>
  <r>
    <x v="3"/>
    <s v="2018-04-25T15:51:00.456"/>
    <x v="3"/>
    <s v="T15:51:00.456"/>
    <s v="2"/>
    <n v="5.0689493270000003"/>
    <n v="47.310915000000001"/>
  </r>
  <r>
    <x v="7"/>
    <s v="2018-04-25T15:51:03.738"/>
    <x v="3"/>
    <s v="T15:51:03.738"/>
    <s v="2"/>
    <n v="5.0687293770000004"/>
    <n v="47.310992110000001"/>
  </r>
  <r>
    <x v="3"/>
    <s v="2018-04-25T15:51:05.499"/>
    <x v="3"/>
    <s v="T15:51:05.499"/>
    <s v="2"/>
    <n v="5.0686630749999999"/>
    <n v="47.311087049999998"/>
  </r>
  <r>
    <x v="7"/>
    <s v="2018-04-25T15:51:08.765"/>
    <x v="3"/>
    <s v="T15:51:08.765"/>
    <s v="2"/>
    <n v="5.0686590850000002"/>
    <n v="47.310999340000002"/>
  </r>
  <r>
    <x v="3"/>
    <s v="2018-04-25T15:51:10.550"/>
    <x v="3"/>
    <s v="T15:51:10.550"/>
    <s v="2"/>
    <n v="5.0687236310000001"/>
    <n v="47.311050260000002"/>
  </r>
  <r>
    <x v="4"/>
    <s v="2018-04-25T15:48:23.148"/>
    <x v="3"/>
    <s v="T15:48:23.148"/>
    <s v="2"/>
    <n v="5.068762478"/>
    <n v="47.310968279999997"/>
  </r>
  <r>
    <x v="4"/>
    <s v="2018-04-25T15:48:25.177"/>
    <x v="3"/>
    <s v="T15:48:25.177"/>
    <s v="2"/>
    <n v="5.0687509070000001"/>
    <n v="47.311000069999999"/>
  </r>
  <r>
    <x v="4"/>
    <s v="2018-04-25T15:48:27.273"/>
    <x v="3"/>
    <s v="T15:48:27.273"/>
    <s v="2"/>
    <n v="5.0687491150000001"/>
    <n v="47.310967089999998"/>
  </r>
  <r>
    <x v="4"/>
    <s v="2018-04-25T15:48:29.353"/>
    <x v="3"/>
    <s v="T15:48:29.353"/>
    <s v="2"/>
    <n v="5.0687451680000004"/>
    <n v="47.31097398"/>
  </r>
  <r>
    <x v="4"/>
    <s v="2018-04-25T15:48:31.470"/>
    <x v="3"/>
    <s v="T15:48:31.470"/>
    <s v="2"/>
    <n v="5.0687440580000001"/>
    <n v="47.310982009999996"/>
  </r>
  <r>
    <x v="4"/>
    <s v="2018-04-25T15:48:33.581"/>
    <x v="3"/>
    <s v="T15:48:33.581"/>
    <s v="2"/>
    <n v="5.0687491570000001"/>
    <n v="47.310989380000002"/>
  </r>
  <r>
    <x v="4"/>
    <s v="2018-04-25T15:48:35.652"/>
    <x v="3"/>
    <s v="T15:48:35.652"/>
    <s v="2"/>
    <n v="5.0687519849999996"/>
    <n v="47.310991270000002"/>
  </r>
  <r>
    <x v="4"/>
    <s v="2018-04-25T15:48:37.718"/>
    <x v="3"/>
    <s v="T15:48:37.718"/>
    <s v="2"/>
    <n v="5.0687486039999996"/>
    <n v="47.310992229999997"/>
  </r>
  <r>
    <x v="4"/>
    <s v="2018-04-25T15:48:39.753"/>
    <x v="3"/>
    <s v="T15:48:39.753"/>
    <s v="2"/>
    <n v="5.0687448799999997"/>
    <n v="47.310994659999999"/>
  </r>
  <r>
    <x v="4"/>
    <s v="2018-04-25T15:48:41.785"/>
    <x v="3"/>
    <s v="T15:48:41.785"/>
    <s v="2"/>
    <n v="5.06873153"/>
    <n v="47.310995089999999"/>
  </r>
  <r>
    <x v="4"/>
    <s v="2018-04-25T15:48:42.759"/>
    <x v="3"/>
    <s v="T15:48:42.759"/>
    <s v="2"/>
    <n v="5.0687276609999996"/>
    <n v="47.3109945"/>
  </r>
  <r>
    <x v="4"/>
    <s v="2018-04-25T15:48:43.364"/>
    <x v="3"/>
    <s v="T15:48:43.364"/>
    <s v="2"/>
    <n v="5.0687270590000004"/>
    <n v="47.310994399999998"/>
  </r>
  <r>
    <x v="4"/>
    <s v="2018-04-25T15:48:43.944"/>
    <x v="3"/>
    <s v="T15:48:43.944"/>
    <s v="2"/>
    <n v="5.068727033"/>
    <n v="47.310994440000002"/>
  </r>
  <r>
    <x v="4"/>
    <s v="2018-04-25T15:48:44.505"/>
    <x v="3"/>
    <s v="T15:48:44.505"/>
    <s v="2"/>
    <n v="5.0687273619999997"/>
    <n v="47.310992560000003"/>
  </r>
  <r>
    <x v="4"/>
    <s v="2018-04-25T15:48:45.121"/>
    <x v="3"/>
    <s v="T15:48:45.121"/>
    <s v="2"/>
    <n v="5.0687246940000001"/>
    <n v="47.310992419999998"/>
  </r>
  <r>
    <x v="4"/>
    <s v="2018-04-25T15:48:45.696"/>
    <x v="3"/>
    <s v="T15:48:45.696"/>
    <s v="2"/>
    <n v="5.0687366880000004"/>
    <n v="47.310983319999998"/>
  </r>
  <r>
    <x v="4"/>
    <s v="2018-04-25T15:48:46.213"/>
    <x v="3"/>
    <s v="T15:48:46.213"/>
    <s v="2"/>
    <n v="5.0687357329999996"/>
    <n v="47.310984849999997"/>
  </r>
  <r>
    <x v="4"/>
    <s v="2018-04-25T15:48:46.751"/>
    <x v="3"/>
    <s v="T15:48:46.751"/>
    <s v="2"/>
    <n v="5.0687363330000004"/>
    <n v="47.310987840000003"/>
  </r>
  <r>
    <x v="4"/>
    <s v="2018-04-25T15:48:47.272"/>
    <x v="3"/>
    <s v="T15:48:47.272"/>
    <s v="2"/>
    <n v="5.0687380590000002"/>
    <n v="47.310990449999998"/>
  </r>
  <r>
    <x v="4"/>
    <s v="2018-04-25T15:48:47.814"/>
    <x v="3"/>
    <s v="T15:48:47.814"/>
    <s v="2"/>
    <n v="5.0687277169999998"/>
    <n v="47.311005010000002"/>
  </r>
  <r>
    <x v="4"/>
    <s v="2018-04-25T15:48:48.363"/>
    <x v="3"/>
    <s v="T15:48:48.363"/>
    <s v="2"/>
    <n v="5.0687422790000003"/>
    <n v="47.310995079999998"/>
  </r>
  <r>
    <x v="4"/>
    <s v="2018-04-25T15:48:48.982"/>
    <x v="3"/>
    <s v="T15:48:48.982"/>
    <s v="2"/>
    <n v="5.068721343"/>
    <n v="47.310989419999999"/>
  </r>
  <r>
    <x v="4"/>
    <s v="2018-04-25T15:48:49.672"/>
    <x v="3"/>
    <s v="T15:48:49.672"/>
    <s v="2"/>
    <n v="5.0687200409999997"/>
    <n v="47.310987679999997"/>
  </r>
  <r>
    <x v="4"/>
    <s v="2018-04-25T15:48:50.243"/>
    <x v="3"/>
    <s v="T15:48:50.243"/>
    <s v="2"/>
    <n v="5.0687229609999997"/>
    <n v="47.310989220000003"/>
  </r>
  <r>
    <x v="4"/>
    <s v="2018-04-25T15:48:50.822"/>
    <x v="3"/>
    <s v="T15:48:50.822"/>
    <s v="2"/>
    <n v="5.068738196"/>
    <n v="47.311001869999998"/>
  </r>
  <r>
    <x v="4"/>
    <s v="2018-04-25T15:48:51.429"/>
    <x v="3"/>
    <s v="T15:48:51.429"/>
    <s v="2"/>
    <n v="5.0687396939999996"/>
    <n v="47.310991530000003"/>
  </r>
  <r>
    <x v="4"/>
    <s v="2018-04-25T15:48:52"/>
    <x v="3"/>
    <s v="4-25T15:48:52"/>
    <s v="2"/>
    <n v="5.0687362120000001"/>
    <n v="47.310990599999997"/>
  </r>
  <r>
    <x v="4"/>
    <s v="2018-04-25T15:48:52.572"/>
    <x v="3"/>
    <s v="T15:48:52.572"/>
    <s v="2"/>
    <n v="5.0687483469999997"/>
    <n v="47.310972749999998"/>
  </r>
  <r>
    <x v="4"/>
    <s v="2018-04-25T15:48:53.175"/>
    <x v="3"/>
    <s v="T15:48:53.175"/>
    <s v="2"/>
    <n v="5.0687403599999996"/>
    <n v="47.310993510000003"/>
  </r>
  <r>
    <x v="4"/>
    <s v="2018-04-25T15:48:53.855"/>
    <x v="3"/>
    <s v="T15:48:53.855"/>
    <s v="2"/>
    <n v="5.0687451980000002"/>
    <n v="47.31099906"/>
  </r>
  <r>
    <x v="4"/>
    <s v="2018-04-25T15:48:54.381"/>
    <x v="3"/>
    <s v="T15:48:54.381"/>
    <s v="2"/>
    <n v="5.0687281210000004"/>
    <n v="47.31098248"/>
  </r>
  <r>
    <x v="4"/>
    <s v="2018-04-25T15:48:54.937"/>
    <x v="3"/>
    <s v="T15:48:54.937"/>
    <s v="2"/>
    <n v="5.0687414860000004"/>
    <n v="47.31099863"/>
  </r>
  <r>
    <x v="4"/>
    <s v="2018-04-25T15:48:55.505"/>
    <x v="3"/>
    <s v="T15:48:55.505"/>
    <s v="2"/>
    <n v="5.0687387580000003"/>
    <n v="47.310998699999999"/>
  </r>
  <r>
    <x v="4"/>
    <s v="2018-04-25T15:48:56.026"/>
    <x v="3"/>
    <s v="T15:48:56.026"/>
    <s v="2"/>
    <n v="5.0687369479999997"/>
    <n v="47.310997059999998"/>
  </r>
  <r>
    <x v="4"/>
    <s v="2018-04-25T15:48:56.731"/>
    <x v="3"/>
    <s v="T15:48:56.731"/>
    <s v="2"/>
    <n v="5.0687313720000002"/>
    <n v="47.310996539999998"/>
  </r>
  <r>
    <x v="4"/>
    <s v="2018-04-25T15:48:57.256"/>
    <x v="3"/>
    <s v="T15:48:57.256"/>
    <s v="2"/>
    <n v="5.0687280530000001"/>
    <n v="47.310996879999998"/>
  </r>
  <r>
    <x v="4"/>
    <s v="2018-04-25T15:48:57.785"/>
    <x v="3"/>
    <s v="T15:48:57.785"/>
    <s v="2"/>
    <n v="5.0687296819999998"/>
    <n v="47.310996039999999"/>
  </r>
  <r>
    <x v="4"/>
    <s v="2018-04-25T15:48:58.304"/>
    <x v="3"/>
    <s v="T15:48:58.304"/>
    <s v="2"/>
    <n v="5.0687264379999997"/>
    <n v="47.310996549999999"/>
  </r>
  <r>
    <x v="4"/>
    <s v="2018-04-25T15:48:58.822"/>
    <x v="3"/>
    <s v="T15:48:58.822"/>
    <s v="2"/>
    <n v="5.068728739"/>
    <n v="47.310994899999997"/>
  </r>
  <r>
    <x v="4"/>
    <s v="2018-04-25T15:48:59.350"/>
    <x v="3"/>
    <s v="T15:48:59.350"/>
    <s v="2"/>
    <n v="5.0687308030000002"/>
    <n v="47.310993510000003"/>
  </r>
  <r>
    <x v="4"/>
    <s v="2018-04-25T15:48:59.913"/>
    <x v="3"/>
    <s v="T15:48:59.913"/>
    <s v="2"/>
    <n v="5.068730875"/>
    <n v="47.310992380000002"/>
  </r>
  <r>
    <x v="4"/>
    <s v="2018-04-25T15:49:00.485"/>
    <x v="3"/>
    <s v="T15:49:00.485"/>
    <s v="2"/>
    <n v="5.0687325139999997"/>
    <n v="47.310993099999997"/>
  </r>
  <r>
    <x v="4"/>
    <s v="2018-04-25T15:49:01.043"/>
    <x v="3"/>
    <s v="T15:49:01.043"/>
    <s v="2"/>
    <n v="5.0687332710000002"/>
    <n v="47.310993029999999"/>
  </r>
  <r>
    <x v="4"/>
    <s v="2018-04-25T15:49:01.601"/>
    <x v="3"/>
    <s v="T15:49:01.601"/>
    <s v="2"/>
    <n v="5.0687337550000002"/>
    <n v="47.31099304"/>
  </r>
  <r>
    <x v="4"/>
    <s v="2018-04-25T15:49:02.150"/>
    <x v="3"/>
    <s v="T15:49:02.150"/>
    <s v="2"/>
    <n v="5.068735212"/>
    <n v="47.310992939999998"/>
  </r>
  <r>
    <x v="4"/>
    <s v="2018-04-25T15:49:02.722"/>
    <x v="3"/>
    <s v="T15:49:02.722"/>
    <s v="2"/>
    <n v="5.0687334890000004"/>
    <n v="47.310993519999997"/>
  </r>
  <r>
    <x v="4"/>
    <s v="2018-04-25T15:49:03.330"/>
    <x v="3"/>
    <s v="T15:49:03.330"/>
    <s v="2"/>
    <n v="5.0687328750000002"/>
    <n v="47.310994739999998"/>
  </r>
  <r>
    <x v="4"/>
    <s v="2018-04-25T15:49:04.036"/>
    <x v="3"/>
    <s v="T15:49:04.036"/>
    <s v="2"/>
    <n v="5.0687329800000001"/>
    <n v="47.310997219999997"/>
  </r>
  <r>
    <x v="4"/>
    <s v="2018-04-25T15:49:04.600"/>
    <x v="3"/>
    <s v="T15:49:04.600"/>
    <s v="2"/>
    <n v="5.0687320820000004"/>
    <n v="47.310998089999998"/>
  </r>
  <r>
    <x v="4"/>
    <s v="2018-04-25T15:49:05.169"/>
    <x v="3"/>
    <s v="T15:49:05.169"/>
    <s v="2"/>
    <n v="5.0687284180000001"/>
    <n v="47.310998060000003"/>
  </r>
  <r>
    <x v="4"/>
    <s v="2018-04-25T15:49:05.779"/>
    <x v="3"/>
    <s v="T15:49:05.779"/>
    <s v="2"/>
    <n v="5.0687274230000003"/>
    <n v="47.310998069999997"/>
  </r>
  <r>
    <x v="4"/>
    <s v="2018-04-25T15:49:06.292"/>
    <x v="3"/>
    <s v="T15:49:06.292"/>
    <s v="2"/>
    <n v="5.0687239130000004"/>
    <n v="47.310997720000003"/>
  </r>
  <r>
    <x v="4"/>
    <s v="2018-04-25T15:49:06.846"/>
    <x v="3"/>
    <s v="T15:49:06.846"/>
    <s v="2"/>
    <n v="5.0687249049999998"/>
    <n v="47.310997260000001"/>
  </r>
  <r>
    <x v="4"/>
    <s v="2018-04-25T15:49:07.424"/>
    <x v="3"/>
    <s v="T15:49:07.424"/>
    <s v="2"/>
    <n v="5.0687356689999996"/>
    <n v="47.31096453"/>
  </r>
  <r>
    <x v="4"/>
    <s v="2018-04-25T15:49:07.968"/>
    <x v="3"/>
    <s v="T15:49:07.968"/>
    <s v="2"/>
    <n v="5.0687194680000003"/>
    <n v="47.310996430000003"/>
  </r>
  <r>
    <x v="4"/>
    <s v="2018-04-25T15:49:08.599"/>
    <x v="3"/>
    <s v="T15:49:08.599"/>
    <s v="2"/>
    <n v="5.0687328579999997"/>
    <n v="47.310966630000003"/>
  </r>
  <r>
    <x v="4"/>
    <s v="2018-04-25T15:49:09.260"/>
    <x v="3"/>
    <s v="T15:49:09.260"/>
    <s v="2"/>
    <n v="5.0687160369999997"/>
    <n v="47.310993320000001"/>
  </r>
  <r>
    <x v="4"/>
    <s v="2018-04-25T15:49:09.782"/>
    <x v="3"/>
    <s v="T15:49:09.782"/>
    <s v="2"/>
    <n v="5.0686858829999997"/>
    <n v="47.311006990000003"/>
  </r>
  <r>
    <x v="4"/>
    <s v="2018-04-25T15:49:10.324"/>
    <x v="3"/>
    <s v="T15:49:10.324"/>
    <s v="2"/>
    <n v="5.0687136730000004"/>
    <n v="47.311000450000002"/>
  </r>
  <r>
    <x v="4"/>
    <s v="2018-04-25T15:49:10.901"/>
    <x v="3"/>
    <s v="T15:49:10.901"/>
    <s v="2"/>
    <n v="5.0687117989999999"/>
    <n v="47.311002479999999"/>
  </r>
  <r>
    <x v="4"/>
    <s v="2018-04-25T15:49:11.494"/>
    <x v="3"/>
    <s v="T15:49:11.494"/>
    <s v="2"/>
    <n v="5.0687121670000002"/>
    <n v="47.311003139999997"/>
  </r>
  <r>
    <x v="4"/>
    <s v="2018-04-25T15:49:12.087"/>
    <x v="3"/>
    <s v="T15:49:12.087"/>
    <s v="2"/>
    <n v="5.0687081459999996"/>
    <n v="47.311004580000002"/>
  </r>
  <r>
    <x v="4"/>
    <s v="2018-04-25T15:49:12.678"/>
    <x v="3"/>
    <s v="T15:49:12.678"/>
    <s v="2"/>
    <n v="5.0687041879999999"/>
    <n v="47.311006110000001"/>
  </r>
  <r>
    <x v="4"/>
    <s v="2018-04-25T15:49:13.221"/>
    <x v="3"/>
    <s v="T15:49:13.221"/>
    <s v="2"/>
    <n v="5.0687076920000003"/>
    <n v="47.311004390000001"/>
  </r>
  <r>
    <x v="4"/>
    <s v="2018-04-25T15:49:13.830"/>
    <x v="3"/>
    <s v="T15:49:13.830"/>
    <s v="2"/>
    <n v="5.0687116379999999"/>
    <n v="47.311002289999998"/>
  </r>
  <r>
    <x v="4"/>
    <s v="2018-04-25T15:49:14.408"/>
    <x v="3"/>
    <s v="T15:49:14.408"/>
    <s v="2"/>
    <n v="5.0687150790000004"/>
    <n v="47.311000020000002"/>
  </r>
  <r>
    <x v="4"/>
    <s v="2018-04-25T15:49:14.971"/>
    <x v="3"/>
    <s v="T15:49:14.971"/>
    <s v="2"/>
    <n v="5.068744154"/>
    <n v="47.310982350000003"/>
  </r>
  <r>
    <x v="4"/>
    <s v="2018-04-25T15:49:15.582"/>
    <x v="3"/>
    <s v="T15:49:15.582"/>
    <s v="2"/>
    <n v="5.0687277179999999"/>
    <n v="47.310994800000003"/>
  </r>
  <r>
    <x v="4"/>
    <s v="2018-04-25T15:49:16.162"/>
    <x v="3"/>
    <s v="T15:49:16.162"/>
    <s v="2"/>
    <n v="5.06873065"/>
    <n v="47.310993459999999"/>
  </r>
  <r>
    <x v="4"/>
    <s v="2018-04-25T15:49:16.742"/>
    <x v="3"/>
    <s v="T15:49:16.742"/>
    <s v="2"/>
    <n v="5.0687327949999998"/>
    <n v="47.310992990000003"/>
  </r>
  <r>
    <x v="4"/>
    <s v="2018-04-25T15:49:17.336"/>
    <x v="3"/>
    <s v="T15:49:17.336"/>
    <s v="2"/>
    <n v="5.0687360100000003"/>
    <n v="47.310991479999998"/>
  </r>
  <r>
    <x v="4"/>
    <s v="2018-04-25T15:49:17.917"/>
    <x v="3"/>
    <s v="T15:49:17.917"/>
    <s v="2"/>
    <n v="5.068738432"/>
    <n v="47.310990279999999"/>
  </r>
  <r>
    <x v="4"/>
    <s v="2018-04-25T15:49:18.539"/>
    <x v="3"/>
    <s v="T15:49:18.539"/>
    <s v="2"/>
    <n v="5.0687387810000004"/>
    <n v="47.31099013"/>
  </r>
  <r>
    <x v="4"/>
    <s v="2018-04-25T15:49:19.168"/>
    <x v="3"/>
    <s v="T15:49:19.168"/>
    <s v="2"/>
    <n v="5.068739924"/>
    <n v="47.310990220000001"/>
  </r>
  <r>
    <x v="4"/>
    <s v="2018-04-25T15:49:19.790"/>
    <x v="3"/>
    <s v="T15:49:19.790"/>
    <s v="2"/>
    <n v="5.0687382190000001"/>
    <n v="47.310991110000003"/>
  </r>
  <r>
    <x v="4"/>
    <s v="2018-04-25T15:49:20.355"/>
    <x v="3"/>
    <s v="T15:49:20.355"/>
    <s v="2"/>
    <n v="5.0687384470000003"/>
    <n v="47.310991569999999"/>
  </r>
  <r>
    <x v="4"/>
    <s v="2018-04-25T15:49:20.920"/>
    <x v="3"/>
    <s v="T15:49:20.920"/>
    <s v="2"/>
    <n v="5.0687326219999997"/>
    <n v="47.31099012"/>
  </r>
  <r>
    <x v="4"/>
    <s v="2018-04-25T15:49:21.538"/>
    <x v="3"/>
    <s v="T15:49:21.538"/>
    <s v="2"/>
    <n v="5.0687355810000003"/>
    <n v="47.310993250000003"/>
  </r>
  <r>
    <x v="4"/>
    <s v="2018-04-25T15:49:22.124"/>
    <x v="3"/>
    <s v="T15:49:22.124"/>
    <s v="2"/>
    <n v="5.0687330140000002"/>
    <n v="47.310989800000002"/>
  </r>
  <r>
    <x v="4"/>
    <s v="2018-04-25T15:49:22.676"/>
    <x v="3"/>
    <s v="T15:49:22.676"/>
    <s v="2"/>
    <n v="5.0687326529999996"/>
    <n v="47.310989900000003"/>
  </r>
  <r>
    <x v="4"/>
    <s v="2018-04-25T15:49:23.285"/>
    <x v="3"/>
    <s v="T15:49:23.285"/>
    <s v="2"/>
    <n v="5.0687322469999998"/>
    <n v="47.31099055"/>
  </r>
  <r>
    <x v="4"/>
    <s v="2018-04-25T15:49:23.870"/>
    <x v="3"/>
    <s v="T15:49:23.870"/>
    <s v="2"/>
    <n v="5.0687315279999998"/>
    <n v="47.310991209999997"/>
  </r>
  <r>
    <x v="4"/>
    <s v="2018-04-25T15:49:24.382"/>
    <x v="3"/>
    <s v="T15:49:24.382"/>
    <s v="2"/>
    <n v="5.0687353809999998"/>
    <n v="47.310994489999999"/>
  </r>
  <r>
    <x v="4"/>
    <s v="2018-04-25T15:49:24.913"/>
    <x v="3"/>
    <s v="T15:49:24.913"/>
    <s v="2"/>
    <n v="5.0687343739999999"/>
    <n v="47.310994780000001"/>
  </r>
  <r>
    <x v="4"/>
    <s v="2018-04-25T15:49:25.434"/>
    <x v="3"/>
    <s v="T15:49:25.434"/>
    <s v="2"/>
    <n v="5.0687343189999998"/>
    <n v="47.310994340000001"/>
  </r>
  <r>
    <x v="4"/>
    <s v="2018-04-25T15:49:25.971"/>
    <x v="3"/>
    <s v="T15:49:25.971"/>
    <s v="2"/>
    <n v="5.0687337929999998"/>
    <n v="47.310994450000003"/>
  </r>
  <r>
    <x v="4"/>
    <s v="2018-04-25T15:49:26.492"/>
    <x v="3"/>
    <s v="T15:49:26.492"/>
    <s v="2"/>
    <n v="5.0687347029999996"/>
    <n v="47.31099365"/>
  </r>
  <r>
    <x v="4"/>
    <s v="2018-04-25T15:49:27.019"/>
    <x v="3"/>
    <s v="T15:49:27.019"/>
    <s v="2"/>
    <n v="5.0687334509999999"/>
    <n v="47.310993709999998"/>
  </r>
  <r>
    <x v="4"/>
    <s v="2018-04-25T15:49:27.544"/>
    <x v="3"/>
    <s v="T15:49:27.544"/>
    <s v="2"/>
    <n v="5.068733355"/>
    <n v="47.310993600000003"/>
  </r>
  <r>
    <x v="4"/>
    <s v="2018-04-25T15:49:28.077"/>
    <x v="3"/>
    <s v="T15:49:28.077"/>
    <s v="2"/>
    <n v="5.068733033"/>
    <n v="47.31099347"/>
  </r>
  <r>
    <x v="4"/>
    <s v="2018-04-25T15:49:28.604"/>
    <x v="3"/>
    <s v="T15:49:28.604"/>
    <s v="2"/>
    <n v="5.0687331569999996"/>
    <n v="47.310993089999997"/>
  </r>
  <r>
    <x v="4"/>
    <s v="2018-04-25T15:49:29.122"/>
    <x v="3"/>
    <s v="T15:49:29.122"/>
    <s v="2"/>
    <n v="5.0687336280000004"/>
    <n v="47.310992380000002"/>
  </r>
  <r>
    <x v="4"/>
    <s v="2018-04-25T15:49:29.645"/>
    <x v="3"/>
    <s v="T15:49:29.645"/>
    <s v="2"/>
    <n v="5.0687345779999999"/>
    <n v="47.310991850000001"/>
  </r>
  <r>
    <x v="4"/>
    <s v="2018-04-25T15:49:30.305"/>
    <x v="3"/>
    <s v="T15:49:30.305"/>
    <s v="2"/>
    <n v="5.0687346289999997"/>
    <n v="47.31099176"/>
  </r>
  <r>
    <x v="4"/>
    <s v="2018-04-25T15:49:30.864"/>
    <x v="3"/>
    <s v="T15:49:30.864"/>
    <s v="2"/>
    <n v="5.0687350469999997"/>
    <n v="47.31099176"/>
  </r>
  <r>
    <x v="4"/>
    <s v="2018-04-25T15:49:31.399"/>
    <x v="3"/>
    <s v="T15:49:31.399"/>
    <s v="2"/>
    <n v="5.0687340929999998"/>
    <n v="47.31099244"/>
  </r>
  <r>
    <x v="4"/>
    <s v="2018-04-25T15:49:31.924"/>
    <x v="3"/>
    <s v="T15:49:31.924"/>
    <s v="2"/>
    <n v="5.0687342849999997"/>
    <n v="47.310992720000002"/>
  </r>
  <r>
    <x v="4"/>
    <s v="2018-04-25T15:49:32.497"/>
    <x v="3"/>
    <s v="T15:49:32.497"/>
    <s v="2"/>
    <n v="5.0687338960000003"/>
    <n v="47.31099305"/>
  </r>
  <r>
    <x v="4"/>
    <s v="2018-04-25T15:49:33.092"/>
    <x v="3"/>
    <s v="T15:49:33.092"/>
    <s v="2"/>
    <n v="5.0687348170000002"/>
    <n v="47.310992880000001"/>
  </r>
  <r>
    <x v="4"/>
    <s v="2018-04-25T15:49:33.609"/>
    <x v="3"/>
    <s v="T15:49:33.609"/>
    <s v="2"/>
    <n v="5.0687349509999997"/>
    <n v="47.31099322"/>
  </r>
  <r>
    <x v="4"/>
    <s v="2018-04-25T15:49:34.146"/>
    <x v="3"/>
    <s v="T15:49:34.146"/>
    <s v="2"/>
    <n v="5.0687351610000002"/>
    <n v="47.310993259999996"/>
  </r>
  <r>
    <x v="4"/>
    <s v="2018-04-25T15:49:34.726"/>
    <x v="3"/>
    <s v="T15:49:34.726"/>
    <s v="2"/>
    <n v="5.0687360769999996"/>
    <n v="47.310993070000002"/>
  </r>
  <r>
    <x v="4"/>
    <s v="2018-04-25T15:49:35.283"/>
    <x v="3"/>
    <s v="T15:49:35.283"/>
    <s v="2"/>
    <n v="5.0687362970000001"/>
    <n v="47.310993369999998"/>
  </r>
  <r>
    <x v="4"/>
    <s v="2018-04-25T15:49:35.894"/>
    <x v="3"/>
    <s v="T15:49:35.894"/>
    <s v="2"/>
    <n v="5.0687374380000003"/>
    <n v="47.310993080000003"/>
  </r>
  <r>
    <x v="4"/>
    <s v="2018-04-25T15:49:36.482"/>
    <x v="3"/>
    <s v="T15:49:36.482"/>
    <s v="2"/>
    <n v="5.0687345620000004"/>
    <n v="47.310989079999999"/>
  </r>
  <r>
    <x v="4"/>
    <s v="2018-04-25T15:49:37.037"/>
    <x v="3"/>
    <s v="T15:49:37.037"/>
    <s v="2"/>
    <n v="5.0687349739999998"/>
    <n v="47.310988700000003"/>
  </r>
  <r>
    <x v="4"/>
    <s v="2018-04-25T15:49:37.701"/>
    <x v="3"/>
    <s v="T15:49:37.701"/>
    <s v="2"/>
    <n v="5.0687360149999998"/>
    <n v="47.310987990000001"/>
  </r>
  <r>
    <x v="4"/>
    <s v="2018-04-25T15:49:38.346"/>
    <x v="3"/>
    <s v="T15:49:38.346"/>
    <s v="2"/>
    <n v="5.068736812"/>
    <n v="47.310987079999997"/>
  </r>
  <r>
    <x v="4"/>
    <s v="2018-04-25T15:49:38.989"/>
    <x v="3"/>
    <s v="T15:49:38.989"/>
    <s v="2"/>
    <n v="5.068738067"/>
    <n v="47.310986870000001"/>
  </r>
  <r>
    <x v="4"/>
    <s v="2018-04-25T15:49:39.544"/>
    <x v="3"/>
    <s v="T15:49:39.544"/>
    <s v="2"/>
    <n v="5.0687395210000004"/>
    <n v="47.310986890000002"/>
  </r>
  <r>
    <x v="4"/>
    <s v="2018-04-25T15:49:40.110"/>
    <x v="3"/>
    <s v="T15:49:40.110"/>
    <s v="2"/>
    <n v="5.0687451809999997"/>
    <n v="47.310993000000003"/>
  </r>
  <r>
    <x v="4"/>
    <s v="2018-04-25T15:49:40.683"/>
    <x v="3"/>
    <s v="T15:49:40.683"/>
    <s v="2"/>
    <n v="5.0687419079999998"/>
    <n v="47.310992859999999"/>
  </r>
  <r>
    <x v="4"/>
    <s v="2018-04-25T15:49:41.238"/>
    <x v="3"/>
    <s v="T15:49:41.238"/>
    <s v="2"/>
    <n v="5.068741943"/>
    <n v="47.310992460000001"/>
  </r>
  <r>
    <x v="4"/>
    <s v="2018-04-25T15:49:41.869"/>
    <x v="3"/>
    <s v="T15:49:41.869"/>
    <s v="2"/>
    <n v="5.0687410240000004"/>
    <n v="47.310992040000002"/>
  </r>
  <r>
    <x v="4"/>
    <s v="2018-04-25T15:49:42.431"/>
    <x v="3"/>
    <s v="T15:49:42.431"/>
    <s v="2"/>
    <n v="5.0687397790000004"/>
    <n v="47.310991520000002"/>
  </r>
  <r>
    <x v="4"/>
    <s v="2018-04-25T15:49:42.989"/>
    <x v="3"/>
    <s v="T15:49:42.989"/>
    <s v="2"/>
    <n v="5.068739409"/>
    <n v="47.310991100000003"/>
  </r>
  <r>
    <x v="4"/>
    <s v="2018-04-25T15:49:43.601"/>
    <x v="3"/>
    <s v="T15:49:43.601"/>
    <s v="2"/>
    <n v="5.0687386429999997"/>
    <n v="47.31099073"/>
  </r>
  <r>
    <x v="4"/>
    <s v="2018-04-25T15:49:44.173"/>
    <x v="3"/>
    <s v="T15:49:44.173"/>
    <s v="2"/>
    <n v="5.0687365020000001"/>
    <n v="47.310990779999997"/>
  </r>
  <r>
    <x v="4"/>
    <s v="2018-04-25T15:49:44.694"/>
    <x v="3"/>
    <s v="T15:49:44.694"/>
    <s v="2"/>
    <n v="5.0687352380000004"/>
    <n v="47.310990050000001"/>
  </r>
  <r>
    <x v="4"/>
    <s v="2018-04-25T15:49:45.240"/>
    <x v="3"/>
    <s v="T15:49:45.240"/>
    <s v="2"/>
    <n v="5.0687337020000003"/>
    <n v="47.310990820000001"/>
  </r>
  <r>
    <x v="4"/>
    <s v="2018-04-25T15:49:45.864"/>
    <x v="3"/>
    <s v="T15:49:45.864"/>
    <s v="2"/>
    <n v="5.0687346470000003"/>
    <n v="47.310990269999998"/>
  </r>
  <r>
    <x v="4"/>
    <s v="2018-04-25T15:49:46.386"/>
    <x v="3"/>
    <s v="T15:49:46.386"/>
    <s v="2"/>
    <n v="5.0687342830000004"/>
    <n v="47.310990789999998"/>
  </r>
  <r>
    <x v="4"/>
    <s v="2018-04-25T15:49:46.905"/>
    <x v="3"/>
    <s v="T15:49:46.905"/>
    <s v="2"/>
    <n v="5.0687331560000004"/>
    <n v="47.31099158"/>
  </r>
  <r>
    <x v="4"/>
    <s v="2018-04-25T15:49:47.444"/>
    <x v="3"/>
    <s v="T15:49:47.444"/>
    <s v="2"/>
    <n v="5.0687328349999996"/>
    <n v="47.310992319999997"/>
  </r>
  <r>
    <x v="4"/>
    <s v="2018-04-25T15:49:48.023"/>
    <x v="3"/>
    <s v="T15:49:48.023"/>
    <s v="2"/>
    <n v="5.0687323490000002"/>
    <n v="47.310992830000004"/>
  </r>
  <r>
    <x v="4"/>
    <s v="2018-04-25T15:49:48.603"/>
    <x v="3"/>
    <s v="T15:49:48.603"/>
    <s v="2"/>
    <n v="5.068732217"/>
    <n v="47.310993289999999"/>
  </r>
  <r>
    <x v="4"/>
    <s v="2018-04-25T15:49:49.180"/>
    <x v="3"/>
    <s v="T15:49:49.180"/>
    <s v="2"/>
    <n v="5.0687321140000003"/>
    <n v="47.310993840000002"/>
  </r>
  <r>
    <x v="4"/>
    <s v="2018-04-25T15:49:49.699"/>
    <x v="3"/>
    <s v="T15:49:49.699"/>
    <s v="2"/>
    <n v="5.0687338769999997"/>
    <n v="47.310993609999997"/>
  </r>
  <r>
    <x v="4"/>
    <s v="2018-04-25T15:49:50.257"/>
    <x v="3"/>
    <s v="T15:49:50.257"/>
    <s v="2"/>
    <n v="5.0687325259999998"/>
    <n v="47.310992220000003"/>
  </r>
  <r>
    <x v="4"/>
    <s v="2018-04-25T15:49:50.829"/>
    <x v="3"/>
    <s v="T15:49:50.829"/>
    <s v="2"/>
    <n v="5.0687356230000002"/>
    <n v="47.310990089999997"/>
  </r>
  <r>
    <x v="4"/>
    <s v="2018-04-25T15:49:51.385"/>
    <x v="3"/>
    <s v="T15:49:51.385"/>
    <s v="2"/>
    <n v="5.068772783"/>
    <n v="47.310972479999997"/>
  </r>
  <r>
    <x v="4"/>
    <s v="2018-04-25T15:49:52.001"/>
    <x v="3"/>
    <s v="T15:49:52.001"/>
    <s v="2"/>
    <n v="5.0687457489999996"/>
    <n v="47.31099407"/>
  </r>
  <r>
    <x v="4"/>
    <s v="2018-04-25T15:49:52.582"/>
    <x v="3"/>
    <s v="T15:49:52.582"/>
    <s v="2"/>
    <n v="5.0687571130000002"/>
    <n v="47.31099502"/>
  </r>
  <r>
    <x v="4"/>
    <s v="2018-04-25T15:49:53.146"/>
    <x v="3"/>
    <s v="T15:49:53.146"/>
    <s v="2"/>
    <n v="5.0687571350000002"/>
    <n v="47.310996019999997"/>
  </r>
  <r>
    <x v="4"/>
    <s v="2018-04-25T15:49:53.765"/>
    <x v="3"/>
    <s v="T15:49:53.765"/>
    <s v="2"/>
    <n v="5.0687418419999997"/>
    <n v="47.310977379999997"/>
  </r>
  <r>
    <x v="4"/>
    <s v="2018-04-25T15:49:54.321"/>
    <x v="3"/>
    <s v="T15:49:54.321"/>
    <s v="2"/>
    <n v="5.068779943"/>
    <n v="47.310972739999997"/>
  </r>
  <r>
    <x v="4"/>
    <s v="2018-04-25T15:49:54.852"/>
    <x v="3"/>
    <s v="T15:49:54.852"/>
    <s v="2"/>
    <n v="5.0687548099999997"/>
    <n v="47.310970609999998"/>
  </r>
  <r>
    <x v="4"/>
    <s v="2018-04-25T15:49:55.375"/>
    <x v="3"/>
    <s v="T15:49:55.375"/>
    <s v="2"/>
    <n v="5.0687721349999997"/>
    <n v="47.310992919999997"/>
  </r>
  <r>
    <x v="4"/>
    <s v="2018-04-25T15:49:55.940"/>
    <x v="3"/>
    <s v="T15:49:55.940"/>
    <s v="2"/>
    <n v="5.068759515"/>
    <n v="47.310993179999997"/>
  </r>
  <r>
    <x v="4"/>
    <s v="2018-04-25T15:49:56.552"/>
    <x v="3"/>
    <s v="T15:49:56.552"/>
    <s v="2"/>
    <n v="5.068746097"/>
    <n v="47.310991430000001"/>
  </r>
  <r>
    <x v="4"/>
    <s v="2018-04-25T15:49:57.074"/>
    <x v="3"/>
    <s v="T15:49:57.074"/>
    <s v="2"/>
    <n v="5.0687430679999999"/>
    <n v="47.310990510000003"/>
  </r>
  <r>
    <x v="4"/>
    <s v="2018-04-25T15:49:57.612"/>
    <x v="3"/>
    <s v="T15:49:57.612"/>
    <s v="2"/>
    <n v="5.0687423379999998"/>
    <n v="47.310990009999998"/>
  </r>
  <r>
    <x v="4"/>
    <s v="2018-04-25T15:49:58.205"/>
    <x v="3"/>
    <s v="T15:49:58.205"/>
    <s v="2"/>
    <n v="5.0687410369999997"/>
    <n v="47.310989900000003"/>
  </r>
  <r>
    <x v="4"/>
    <s v="2018-04-25T15:49:58.902"/>
    <x v="3"/>
    <s v="T15:49:58.902"/>
    <s v="2"/>
    <n v="5.0687400050000004"/>
    <n v="47.310989939999999"/>
  </r>
  <r>
    <x v="4"/>
    <s v="2018-04-25T15:49:59.435"/>
    <x v="3"/>
    <s v="T15:49:59.435"/>
    <s v="2"/>
    <n v="5.0687372640000001"/>
    <n v="47.310990529999998"/>
  </r>
  <r>
    <x v="4"/>
    <s v="2018-04-25T15:50:00.053"/>
    <x v="3"/>
    <s v="T15:50:00.053"/>
    <s v="2"/>
    <n v="5.068734955"/>
    <n v="47.310991530000003"/>
  </r>
  <r>
    <x v="4"/>
    <s v="2018-04-25T15:50:00.572"/>
    <x v="3"/>
    <s v="T15:50:00.572"/>
    <s v="2"/>
    <n v="5.06873708"/>
    <n v="47.310990910000001"/>
  </r>
  <r>
    <x v="4"/>
    <s v="2018-04-25T15:50:01.103"/>
    <x v="3"/>
    <s v="T15:50:01.103"/>
    <s v="2"/>
    <n v="5.0687376689999999"/>
    <n v="47.310991039999998"/>
  </r>
  <r>
    <x v="4"/>
    <s v="2018-04-25T15:50:01.711"/>
    <x v="3"/>
    <s v="T15:50:01.711"/>
    <s v="2"/>
    <n v="5.0687387729999998"/>
    <n v="47.310991209999997"/>
  </r>
  <r>
    <x v="4"/>
    <s v="2018-04-25T15:50:02.310"/>
    <x v="3"/>
    <s v="T15:50:02.310"/>
    <s v="2"/>
    <n v="5.0687401730000001"/>
    <n v="47.310990879999999"/>
  </r>
  <r>
    <x v="4"/>
    <s v="2018-04-25T15:50:02.868"/>
    <x v="3"/>
    <s v="T15:50:02.868"/>
    <s v="2"/>
    <n v="5.0687414909999999"/>
    <n v="47.310990320000002"/>
  </r>
  <r>
    <x v="4"/>
    <s v="2018-04-25T15:50:03.437"/>
    <x v="3"/>
    <s v="T15:50:03.437"/>
    <s v="2"/>
    <n v="5.0687423960000002"/>
    <n v="47.310990760000003"/>
  </r>
  <r>
    <x v="4"/>
    <s v="2018-04-25T15:50:04.001"/>
    <x v="3"/>
    <s v="T15:50:04.001"/>
    <s v="2"/>
    <n v="5.0687429389999998"/>
    <n v="47.310990859999997"/>
  </r>
  <r>
    <x v="4"/>
    <s v="2018-04-25T15:50:04.606"/>
    <x v="3"/>
    <s v="T15:50:04.606"/>
    <s v="2"/>
    <n v="5.0687452290000001"/>
    <n v="47.310990140000001"/>
  </r>
  <r>
    <x v="4"/>
    <s v="2018-04-25T15:50:05.200"/>
    <x v="3"/>
    <s v="T15:50:05.200"/>
    <s v="2"/>
    <n v="5.0687456539999998"/>
    <n v="47.310990459999999"/>
  </r>
  <r>
    <x v="4"/>
    <s v="2018-04-25T15:50:05.749"/>
    <x v="3"/>
    <s v="T15:50:05.749"/>
    <s v="2"/>
    <n v="5.068746129"/>
    <n v="47.310990599999997"/>
  </r>
  <r>
    <x v="4"/>
    <s v="2018-04-25T15:50:06.358"/>
    <x v="3"/>
    <s v="T15:50:06.358"/>
    <s v="2"/>
    <n v="5.0687578149999997"/>
    <n v="47.310971129999999"/>
  </r>
  <r>
    <x v="4"/>
    <s v="2018-04-25T15:50:07.068"/>
    <x v="3"/>
    <s v="T15:50:07.068"/>
    <s v="2"/>
    <n v="5.0687540220000002"/>
    <n v="47.310991129999998"/>
  </r>
  <r>
    <x v="4"/>
    <s v="2018-04-25T15:50:07.644"/>
    <x v="3"/>
    <s v="T15:50:07.644"/>
    <s v="2"/>
    <n v="5.0687616340000003"/>
    <n v="47.310991459999997"/>
  </r>
  <r>
    <x v="4"/>
    <s v="2018-04-25T15:50:08.208"/>
    <x v="3"/>
    <s v="T15:50:08.208"/>
    <s v="2"/>
    <n v="5.0687631829999997"/>
    <n v="47.310992390000003"/>
  </r>
  <r>
    <x v="4"/>
    <s v="2018-04-25T15:50:08.811"/>
    <x v="3"/>
    <s v="T15:50:08.811"/>
    <s v="2"/>
    <n v="5.0687763520000004"/>
    <n v="47.310987359999999"/>
  </r>
  <r>
    <x v="4"/>
    <s v="2018-04-25T15:50:09.381"/>
    <x v="3"/>
    <s v="T15:50:09.381"/>
    <s v="2"/>
    <n v="5.0687772669999998"/>
    <n v="47.31098678"/>
  </r>
  <r>
    <x v="4"/>
    <s v="2018-04-25T15:50:09.950"/>
    <x v="3"/>
    <s v="T15:50:09.950"/>
    <s v="2"/>
    <n v="5.0687627209999997"/>
    <n v="47.310967660000003"/>
  </r>
  <r>
    <x v="4"/>
    <s v="2018-04-25T15:50:10.562"/>
    <x v="3"/>
    <s v="T15:50:10.562"/>
    <s v="2"/>
    <n v="5.0687722910000002"/>
    <n v="47.31098961"/>
  </r>
  <r>
    <x v="4"/>
    <s v="2018-04-25T15:50:11.136"/>
    <x v="3"/>
    <s v="T15:50:11.136"/>
    <s v="2"/>
    <n v="5.0687585369999999"/>
    <n v="47.310992329999998"/>
  </r>
  <r>
    <x v="4"/>
    <s v="2018-04-25T15:50:11.702"/>
    <x v="3"/>
    <s v="T15:50:11.702"/>
    <s v="2"/>
    <n v="5.0687484730000003"/>
    <n v="47.310990850000003"/>
  </r>
  <r>
    <x v="4"/>
    <s v="2018-04-25T15:50:12.402"/>
    <x v="3"/>
    <s v="T15:50:12.402"/>
    <s v="2"/>
    <n v="5.0687447560000001"/>
    <n v="47.310990240000002"/>
  </r>
  <r>
    <x v="4"/>
    <s v="2018-04-25T15:50:13.012"/>
    <x v="3"/>
    <s v="T15:50:13.012"/>
    <s v="2"/>
    <n v="5.0687444910000004"/>
    <n v="47.310989280000001"/>
  </r>
  <r>
    <x v="4"/>
    <s v="2018-04-25T15:50:13.606"/>
    <x v="3"/>
    <s v="T15:50:13.606"/>
    <s v="2"/>
    <n v="5.0687447099999998"/>
    <n v="47.31098712"/>
  </r>
  <r>
    <x v="4"/>
    <s v="2018-04-25T15:50:14.151"/>
    <x v="3"/>
    <s v="T15:50:14.151"/>
    <s v="2"/>
    <n v="5.0687447079999997"/>
    <n v="47.310985610000003"/>
  </r>
  <r>
    <x v="4"/>
    <s v="2018-04-25T15:50:14.851"/>
    <x v="3"/>
    <s v="T15:50:14.851"/>
    <s v="2"/>
    <n v="5.0687496840000001"/>
    <n v="47.310982879999997"/>
  </r>
  <r>
    <x v="4"/>
    <s v="2018-04-25T15:50:15.474"/>
    <x v="3"/>
    <s v="T15:50:15.474"/>
    <s v="2"/>
    <n v="5.0687454279999997"/>
    <n v="47.310986229999997"/>
  </r>
  <r>
    <x v="4"/>
    <s v="2018-04-25T15:50:16.186"/>
    <x v="3"/>
    <s v="T15:50:16.186"/>
    <s v="2"/>
    <n v="5.0687478730000004"/>
    <n v="47.310985639999998"/>
  </r>
  <r>
    <x v="4"/>
    <s v="2018-04-25T15:50:16.735"/>
    <x v="3"/>
    <s v="T15:50:16.735"/>
    <s v="2"/>
    <n v="5.068748576"/>
    <n v="47.310985989999999"/>
  </r>
  <r>
    <x v="4"/>
    <s v="2018-04-25T15:50:17.303"/>
    <x v="3"/>
    <s v="T15:50:17.303"/>
    <s v="2"/>
    <n v="5.0687489929999998"/>
    <n v="47.31098755"/>
  </r>
  <r>
    <x v="4"/>
    <s v="2018-04-25T15:50:17.921"/>
    <x v="3"/>
    <s v="T15:50:17.921"/>
    <s v="2"/>
    <n v="5.0687477239999996"/>
    <n v="47.310988870000003"/>
  </r>
  <r>
    <x v="4"/>
    <s v="2018-04-25T15:50:18.486"/>
    <x v="3"/>
    <s v="T15:50:18.486"/>
    <s v="2"/>
    <n v="5.0687446769999998"/>
    <n v="47.310990709999999"/>
  </r>
  <r>
    <x v="4"/>
    <s v="2018-04-25T15:50:19.052"/>
    <x v="3"/>
    <s v="T15:50:19.052"/>
    <s v="2"/>
    <n v="5.0687444619999997"/>
    <n v="47.31099116"/>
  </r>
  <r>
    <x v="4"/>
    <s v="2018-04-25T15:50:19.760"/>
    <x v="3"/>
    <s v="T15:50:19.760"/>
    <s v="2"/>
    <n v="5.0687445640000002"/>
    <n v="47.310991889999997"/>
  </r>
  <r>
    <x v="4"/>
    <s v="2018-04-25T15:50:20.315"/>
    <x v="3"/>
    <s v="T15:50:20.315"/>
    <s v="2"/>
    <n v="5.0687601889999998"/>
    <n v="47.310970019999999"/>
  </r>
  <r>
    <x v="4"/>
    <s v="2018-04-25T15:50:20.867"/>
    <x v="3"/>
    <s v="T15:50:20.867"/>
    <s v="2"/>
    <n v="5.0687464630000001"/>
    <n v="47.31099227"/>
  </r>
  <r>
    <x v="4"/>
    <s v="2018-04-25T15:50:21.384"/>
    <x v="3"/>
    <s v="T15:50:21.384"/>
    <s v="2"/>
    <n v="5.0687464770000004"/>
    <n v="47.310992249999998"/>
  </r>
  <r>
    <x v="4"/>
    <s v="2018-04-25T15:50:22.013"/>
    <x v="3"/>
    <s v="T15:50:22.013"/>
    <s v="2"/>
    <n v="5.0687393329999999"/>
    <n v="47.310982770000003"/>
  </r>
  <r>
    <x v="4"/>
    <s v="2018-04-25T15:50:22.557"/>
    <x v="3"/>
    <s v="T15:50:22.557"/>
    <s v="2"/>
    <n v="5.0687388069999999"/>
    <n v="47.310982719999998"/>
  </r>
  <r>
    <x v="4"/>
    <s v="2018-04-25T15:50:23.147"/>
    <x v="3"/>
    <s v="T15:50:23.147"/>
    <s v="2"/>
    <n v="5.0687622719999998"/>
    <n v="47.310993529999998"/>
  </r>
  <r>
    <x v="4"/>
    <s v="2018-04-25T15:50:23.681"/>
    <x v="3"/>
    <s v="T15:50:23.681"/>
    <s v="2"/>
    <n v="5.0687734469999999"/>
    <n v="47.310990250000003"/>
  </r>
  <r>
    <x v="4"/>
    <s v="2018-04-25T15:50:24.220"/>
    <x v="3"/>
    <s v="T15:50:24.220"/>
    <s v="2"/>
    <n v="5.0687736960000001"/>
    <n v="47.310990359999998"/>
  </r>
  <r>
    <x v="4"/>
    <s v="2018-04-25T15:50:24.792"/>
    <x v="3"/>
    <s v="T15:50:24.792"/>
    <s v="2"/>
    <n v="5.0687511719999998"/>
    <n v="47.31097011"/>
  </r>
  <r>
    <x v="4"/>
    <s v="2018-04-25T15:50:25.315"/>
    <x v="3"/>
    <s v="T15:50:25.315"/>
    <s v="2"/>
    <n v="5.0687491329999999"/>
    <n v="47.310972280000001"/>
  </r>
  <r>
    <x v="4"/>
    <s v="2018-04-25T15:50:25.839"/>
    <x v="3"/>
    <s v="T15:50:25.839"/>
    <s v="2"/>
    <n v="5.0687583910000003"/>
    <n v="47.31099304"/>
  </r>
  <r>
    <x v="4"/>
    <s v="2018-04-25T15:50:26.359"/>
    <x v="3"/>
    <s v="T15:50:26.359"/>
    <s v="2"/>
    <n v="5.068754062"/>
    <n v="47.31099219"/>
  </r>
  <r>
    <x v="4"/>
    <s v="2018-04-25T15:50:26.888"/>
    <x v="3"/>
    <s v="T15:50:26.888"/>
    <s v="2"/>
    <n v="5.0687472800000002"/>
    <n v="47.310990799999999"/>
  </r>
  <r>
    <x v="4"/>
    <s v="2018-04-25T15:50:27.421"/>
    <x v="3"/>
    <s v="T15:50:27.421"/>
    <s v="2"/>
    <n v="5.0687464320000002"/>
    <n v="47.310989630000002"/>
  </r>
  <r>
    <x v="4"/>
    <s v="2018-04-25T15:50:27.939"/>
    <x v="3"/>
    <s v="T15:50:27.939"/>
    <s v="2"/>
    <n v="5.068743231"/>
    <n v="47.310989249999999"/>
  </r>
  <r>
    <x v="4"/>
    <s v="2018-04-25T15:50:28.504"/>
    <x v="3"/>
    <s v="T15:50:28.504"/>
    <s v="2"/>
    <n v="5.0687417320000003"/>
    <n v="47.310988799999997"/>
  </r>
  <r>
    <x v="4"/>
    <s v="2018-04-25T15:50:29.123"/>
    <x v="3"/>
    <s v="T15:50:29.123"/>
    <s v="2"/>
    <n v="5.0687405390000002"/>
    <n v="47.310989300000003"/>
  </r>
  <r>
    <x v="4"/>
    <s v="2018-04-25T15:50:29.711"/>
    <x v="3"/>
    <s v="T15:50:29.711"/>
    <s v="2"/>
    <n v="5.0687362629999999"/>
    <n v="47.310990349999997"/>
  </r>
  <r>
    <x v="4"/>
    <s v="2018-04-25T15:50:30.273"/>
    <x v="3"/>
    <s v="T15:50:30.273"/>
    <s v="2"/>
    <n v="5.0687345920000002"/>
    <n v="47.310990830000001"/>
  </r>
  <r>
    <x v="4"/>
    <s v="2018-04-25T15:50:30.972"/>
    <x v="3"/>
    <s v="T15:50:30.972"/>
    <s v="2"/>
    <n v="5.0687347210000002"/>
    <n v="47.31099116"/>
  </r>
  <r>
    <x v="4"/>
    <s v="2018-04-25T15:50:31.554"/>
    <x v="3"/>
    <s v="T15:50:31.554"/>
    <s v="2"/>
    <n v="5.0687339710000003"/>
    <n v="47.310991749999999"/>
  </r>
  <r>
    <x v="4"/>
    <s v="2018-04-25T15:50:32.143"/>
    <x v="3"/>
    <s v="T15:50:32.143"/>
    <s v="2"/>
    <n v="5.0687310800000001"/>
    <n v="47.310993490000001"/>
  </r>
  <r>
    <x v="4"/>
    <s v="2018-04-25T15:50:32.723"/>
    <x v="3"/>
    <s v="T15:50:32.723"/>
    <s v="2"/>
    <n v="5.0687308160000004"/>
    <n v="47.310993840000002"/>
  </r>
  <r>
    <x v="4"/>
    <s v="2018-04-25T15:50:33.322"/>
    <x v="3"/>
    <s v="T15:50:33.322"/>
    <s v="2"/>
    <n v="5.0687295929999996"/>
    <n v="47.310994409999999"/>
  </r>
  <r>
    <x v="4"/>
    <s v="2018-04-25T15:50:33.893"/>
    <x v="3"/>
    <s v="T15:50:33.893"/>
    <s v="2"/>
    <n v="5.0687296000000002"/>
    <n v="47.310994719999997"/>
  </r>
  <r>
    <x v="4"/>
    <s v="2018-04-25T15:50:34.524"/>
    <x v="3"/>
    <s v="T15:50:34.524"/>
    <s v="2"/>
    <n v="5.0687290870000004"/>
    <n v="47.310995089999999"/>
  </r>
  <r>
    <x v="4"/>
    <s v="2018-04-25T15:50:35.083"/>
    <x v="3"/>
    <s v="T15:50:35.083"/>
    <s v="2"/>
    <n v="5.0687307429999997"/>
    <n v="47.310994630000003"/>
  </r>
  <r>
    <x v="4"/>
    <s v="2018-04-25T15:50:35.641"/>
    <x v="3"/>
    <s v="T15:50:35.641"/>
    <s v="2"/>
    <n v="5.0687304549999999"/>
    <n v="47.310994790000002"/>
  </r>
  <r>
    <x v="4"/>
    <s v="2018-04-25T15:50:36.173"/>
    <x v="3"/>
    <s v="T15:50:36.173"/>
    <s v="2"/>
    <n v="5.0687295250000002"/>
    <n v="47.310995210000002"/>
  </r>
  <r>
    <x v="4"/>
    <s v="2018-04-25T15:50:36.704"/>
    <x v="3"/>
    <s v="T15:50:36.704"/>
    <s v="2"/>
    <n v="5.0687287980000004"/>
    <n v="47.310995550000001"/>
  </r>
  <r>
    <x v="4"/>
    <s v="2018-04-25T15:50:37.322"/>
    <x v="3"/>
    <s v="T15:50:37.322"/>
    <s v="2"/>
    <n v="5.0687288600000002"/>
    <n v="47.310995589999997"/>
  </r>
  <r>
    <x v="4"/>
    <s v="2018-04-25T15:50:37.882"/>
    <x v="3"/>
    <s v="T15:50:37.882"/>
    <s v="2"/>
    <n v="5.0687279649999999"/>
    <n v="47.310996109999998"/>
  </r>
  <r>
    <x v="4"/>
    <s v="2018-04-25T15:50:38.463"/>
    <x v="3"/>
    <s v="T15:50:38.463"/>
    <s v="2"/>
    <n v="5.0687289629999999"/>
    <n v="47.310995939999998"/>
  </r>
  <r>
    <x v="4"/>
    <s v="2018-04-25T15:50:39.012"/>
    <x v="3"/>
    <s v="T15:50:39.012"/>
    <s v="2"/>
    <n v="5.0687281009999996"/>
    <n v="47.310996490000001"/>
  </r>
  <r>
    <x v="4"/>
    <s v="2018-04-25T15:50:39.564"/>
    <x v="3"/>
    <s v="T15:50:39.564"/>
    <s v="2"/>
    <n v="5.0687297249999999"/>
    <n v="47.310995990000002"/>
  </r>
  <r>
    <x v="4"/>
    <s v="2018-04-25T15:50:40.206"/>
    <x v="3"/>
    <s v="T15:50:40.206"/>
    <s v="2"/>
    <n v="5.0687324770000002"/>
    <n v="47.310994979999997"/>
  </r>
  <r>
    <x v="4"/>
    <s v="2018-04-25T15:50:40.766"/>
    <x v="3"/>
    <s v="T15:50:40.766"/>
    <s v="2"/>
    <n v="5.0687579950000003"/>
    <n v="47.310971960000003"/>
  </r>
  <r>
    <x v="4"/>
    <s v="2018-04-25T15:50:41.381"/>
    <x v="3"/>
    <s v="T15:50:41.381"/>
    <s v="2"/>
    <n v="5.0687355719999996"/>
    <n v="47.310990160000003"/>
  </r>
  <r>
    <x v="4"/>
    <s v="2018-04-25T15:50:41.958"/>
    <x v="3"/>
    <s v="T15:50:41.958"/>
    <s v="2"/>
    <n v="5.0687429679999996"/>
    <n v="47.310991450000003"/>
  </r>
  <r>
    <x v="4"/>
    <s v="2018-04-25T15:50:42.511"/>
    <x v="3"/>
    <s v="T15:50:42.511"/>
    <s v="2"/>
    <n v="5.0687449669999998"/>
    <n v="47.310990869999998"/>
  </r>
  <r>
    <x v="4"/>
    <s v="2018-04-25T15:50:43.127"/>
    <x v="3"/>
    <s v="T15:50:43.127"/>
    <s v="2"/>
    <n v="5.0687439809999999"/>
    <n v="47.310988330000001"/>
  </r>
  <r>
    <x v="4"/>
    <s v="2018-04-25T15:50:43.698"/>
    <x v="3"/>
    <s v="T15:50:43.698"/>
    <s v="2"/>
    <n v="5.068757884"/>
    <n v="47.310986870000001"/>
  </r>
  <r>
    <x v="4"/>
    <s v="2018-04-25T15:50:44.266"/>
    <x v="3"/>
    <s v="T15:50:44.266"/>
    <s v="2"/>
    <n v="5.068760181"/>
    <n v="47.310988700000003"/>
  </r>
  <r>
    <x v="4"/>
    <s v="2018-04-25T15:50:44.875"/>
    <x v="3"/>
    <s v="T15:50:44.875"/>
    <s v="2"/>
    <n v="5.0687599519999997"/>
    <n v="47.310988389999999"/>
  </r>
  <r>
    <x v="4"/>
    <s v="2018-04-25T15:50:45.452"/>
    <x v="3"/>
    <s v="T15:50:45.452"/>
    <s v="2"/>
    <n v="5.0687494869999998"/>
    <n v="47.310987400000002"/>
  </r>
  <r>
    <x v="4"/>
    <s v="2018-04-25T15:50:46.014"/>
    <x v="3"/>
    <s v="T15:50:46.014"/>
    <s v="2"/>
    <n v="5.0687487789999999"/>
    <n v="47.31098892"/>
  </r>
  <r>
    <x v="4"/>
    <s v="2018-04-25T15:50:46.635"/>
    <x v="3"/>
    <s v="T15:50:46.635"/>
    <s v="2"/>
    <n v="5.0687456969999998"/>
    <n v="47.310989720000002"/>
  </r>
  <r>
    <x v="4"/>
    <s v="2018-04-25T15:50:47.201"/>
    <x v="3"/>
    <s v="T15:50:47.201"/>
    <s v="2"/>
    <n v="5.0687426679999996"/>
    <n v="47.310991100000003"/>
  </r>
  <r>
    <x v="4"/>
    <s v="2018-04-25T15:50:47.843"/>
    <x v="3"/>
    <s v="T15:50:47.843"/>
    <s v="2"/>
    <n v="5.0687408889999999"/>
    <n v="47.310991690000002"/>
  </r>
  <r>
    <x v="4"/>
    <s v="2018-04-25T15:50:48.363"/>
    <x v="3"/>
    <s v="T15:50:48.363"/>
    <s v="2"/>
    <n v="5.0687404860000003"/>
    <n v="47.310991989999998"/>
  </r>
  <r>
    <x v="4"/>
    <s v="2018-04-25T15:50:48.894"/>
    <x v="3"/>
    <s v="T15:50:48.894"/>
    <s v="2"/>
    <n v="5.0687371749999999"/>
    <n v="47.310993240000002"/>
  </r>
  <r>
    <x v="4"/>
    <s v="2018-04-25T15:50:49.432"/>
    <x v="3"/>
    <s v="T15:50:49.432"/>
    <s v="2"/>
    <n v="5.0687355629999997"/>
    <n v="47.3109939"/>
  </r>
  <r>
    <x v="4"/>
    <s v="2018-04-25T15:50:50.015"/>
    <x v="3"/>
    <s v="T15:50:50.015"/>
    <s v="2"/>
    <n v="5.0687326700000002"/>
    <n v="47.310994950000001"/>
  </r>
  <r>
    <x v="4"/>
    <s v="2018-04-25T15:50:50.565"/>
    <x v="3"/>
    <s v="T15:50:50.565"/>
    <s v="2"/>
    <n v="5.0687323879999999"/>
    <n v="47.310994989999998"/>
  </r>
  <r>
    <x v="4"/>
    <s v="2018-04-25T15:50:51.175"/>
    <x v="3"/>
    <s v="T15:50:51.175"/>
    <s v="2"/>
    <n v="5.0687327340000001"/>
    <n v="47.310994870000002"/>
  </r>
  <r>
    <x v="4"/>
    <s v="2018-04-25T15:50:51.757"/>
    <x v="3"/>
    <s v="T15:50:51.757"/>
    <s v="2"/>
    <n v="5.0687346910000004"/>
    <n v="47.310994039999997"/>
  </r>
  <r>
    <x v="4"/>
    <s v="2018-04-25T15:50:52.278"/>
    <x v="3"/>
    <s v="T15:50:52.278"/>
    <s v="2"/>
    <n v="5.0687362440000001"/>
    <n v="47.310993379999999"/>
  </r>
  <r>
    <x v="4"/>
    <s v="2018-04-25T15:50:52.804"/>
    <x v="3"/>
    <s v="T15:50:52.804"/>
    <s v="2"/>
    <n v="5.0687362609999997"/>
    <n v="47.3109933"/>
  </r>
  <r>
    <x v="4"/>
    <s v="2018-04-25T15:50:53.323"/>
    <x v="3"/>
    <s v="T15:50:53.323"/>
    <s v="2"/>
    <n v="5.0687358619999996"/>
    <n v="47.310993340000003"/>
  </r>
  <r>
    <x v="4"/>
    <s v="2018-04-25T15:50:53.982"/>
    <x v="3"/>
    <s v="T15:50:53.982"/>
    <s v="2"/>
    <n v="5.0687344789999997"/>
    <n v="47.310993570000001"/>
  </r>
  <r>
    <x v="4"/>
    <s v="2018-04-25T15:50:54.555"/>
    <x v="3"/>
    <s v="T15:50:54.555"/>
    <s v="2"/>
    <n v="5.0687337819999998"/>
    <n v="47.310993379999999"/>
  </r>
  <r>
    <x v="4"/>
    <s v="2018-04-25T15:50:55.079"/>
    <x v="3"/>
    <s v="T15:50:55.079"/>
    <s v="2"/>
    <n v="5.0687346609999997"/>
    <n v="47.310992380000002"/>
  </r>
  <r>
    <x v="4"/>
    <s v="2018-04-25T15:50:55.633"/>
    <x v="3"/>
    <s v="T15:50:55.633"/>
    <s v="2"/>
    <n v="5.0687359719999998"/>
    <n v="47.31099159"/>
  </r>
  <r>
    <x v="4"/>
    <s v="2018-04-25T15:50:56.172"/>
    <x v="3"/>
    <s v="T15:50:56.172"/>
    <s v="2"/>
    <n v="5.0687366430000003"/>
    <n v="47.310990359999998"/>
  </r>
  <r>
    <x v="4"/>
    <s v="2018-04-25T15:50:56.907"/>
    <x v="3"/>
    <s v="T15:50:56.907"/>
    <s v="2"/>
    <n v="5.0687461090000001"/>
    <n v="47.31097527"/>
  </r>
  <r>
    <x v="4"/>
    <s v="2018-04-25T15:50:57.489"/>
    <x v="3"/>
    <s v="T15:50:57.489"/>
    <s v="2"/>
    <n v="5.0687455080000001"/>
    <n v="47.31097733"/>
  </r>
  <r>
    <x v="4"/>
    <s v="2018-04-25T15:50:58.063"/>
    <x v="3"/>
    <s v="T15:50:58.063"/>
    <s v="2"/>
    <n v="5.0687414649999996"/>
    <n v="47.310984619999999"/>
  </r>
  <r>
    <x v="4"/>
    <s v="2018-04-25T15:50:58.600"/>
    <x v="3"/>
    <s v="T15:50:58.600"/>
    <s v="2"/>
    <n v="5.0687419240000002"/>
    <n v="47.310984150000003"/>
  </r>
  <r>
    <x v="4"/>
    <s v="2018-04-25T15:50:59.131"/>
    <x v="3"/>
    <s v="T15:50:59.131"/>
    <s v="2"/>
    <n v="5.0687415720000004"/>
    <n v="47.310982080000002"/>
  </r>
  <r>
    <x v="4"/>
    <s v="2018-04-25T15:50:59.661"/>
    <x v="3"/>
    <s v="T15:50:59.661"/>
    <s v="2"/>
    <n v="5.0687412350000001"/>
    <n v="47.310981239999997"/>
  </r>
  <r>
    <x v="4"/>
    <s v="2018-04-25T15:51:00.273"/>
    <x v="3"/>
    <s v="T15:51:00.273"/>
    <s v="2"/>
    <n v="5.0687412089999997"/>
    <n v="47.310982449999997"/>
  </r>
  <r>
    <x v="4"/>
    <s v="2018-04-25T15:51:00.879"/>
    <x v="3"/>
    <s v="T15:51:00.879"/>
    <s v="2"/>
    <n v="5.0687412470000002"/>
    <n v="47.310984269999999"/>
  </r>
  <r>
    <x v="4"/>
    <s v="2018-04-25T15:51:01.417"/>
    <x v="3"/>
    <s v="T15:51:01.417"/>
    <s v="2"/>
    <n v="5.068742973"/>
    <n v="47.310986589999999"/>
  </r>
  <r>
    <x v="4"/>
    <s v="2018-04-25T15:51:02.031"/>
    <x v="3"/>
    <s v="T15:51:02.031"/>
    <s v="2"/>
    <n v="5.0687409969999999"/>
    <n v="47.310988590000001"/>
  </r>
  <r>
    <x v="4"/>
    <s v="2018-04-25T15:51:02.609"/>
    <x v="3"/>
    <s v="T15:51:02.609"/>
    <s v="2"/>
    <n v="5.0687380759999998"/>
    <n v="47.310984619999999"/>
  </r>
  <r>
    <x v="4"/>
    <s v="2018-04-25T15:51:03.132"/>
    <x v="3"/>
    <s v="T15:51:03.132"/>
    <s v="2"/>
    <n v="5.068739076"/>
    <n v="47.310990859999997"/>
  </r>
  <r>
    <x v="4"/>
    <s v="2018-04-25T15:51:03.782"/>
    <x v="3"/>
    <s v="T15:51:03.782"/>
    <s v="2"/>
    <n v="5.0687388320000002"/>
    <n v="47.310992030000001"/>
  </r>
  <r>
    <x v="4"/>
    <s v="2018-04-25T15:51:04.355"/>
    <x v="3"/>
    <s v="T15:51:04.355"/>
    <s v="2"/>
    <n v="5.0687388789999996"/>
    <n v="47.31099201"/>
  </r>
  <r>
    <x v="4"/>
    <s v="2018-04-25T15:51:04.920"/>
    <x v="3"/>
    <s v="T15:51:04.920"/>
    <s v="2"/>
    <n v="5.0687391499999999"/>
    <n v="47.310993060000001"/>
  </r>
  <r>
    <x v="4"/>
    <s v="2018-04-25T15:51:05.520"/>
    <x v="3"/>
    <s v="T15:51:05.520"/>
    <s v="2"/>
    <n v="5.0687384040000003"/>
    <n v="47.310993510000003"/>
  </r>
  <r>
    <x v="4"/>
    <s v="2018-04-25T15:51:06.054"/>
    <x v="3"/>
    <s v="T15:51:06.054"/>
    <s v="2"/>
    <n v="5.068739001"/>
    <n v="47.310994280000003"/>
  </r>
  <r>
    <x v="4"/>
    <s v="2018-04-25T15:51:06.577"/>
    <x v="3"/>
    <s v="T15:51:06.577"/>
    <s v="2"/>
    <n v="5.0687381030000003"/>
    <n v="47.310995239999997"/>
  </r>
  <r>
    <x v="4"/>
    <s v="2018-04-25T15:51:07.171"/>
    <x v="3"/>
    <s v="T15:51:07.171"/>
    <s v="2"/>
    <n v="5.0687384230000001"/>
    <n v="47.310995120000001"/>
  </r>
  <r>
    <x v="4"/>
    <s v="2018-04-25T15:51:07.730"/>
    <x v="3"/>
    <s v="T15:51:07.730"/>
    <s v="2"/>
    <n v="5.0687258550000003"/>
    <n v="47.310984070000003"/>
  </r>
  <r>
    <x v="4"/>
    <s v="2018-04-25T15:51:08.345"/>
    <x v="3"/>
    <s v="T15:51:08.345"/>
    <s v="2"/>
    <n v="5.0687400890000003"/>
    <n v="47.310999209999999"/>
  </r>
  <r>
    <x v="7"/>
    <s v="2018-04-25T15:51:14.378"/>
    <x v="3"/>
    <s v="T15:51:14.378"/>
    <s v="2"/>
    <n v="5.0686858490000004"/>
    <n v="47.311017890000002"/>
  </r>
  <r>
    <x v="3"/>
    <s v="2018-04-25T15:51:15.629"/>
    <x v="3"/>
    <s v="T15:51:15.629"/>
    <s v="2"/>
    <n v="5.068919792"/>
    <n v="47.310979289999999"/>
  </r>
  <r>
    <x v="7"/>
    <s v="2018-04-25T15:51:19.479"/>
    <x v="3"/>
    <s v="T15:51:19.479"/>
    <s v="2"/>
    <n v="5.0687269129999999"/>
    <n v="47.310996709999998"/>
  </r>
  <r>
    <x v="3"/>
    <s v="2018-04-25T15:51:20.663"/>
    <x v="3"/>
    <s v="T15:51:20.663"/>
    <s v="2"/>
    <n v="5.0687292719999997"/>
    <n v="47.31103031"/>
  </r>
  <r>
    <x v="7"/>
    <s v="2018-04-25T15:51:24.538"/>
    <x v="3"/>
    <s v="T15:51:24.538"/>
    <s v="2"/>
    <n v="5.0686614079999996"/>
    <n v="47.311000409999998"/>
  </r>
  <r>
    <x v="3"/>
    <s v="2018-04-25T15:51:25.708"/>
    <x v="3"/>
    <s v="T15:51:25.708"/>
    <s v="2"/>
    <n v="5.068758978"/>
    <n v="47.311053860000001"/>
  </r>
  <r>
    <x v="4"/>
    <s v="2018-04-25T15:51:26.078"/>
    <x v="3"/>
    <s v="T15:51:26.078"/>
    <s v="2"/>
    <n v="5.0687773229999999"/>
    <n v="47.310960389999998"/>
  </r>
  <r>
    <x v="7"/>
    <s v="2018-04-25T15:51:29.710"/>
    <x v="3"/>
    <s v="T15:51:29.710"/>
    <s v="2"/>
    <n v="5.0686811799999996"/>
    <n v="47.311010969999998"/>
  </r>
  <r>
    <x v="4"/>
    <s v="2018-04-25T15:51:31.105"/>
    <x v="3"/>
    <s v="T15:51:31.105"/>
    <s v="2"/>
    <n v="5.0687288730000004"/>
    <n v="47.31099906"/>
  </r>
  <r>
    <x v="7"/>
    <s v="2018-04-25T15:51:34.951"/>
    <x v="3"/>
    <s v="T15:51:34.951"/>
    <s v="2"/>
    <n v="5.068763626"/>
    <n v="47.311002860000002"/>
  </r>
  <r>
    <x v="3"/>
    <s v="2018-04-25T15:51:35.231"/>
    <x v="3"/>
    <s v="T15:51:35.231"/>
    <s v="2"/>
    <n v="5.0687718789999998"/>
    <n v="47.310971960000003"/>
  </r>
  <r>
    <x v="4"/>
    <s v="2018-04-25T15:51:36.161"/>
    <x v="3"/>
    <s v="T15:51:36.161"/>
    <s v="2"/>
    <n v="5.068730994"/>
    <n v="47.31099133"/>
  </r>
  <r>
    <x v="7"/>
    <s v="2018-04-25T15:51:40.292"/>
    <x v="3"/>
    <s v="T15:51:40.292"/>
    <s v="2"/>
    <n v="5.0686147029999997"/>
    <n v="47.31102594"/>
  </r>
  <r>
    <x v="3"/>
    <s v="2018-04-25T15:51:40.408"/>
    <x v="3"/>
    <s v="T15:51:40.408"/>
    <s v="2"/>
    <n v="5.0687082339999998"/>
    <n v="47.311096329999998"/>
  </r>
  <r>
    <x v="4"/>
    <s v="2018-04-25T15:51:43.459"/>
    <x v="3"/>
    <s v="T15:51:43.459"/>
    <s v="2"/>
    <n v="5.0687760170000002"/>
    <n v="47.31099382"/>
  </r>
  <r>
    <x v="7"/>
    <s v="2018-04-25T15:51:45.597"/>
    <x v="3"/>
    <s v="T15:51:45.597"/>
    <s v="2"/>
    <n v="5.0687002139999997"/>
    <n v="47.311008800000003"/>
  </r>
  <r>
    <x v="3"/>
    <s v="2018-04-25T15:51:45.515"/>
    <x v="3"/>
    <s v="T15:51:45.515"/>
    <s v="2"/>
    <n v="5.0687302919999997"/>
    <n v="47.311094349999998"/>
  </r>
  <r>
    <x v="7"/>
    <s v="2018-04-25T15:51:50.770"/>
    <x v="3"/>
    <s v="T15:51:50.770"/>
    <s v="2"/>
    <n v="5.0686079810000004"/>
    <n v="47.310993320000001"/>
  </r>
  <r>
    <x v="3"/>
    <s v="2018-04-25T15:51:50.575"/>
    <x v="3"/>
    <s v="T15:51:50.575"/>
    <s v="2"/>
    <n v="5.068731058"/>
    <n v="47.311045069999999"/>
  </r>
  <r>
    <x v="7"/>
    <s v="2018-04-25T15:51:56.066"/>
    <x v="3"/>
    <s v="T15:51:56.066"/>
    <s v="2"/>
    <n v="5.0686973049999997"/>
    <n v="47.31101717"/>
  </r>
  <r>
    <x v="3"/>
    <s v="2018-04-25T15:51:58.265"/>
    <x v="3"/>
    <s v="T15:51:58.265"/>
    <s v="2"/>
    <n v="5.0684565150000003"/>
    <n v="47.311070479999998"/>
  </r>
  <r>
    <x v="7"/>
    <s v="2018-04-25T15:52:01.259"/>
    <x v="3"/>
    <s v="T15:52:01.259"/>
    <s v="2"/>
    <n v="5.0686472130000002"/>
    <n v="47.311003890000002"/>
  </r>
  <r>
    <x v="3"/>
    <s v="2018-04-25T15:52:04.665"/>
    <x v="3"/>
    <s v="T15:52:04.665"/>
    <s v="2"/>
    <n v="5.068661273"/>
    <n v="47.310958139999997"/>
  </r>
  <r>
    <x v="7"/>
    <s v="2018-04-25T15:52:06.496"/>
    <x v="3"/>
    <s v="T15:52:06.496"/>
    <s v="2"/>
    <n v="5.068705681"/>
    <n v="47.311008649999998"/>
  </r>
  <r>
    <x v="3"/>
    <s v="2018-04-25T15:52:11.055"/>
    <x v="3"/>
    <s v="T15:52:11.055"/>
    <s v="2"/>
    <n v="5.06914715"/>
    <n v="47.311094240000003"/>
  </r>
  <r>
    <x v="7"/>
    <s v="2018-04-25T15:52:11.898"/>
    <x v="3"/>
    <s v="T15:52:11.898"/>
    <s v="2"/>
    <n v="5.0686853980000004"/>
    <n v="47.31094504"/>
  </r>
  <r>
    <x v="7"/>
    <s v="2018-04-25T15:52:16.992"/>
    <x v="3"/>
    <s v="T15:52:16.992"/>
    <s v="2"/>
    <n v="5.0686790999999998"/>
    <n v="47.310996709999998"/>
  </r>
  <r>
    <x v="7"/>
    <s v="2018-04-25T15:52:22.031"/>
    <x v="3"/>
    <s v="T15:52:22.031"/>
    <s v="2"/>
    <n v="5.0686597530000004"/>
    <n v="47.310990719999999"/>
  </r>
  <r>
    <x v="7"/>
    <s v="2018-04-25T15:52:27.123"/>
    <x v="3"/>
    <s v="T15:52:27.123"/>
    <s v="2"/>
    <n v="5.0687174080000004"/>
    <n v="47.310999889999998"/>
  </r>
  <r>
    <x v="7"/>
    <s v="2018-04-25T15:52:32.307"/>
    <x v="3"/>
    <s v="T15:52:32.307"/>
    <s v="2"/>
    <n v="5.0687185450000003"/>
    <n v="47.310992839999997"/>
  </r>
  <r>
    <x v="7"/>
    <s v="2018-04-25T15:52:37.573"/>
    <x v="3"/>
    <s v="T15:52:37.573"/>
    <s v="2"/>
    <n v="5.0687422379999996"/>
    <n v="47.310989399999997"/>
  </r>
  <r>
    <x v="7"/>
    <s v="2018-04-25T15:52:42.632"/>
    <x v="3"/>
    <s v="T15:52:42.632"/>
    <s v="2"/>
    <n v="5.0687034259999999"/>
    <n v="47.31101245"/>
  </r>
  <r>
    <x v="7"/>
    <s v="2018-04-25T15:52:47.858"/>
    <x v="3"/>
    <s v="T15:52:47.858"/>
    <s v="2"/>
    <n v="5.0686949309999996"/>
    <n v="47.311019229999999"/>
  </r>
  <r>
    <x v="7"/>
    <s v="2018-04-25T15:52:53.823"/>
    <x v="3"/>
    <s v="T15:52:53.823"/>
    <s v="2"/>
    <n v="5.0686405199999998"/>
    <n v="47.310986589999999"/>
  </r>
  <r>
    <x v="7"/>
    <s v="2018-04-25T15:52:59.519"/>
    <x v="3"/>
    <s v="T15:52:59.519"/>
    <s v="2"/>
    <n v="5.068638043"/>
    <n v="47.31097072"/>
  </r>
  <r>
    <x v="7"/>
    <s v="2018-04-25T15:53:04.867"/>
    <x v="3"/>
    <s v="T15:53:04.867"/>
    <s v="2"/>
    <n v="5.0687068420000001"/>
    <n v="47.31099743"/>
  </r>
  <r>
    <x v="7"/>
    <s v="2018-04-25T15:53:10.137"/>
    <x v="3"/>
    <s v="T15:53:10.137"/>
    <s v="2"/>
    <n v="5.0687125139999996"/>
    <n v="47.310997749999999"/>
  </r>
  <r>
    <x v="7"/>
    <s v="2018-04-25T15:53:15.265"/>
    <x v="3"/>
    <s v="T15:53:15.265"/>
    <s v="2"/>
    <n v="5.0686283300000001"/>
    <n v="47.311003489999997"/>
  </r>
  <r>
    <x v="7"/>
    <s v="2018-04-25T15:53:20.500"/>
    <x v="3"/>
    <s v="T15:53:20.500"/>
    <s v="2"/>
    <n v="5.0686708200000004"/>
    <n v="47.310997499999999"/>
  </r>
  <r>
    <x v="7"/>
    <s v="2018-04-25T15:53:25.612"/>
    <x v="3"/>
    <s v="T15:53:25.612"/>
    <s v="2"/>
    <n v="5.0686224429999998"/>
    <n v="47.310982359999997"/>
  </r>
  <r>
    <x v="7"/>
    <s v="2018-04-25T15:53:30.672"/>
    <x v="3"/>
    <s v="T15:53:30.672"/>
    <s v="2"/>
    <n v="5.0686444530000001"/>
    <n v="47.311046709999999"/>
  </r>
  <r>
    <x v="7"/>
    <s v="2018-04-25T15:53:35.685"/>
    <x v="3"/>
    <s v="T15:53:35.685"/>
    <s v="2"/>
    <n v="5.0687080900000003"/>
    <n v="47.311003239999998"/>
  </r>
  <r>
    <x v="7"/>
    <s v="2018-04-25T15:53:41.391"/>
    <x v="3"/>
    <s v="T15:53:41.391"/>
    <s v="2"/>
    <n v="5.0686064210000001"/>
    <n v="47.310982459999998"/>
  </r>
  <r>
    <x v="7"/>
    <s v="2018-04-25T15:53:47.487"/>
    <x v="3"/>
    <s v="T15:53:47.487"/>
    <s v="2"/>
    <n v="5.0687396710000003"/>
    <n v="47.310989480000003"/>
  </r>
  <r>
    <x v="7"/>
    <s v="2018-04-25T15:53:52.580"/>
    <x v="3"/>
    <s v="T15:53:52.580"/>
    <s v="2"/>
    <n v="5.0686086650000002"/>
    <n v="47.310994139999998"/>
  </r>
  <r>
    <x v="7"/>
    <s v="2018-04-25T15:53:57.648"/>
    <x v="3"/>
    <s v="T15:53:57.648"/>
    <s v="2"/>
    <n v="5.0688680469999996"/>
    <n v="47.311126880000003"/>
  </r>
  <r>
    <x v="3"/>
    <s v="2018-04-25T15:54:01.593"/>
    <x v="3"/>
    <s v="T15:54:01.593"/>
    <s v="2"/>
    <n v="5.0689054359999997"/>
    <n v="47.310978419999998"/>
  </r>
  <r>
    <x v="7"/>
    <s v="2018-04-25T15:54:03.010"/>
    <x v="3"/>
    <s v="T15:54:03.010"/>
    <s v="2"/>
    <n v="5.0687143079999997"/>
    <n v="47.311000309999997"/>
  </r>
  <r>
    <x v="3"/>
    <s v="2018-04-25T15:54:06.618"/>
    <x v="3"/>
    <s v="T15:54:06.618"/>
    <s v="2"/>
    <n v="5.0687162719999996"/>
    <n v="47.311032400000002"/>
  </r>
  <r>
    <x v="7"/>
    <s v="2018-04-25T15:54:09.638"/>
    <x v="3"/>
    <s v="T15:54:09.638"/>
    <s v="2"/>
    <n v="5.0687690439999997"/>
    <n v="47.311022659999999"/>
  </r>
  <r>
    <x v="3"/>
    <s v="2018-04-25T15:54:11.677"/>
    <x v="3"/>
    <s v="T15:54:11.677"/>
    <s v="2"/>
    <n v="5.0686463579999996"/>
    <n v="47.310939830000002"/>
  </r>
  <r>
    <x v="7"/>
    <s v="2018-04-25T15:54:14.712"/>
    <x v="3"/>
    <s v="T15:54:14.712"/>
    <s v="2"/>
    <n v="5.0686828750000004"/>
    <n v="47.310999950000003"/>
  </r>
  <r>
    <x v="3"/>
    <s v="2018-04-25T15:54:16.731"/>
    <x v="3"/>
    <s v="T15:54:16.731"/>
    <s v="2"/>
    <n v="5.068698865"/>
    <n v="47.311060019999999"/>
  </r>
  <r>
    <x v="7"/>
    <s v="2018-04-25T15:54:19.747"/>
    <x v="3"/>
    <s v="T15:54:19.747"/>
    <s v="2"/>
    <n v="5.0686829920000003"/>
    <n v="47.311010240000002"/>
  </r>
  <r>
    <x v="3"/>
    <s v="2018-04-25T15:54:21.781"/>
    <x v="3"/>
    <s v="T15:54:21.781"/>
    <s v="2"/>
    <n v="5.0686670329999997"/>
    <n v="47.310991219999998"/>
  </r>
  <r>
    <x v="7"/>
    <s v="2018-04-25T15:54:25.508"/>
    <x v="3"/>
    <s v="T15:54:25.508"/>
    <s v="2"/>
    <n v="5.0686187069999997"/>
    <n v="47.311001689999998"/>
  </r>
  <r>
    <x v="3"/>
    <s v="2018-04-25T15:54:26.826"/>
    <x v="3"/>
    <s v="T15:54:26.826"/>
    <s v="2"/>
    <n v="5.0687108680000001"/>
    <n v="47.311036440000002"/>
  </r>
  <r>
    <x v="7"/>
    <s v="2018-04-25T15:54:31.235"/>
    <x v="3"/>
    <s v="T15:54:31.235"/>
    <s v="2"/>
    <n v="5.0686579979999999"/>
    <n v="47.310982009999996"/>
  </r>
  <r>
    <x v="3"/>
    <s v="2018-04-25T15:54:31.845"/>
    <x v="3"/>
    <s v="T15:54:31.845"/>
    <s v="2"/>
    <n v="5.0687135049999998"/>
    <n v="47.311030789999997"/>
  </r>
  <r>
    <x v="7"/>
    <s v="2018-04-25T15:54:36.351"/>
    <x v="3"/>
    <s v="T15:54:36.351"/>
    <s v="2"/>
    <n v="5.0686852619999998"/>
    <n v="47.310999750000001"/>
  </r>
  <r>
    <x v="3"/>
    <s v="2018-04-25T15:54:36.887"/>
    <x v="3"/>
    <s v="T15:54:36.887"/>
    <s v="2"/>
    <n v="5.0687146390000004"/>
    <n v="47.311027240000001"/>
  </r>
  <r>
    <x v="7"/>
    <s v="2018-04-25T15:54:41.397"/>
    <x v="3"/>
    <s v="T15:54:41.397"/>
    <s v="2"/>
    <n v="5.0686353049999999"/>
    <n v="47.310998740000002"/>
  </r>
  <r>
    <x v="3"/>
    <s v="2018-04-25T15:54:42"/>
    <x v="3"/>
    <s v="4-25T15:54:42"/>
    <s v="2"/>
    <n v="5.0687129559999997"/>
    <n v="47.311051890000002"/>
  </r>
  <r>
    <x v="7"/>
    <s v="2018-04-25T15:54:46.435"/>
    <x v="3"/>
    <s v="T15:54:46.435"/>
    <s v="2"/>
    <n v="5.0687278520000003"/>
    <n v="47.310984570000002"/>
  </r>
  <r>
    <x v="3"/>
    <s v="2018-04-25T15:54:47.045"/>
    <x v="3"/>
    <s v="T15:54:47.045"/>
    <s v="2"/>
    <n v="5.0686975719999996"/>
    <n v="47.311054980000002"/>
  </r>
  <r>
    <x v="7"/>
    <s v="2018-04-25T15:54:51.481"/>
    <x v="3"/>
    <s v="T15:54:51.481"/>
    <s v="2"/>
    <n v="5.0686912910000004"/>
    <n v="47.310997890000003"/>
  </r>
  <r>
    <x v="3"/>
    <s v="2018-04-25T15:54:52.143"/>
    <x v="3"/>
    <s v="T15:54:52.143"/>
    <s v="2"/>
    <n v="5.0687116440000004"/>
    <n v="47.311044240000001"/>
  </r>
  <r>
    <x v="7"/>
    <s v="2018-04-25T15:54:56.775"/>
    <x v="3"/>
    <s v="T15:54:56.775"/>
    <s v="2"/>
    <n v="5.0686832519999996"/>
    <n v="47.311008809999997"/>
  </r>
  <r>
    <x v="3"/>
    <s v="2018-04-25T15:54:57.188"/>
    <x v="3"/>
    <s v="T15:54:57.188"/>
    <s v="2"/>
    <n v="5.0687389359999999"/>
    <n v="47.311053909999998"/>
  </r>
  <r>
    <x v="7"/>
    <s v="2018-04-25T15:55:01.913"/>
    <x v="3"/>
    <s v="T15:55:01.913"/>
    <s v="2"/>
    <n v="5.0686817130000001"/>
    <n v="47.311001320000003"/>
  </r>
  <r>
    <x v="3"/>
    <s v="2018-04-25T15:55:02.308"/>
    <x v="3"/>
    <s v="T15:55:02.308"/>
    <s v="2"/>
    <n v="5.06871619"/>
    <n v="47.311036610000002"/>
  </r>
  <r>
    <x v="7"/>
    <s v="2018-04-25T15:55:07.172"/>
    <x v="3"/>
    <s v="T15:55:07.172"/>
    <s v="2"/>
    <n v="5.0686671780000001"/>
    <n v="47.310998849999997"/>
  </r>
  <r>
    <x v="3"/>
    <s v="2018-04-25T15:55:07.346"/>
    <x v="3"/>
    <s v="T15:55:07.346"/>
    <s v="2"/>
    <n v="5.0687141870000003"/>
    <n v="47.311042710000002"/>
  </r>
  <r>
    <x v="7"/>
    <s v="2018-04-25T15:55:12.444"/>
    <x v="3"/>
    <s v="T15:55:12.444"/>
    <s v="2"/>
    <n v="5.0690880160000003"/>
    <n v="47.310966720000003"/>
  </r>
  <r>
    <x v="3"/>
    <s v="2018-04-25T15:55:12.399"/>
    <x v="3"/>
    <s v="T15:55:12.399"/>
    <s v="2"/>
    <n v="5.0687222729999997"/>
    <n v="47.31101176"/>
  </r>
  <r>
    <x v="7"/>
    <s v="2018-04-25T15:55:18.110"/>
    <x v="3"/>
    <s v="T15:55:18.110"/>
    <s v="2"/>
    <n v="5.0686239989999997"/>
    <n v="47.311037740000003"/>
  </r>
  <r>
    <x v="3"/>
    <s v="2018-04-25T15:55:17.435"/>
    <x v="3"/>
    <s v="T15:55:17.435"/>
    <s v="2"/>
    <n v="5.0687175279999996"/>
    <n v="47.31104088"/>
  </r>
  <r>
    <x v="3"/>
    <s v="2018-04-25T15:55:22.480"/>
    <x v="3"/>
    <s v="T15:55:22.480"/>
    <s v="2"/>
    <n v="5.06871867"/>
    <n v="47.311048390000003"/>
  </r>
  <r>
    <x v="7"/>
    <s v="2018-04-25T15:55:24.391"/>
    <x v="3"/>
    <s v="T15:55:24.391"/>
    <s v="2"/>
    <n v="5.068701388"/>
    <n v="47.311003460000002"/>
  </r>
  <r>
    <x v="3"/>
    <s v="2018-04-25T15:55:27.533"/>
    <x v="3"/>
    <s v="T15:55:27.533"/>
    <s v="2"/>
    <n v="5.0687148259999999"/>
    <n v="47.311045900000003"/>
  </r>
  <r>
    <x v="7"/>
    <s v="2018-04-25T15:55:29.488"/>
    <x v="3"/>
    <s v="T15:55:29.488"/>
    <s v="2"/>
    <n v="5.0687241399999996"/>
    <n v="47.310996459999998"/>
  </r>
  <r>
    <x v="3"/>
    <s v="2018-04-25T15:55:32.554"/>
    <x v="3"/>
    <s v="T15:55:32.554"/>
    <s v="2"/>
    <n v="5.0687168219999998"/>
    <n v="47.311045669999999"/>
  </r>
  <r>
    <x v="7"/>
    <s v="2018-04-25T15:55:35.185"/>
    <x v="3"/>
    <s v="T15:55:35.185"/>
    <s v="2"/>
    <n v="5.0686109979999996"/>
    <n v="47.311023609999999"/>
  </r>
  <r>
    <x v="3"/>
    <s v="2018-04-25T15:55:37.665"/>
    <x v="3"/>
    <s v="T15:55:37.665"/>
    <s v="2"/>
    <n v="5.0687141069999999"/>
    <n v="47.3110432"/>
  </r>
  <r>
    <x v="7"/>
    <s v="2018-04-25T15:55:40.786"/>
    <x v="3"/>
    <s v="T15:55:40.786"/>
    <s v="2"/>
    <n v="5.0686773719999998"/>
    <n v="47.311023720000001"/>
  </r>
  <r>
    <x v="3"/>
    <s v="2018-04-25T15:55:42.717"/>
    <x v="3"/>
    <s v="T15:55:42.717"/>
    <s v="2"/>
    <n v="5.0687156250000003"/>
    <n v="47.311040769999998"/>
  </r>
  <r>
    <x v="7"/>
    <s v="2018-04-25T15:55:45.947"/>
    <x v="3"/>
    <s v="T15:55:45.947"/>
    <s v="2"/>
    <n v="5.0687165360000002"/>
    <n v="47.311005999999999"/>
  </r>
  <r>
    <x v="3"/>
    <s v="2018-04-25T15:55:47.830"/>
    <x v="3"/>
    <s v="T15:55:47.830"/>
    <s v="2"/>
    <n v="5.0687129469999999"/>
    <n v="47.311043439999999"/>
  </r>
  <r>
    <x v="7"/>
    <s v="2018-04-25T15:55:51.016"/>
    <x v="3"/>
    <s v="T15:55:51.016"/>
    <s v="2"/>
    <n v="5.0686905470000001"/>
    <n v="47.311003040000003"/>
  </r>
  <r>
    <x v="3"/>
    <s v="2018-04-25T15:55:52.879"/>
    <x v="3"/>
    <s v="T15:55:52.879"/>
    <s v="2"/>
    <n v="5.068726302"/>
    <n v="47.311044549999998"/>
  </r>
  <r>
    <x v="7"/>
    <s v="2018-04-25T15:55:56.098"/>
    <x v="3"/>
    <s v="T15:55:56.098"/>
    <s v="2"/>
    <n v="5.0686970679999996"/>
    <n v="47.311005309999999"/>
  </r>
  <r>
    <x v="3"/>
    <s v="2018-04-25T15:55:57.927"/>
    <x v="3"/>
    <s v="T15:55:57.927"/>
    <s v="2"/>
    <n v="5.0687271880000004"/>
    <n v="47.311041170000003"/>
  </r>
  <r>
    <x v="7"/>
    <s v="2018-04-25T15:56:01.930"/>
    <x v="3"/>
    <s v="T15:56:01.930"/>
    <s v="2"/>
    <n v="5.0687187570000001"/>
    <n v="47.310998310000002"/>
  </r>
  <r>
    <x v="3"/>
    <s v="2018-04-25T15:56:02.960"/>
    <x v="3"/>
    <s v="T15:56:02.960"/>
    <s v="2"/>
    <n v="5.0687271889999996"/>
    <n v="47.311012249999997"/>
  </r>
  <r>
    <x v="7"/>
    <s v="2018-04-25T15:56:06.970"/>
    <x v="3"/>
    <s v="T15:56:06.970"/>
    <s v="2"/>
    <n v="5.0687359179999998"/>
    <n v="47.31099064"/>
  </r>
  <r>
    <x v="3"/>
    <s v="2018-04-25T15:56:07.998"/>
    <x v="3"/>
    <s v="T15:56:07.998"/>
    <s v="2"/>
    <n v="5.0687261890000004"/>
    <n v="47.311043759999997"/>
  </r>
  <r>
    <x v="7"/>
    <s v="2018-04-25T15:56:12.199"/>
    <x v="3"/>
    <s v="T15:56:12.199"/>
    <s v="2"/>
    <n v="5.0687647120000001"/>
    <n v="47.310997589999999"/>
  </r>
  <r>
    <x v="3"/>
    <s v="2018-04-25T15:56:13.125"/>
    <x v="3"/>
    <s v="T15:56:13.125"/>
    <s v="2"/>
    <n v="5.0687269419999996"/>
    <n v="47.311043689999998"/>
  </r>
  <r>
    <x v="7"/>
    <s v="2018-04-25T15:56:17.273"/>
    <x v="3"/>
    <s v="T15:56:17.273"/>
    <s v="2"/>
    <n v="5.0686811589999996"/>
    <n v="47.310998859999998"/>
  </r>
  <r>
    <x v="3"/>
    <s v="2018-04-25T15:56:18.183"/>
    <x v="3"/>
    <s v="T15:56:18.183"/>
    <s v="2"/>
    <n v="5.0687224720000001"/>
    <n v="47.31104268"/>
  </r>
  <r>
    <x v="7"/>
    <s v="2018-04-25T15:56:22.610"/>
    <x v="3"/>
    <s v="T15:56:22.610"/>
    <s v="2"/>
    <n v="5.0687399930000003"/>
    <n v="47.310975569999997"/>
  </r>
  <r>
    <x v="3"/>
    <s v="2018-04-25T15:56:23.265"/>
    <x v="3"/>
    <s v="T15:56:23.265"/>
    <s v="2"/>
    <n v="5.0687236259999997"/>
    <n v="47.311036690000002"/>
  </r>
  <r>
    <x v="7"/>
    <s v="2018-04-25T15:56:27.698"/>
    <x v="3"/>
    <s v="T15:56:27.698"/>
    <s v="2"/>
    <n v="5.0687813610000001"/>
    <n v="47.310948979999999"/>
  </r>
  <r>
    <x v="3"/>
    <s v="2018-04-25T15:56:28.300"/>
    <x v="3"/>
    <s v="T15:56:28.300"/>
    <s v="2"/>
    <n v="5.0687254670000002"/>
    <n v="47.311044940000002"/>
  </r>
  <r>
    <x v="7"/>
    <s v="2018-04-25T15:56:34.076"/>
    <x v="3"/>
    <s v="T15:56:34.076"/>
    <s v="2"/>
    <n v="5.0686256619999996"/>
    <n v="47.311004480000001"/>
  </r>
  <r>
    <x v="3"/>
    <s v="2018-04-25T15:56:33.326"/>
    <x v="3"/>
    <s v="T15:56:33.326"/>
    <s v="2"/>
    <n v="5.06872071"/>
    <n v="47.311039530000002"/>
  </r>
  <r>
    <x v="3"/>
    <s v="2018-04-25T15:56:38.509"/>
    <x v="3"/>
    <s v="T15:56:38.509"/>
    <s v="2"/>
    <n v="5.0687212710000003"/>
    <n v="47.311035230000002"/>
  </r>
  <r>
    <x v="7"/>
    <s v="2018-04-25T15:56:39.681"/>
    <x v="3"/>
    <s v="T15:56:39.681"/>
    <s v="2"/>
    <n v="5.0686244719999998"/>
    <n v="47.311038889999999"/>
  </r>
  <r>
    <x v="3"/>
    <s v="2018-04-25T15:56:43.563"/>
    <x v="3"/>
    <s v="T15:56:43.563"/>
    <s v="2"/>
    <n v="5.0687164290000002"/>
    <n v="47.31104886"/>
  </r>
  <r>
    <x v="7"/>
    <s v="2018-04-25T15:56:44.720"/>
    <x v="3"/>
    <s v="T15:56:44.720"/>
    <s v="2"/>
    <n v="5.0685942869999998"/>
    <n v="47.310891849999997"/>
  </r>
  <r>
    <x v="3"/>
    <s v="2018-04-25T15:56:50.293"/>
    <x v="3"/>
    <s v="T15:56:50.293"/>
    <s v="2"/>
    <n v="5.0688005220000001"/>
    <n v="47.311049740000001"/>
  </r>
  <r>
    <x v="7"/>
    <s v="2018-04-25T15:56:51.224"/>
    <x v="3"/>
    <s v="T15:56:51.224"/>
    <s v="2"/>
    <n v="5.0686874729999998"/>
    <n v="47.311028989999997"/>
  </r>
  <r>
    <x v="3"/>
    <s v="2018-04-25T15:56:55.398"/>
    <x v="3"/>
    <s v="T15:56:55.398"/>
    <s v="2"/>
    <n v="5.0687426039999997"/>
    <n v="47.311026060000003"/>
  </r>
  <r>
    <x v="7"/>
    <s v="2018-04-25T15:56:56.670"/>
    <x v="3"/>
    <s v="T15:56:56.670"/>
    <s v="2"/>
    <n v="5.0687265589999999"/>
    <n v="47.310994610000002"/>
  </r>
  <r>
    <x v="3"/>
    <s v="2018-04-25T15:57:00.458"/>
    <x v="3"/>
    <s v="T15:57:00.458"/>
    <s v="2"/>
    <n v="5.0687329029999999"/>
    <n v="47.31103667"/>
  </r>
  <r>
    <x v="7"/>
    <s v="2018-04-25T15:57:01.822"/>
    <x v="3"/>
    <s v="T15:57:01.822"/>
    <s v="2"/>
    <n v="5.0687877620000004"/>
    <n v="47.310952800000003"/>
  </r>
  <r>
    <x v="3"/>
    <s v="2018-04-25T15:57:05.544"/>
    <x v="3"/>
    <s v="T15:57:05.544"/>
    <s v="2"/>
    <n v="5.0687567319999998"/>
    <n v="47.311037810000002"/>
  </r>
  <r>
    <x v="7"/>
    <s v="2018-04-25T15:57:07.068"/>
    <x v="3"/>
    <s v="T15:57:07.068"/>
    <s v="2"/>
    <n v="5.0687238089999997"/>
    <n v="47.31101546"/>
  </r>
  <r>
    <x v="3"/>
    <s v="2018-04-25T15:57:10.688"/>
    <x v="3"/>
    <s v="T15:57:10.688"/>
    <s v="2"/>
    <n v="5.0687300210000004"/>
    <n v="47.311013680000002"/>
  </r>
  <r>
    <x v="7"/>
    <s v="2018-04-25T15:57:12.106"/>
    <x v="3"/>
    <s v="T15:57:12.106"/>
    <s v="2"/>
    <n v="5.0687249960000003"/>
    <n v="47.311009740000003"/>
  </r>
  <r>
    <x v="3"/>
    <s v="2018-04-25T15:57:15.705"/>
    <x v="3"/>
    <s v="T15:57:15.705"/>
    <s v="2"/>
    <n v="5.0688286629999997"/>
    <n v="47.311085339999998"/>
  </r>
  <r>
    <x v="7"/>
    <s v="2018-04-25T15:57:17.365"/>
    <x v="3"/>
    <s v="T15:57:17.365"/>
    <s v="2"/>
    <n v="5.068713722"/>
    <n v="47.310998240000004"/>
  </r>
  <r>
    <x v="7"/>
    <s v="2018-04-25T15:57:22.488"/>
    <x v="3"/>
    <s v="T15:57:22.488"/>
    <s v="2"/>
    <n v="5.0687997129999998"/>
    <n v="47.310981949999999"/>
  </r>
  <r>
    <x v="3"/>
    <s v="2018-04-25T15:57:25.391"/>
    <x v="3"/>
    <s v="T15:57:25.391"/>
    <s v="2"/>
    <n v="5.0687405459999999"/>
    <n v="47.311012419999997"/>
  </r>
  <r>
    <x v="7"/>
    <s v="2018-04-25T15:57:27.569"/>
    <x v="3"/>
    <s v="T15:57:27.569"/>
    <s v="2"/>
    <n v="5.0687032700000003"/>
    <n v="47.310986970000002"/>
  </r>
  <r>
    <x v="3"/>
    <s v="2018-04-25T15:57:30.425"/>
    <x v="3"/>
    <s v="T15:57:30.425"/>
    <s v="2"/>
    <n v="5.0687349580000003"/>
    <n v="47.311054720000001"/>
  </r>
  <r>
    <x v="7"/>
    <s v="2018-04-25T15:57:32.905"/>
    <x v="3"/>
    <s v="T15:57:32.905"/>
    <s v="2"/>
    <n v="5.0686437040000003"/>
    <n v="47.311043560000002"/>
  </r>
  <r>
    <x v="3"/>
    <s v="2018-04-25T15:57:35.472"/>
    <x v="3"/>
    <s v="T15:57:35.472"/>
    <s v="2"/>
    <n v="5.0687576869999997"/>
    <n v="47.311030729999999"/>
  </r>
  <r>
    <x v="7"/>
    <s v="2018-04-25T15:57:38.002"/>
    <x v="3"/>
    <s v="T15:57:38.002"/>
    <s v="2"/>
    <n v="5.0687429479999997"/>
    <n v="47.310991940000001"/>
  </r>
  <r>
    <x v="3"/>
    <s v="2018-04-25T15:57:40.574"/>
    <x v="3"/>
    <s v="T15:57:40.574"/>
    <s v="2"/>
    <n v="5.0687471769999997"/>
    <n v="47.311025260000001"/>
  </r>
  <r>
    <x v="7"/>
    <s v="2018-04-25T15:57:43.301"/>
    <x v="3"/>
    <s v="T15:57:43.301"/>
    <s v="2"/>
    <n v="5.0687654350000004"/>
    <n v="47.311003980000002"/>
  </r>
  <r>
    <x v="3"/>
    <s v="2018-04-25T15:57:45.627"/>
    <x v="3"/>
    <s v="T15:57:45.627"/>
    <s v="2"/>
    <n v="5.0687461530000002"/>
    <n v="47.311037300000002"/>
  </r>
  <r>
    <x v="7"/>
    <s v="2018-04-25T15:57:48.593"/>
    <x v="3"/>
    <s v="T15:57:48.593"/>
    <s v="2"/>
    <n v="5.0686164150000002"/>
    <n v="47.31099322"/>
  </r>
  <r>
    <x v="7"/>
    <s v="2018-04-25T15:57:55.028"/>
    <x v="3"/>
    <s v="T15:57:55.028"/>
    <s v="2"/>
    <n v="5.0687283189999999"/>
    <n v="47.311009919999996"/>
  </r>
  <r>
    <x v="3"/>
    <s v="2018-04-25T15:57:55.270"/>
    <x v="3"/>
    <s v="T15:57:55.270"/>
    <s v="2"/>
    <n v="5.068831114"/>
    <n v="47.310997270000001"/>
  </r>
  <r>
    <x v="7"/>
    <s v="2018-04-25T15:58:00.177"/>
    <x v="3"/>
    <s v="T15:58:00.177"/>
    <s v="2"/>
    <n v="5.0686012700000003"/>
    <n v="47.310992519999999"/>
  </r>
  <r>
    <x v="3"/>
    <s v="2018-04-25T15:58:00.344"/>
    <x v="3"/>
    <s v="T15:58:00.344"/>
    <s v="2"/>
    <n v="5.0686032220000001"/>
    <n v="47.311144939999998"/>
  </r>
  <r>
    <x v="7"/>
    <s v="2018-04-25T15:58:05.284"/>
    <x v="3"/>
    <s v="T15:58:05.284"/>
    <s v="2"/>
    <n v="5.0687230960000003"/>
    <n v="47.31099614"/>
  </r>
  <r>
    <x v="3"/>
    <s v="2018-04-25T15:58:05.430"/>
    <x v="3"/>
    <s v="T15:58:05.430"/>
    <s v="2"/>
    <n v="5.0687794339999996"/>
    <n v="47.311040810000001"/>
  </r>
  <r>
    <x v="7"/>
    <s v="2018-04-25T15:58:10.544"/>
    <x v="3"/>
    <s v="T15:58:10.544"/>
    <s v="2"/>
    <n v="5.0687064270000004"/>
    <n v="47.311000839999998"/>
  </r>
  <r>
    <x v="3"/>
    <s v="2018-04-25T15:58:10.561"/>
    <x v="3"/>
    <s v="T15:58:10.561"/>
    <s v="2"/>
    <n v="5.0688451729999997"/>
    <n v="47.310958790000001"/>
  </r>
  <r>
    <x v="7"/>
    <s v="2018-04-25T15:58:15.920"/>
    <x v="3"/>
    <s v="T15:58:15.920"/>
    <s v="2"/>
    <n v="5.0687300540000004"/>
    <n v="47.310982989999999"/>
  </r>
  <r>
    <x v="3"/>
    <s v="2018-04-25T15:58:15.583"/>
    <x v="3"/>
    <s v="T15:58:15.583"/>
    <s v="2"/>
    <n v="5.0687216790000003"/>
    <n v="47.311178699999999"/>
  </r>
  <r>
    <x v="7"/>
    <s v="2018-04-25T15:58:21.301"/>
    <x v="3"/>
    <s v="T15:58:21.301"/>
    <s v="2"/>
    <n v="5.0686910940000001"/>
    <n v="47.311003360000001"/>
  </r>
  <r>
    <x v="3"/>
    <s v="2018-04-25T15:58:25.275"/>
    <x v="3"/>
    <s v="T15:58:25.275"/>
    <s v="2"/>
    <n v="5.068736876"/>
    <n v="47.311011020000002"/>
  </r>
  <r>
    <x v="7"/>
    <s v="2018-04-25T15:58:26.482"/>
    <x v="3"/>
    <s v="T15:58:26.482"/>
    <s v="2"/>
    <n v="5.0686968749999997"/>
    <n v="47.310998980000001"/>
  </r>
  <r>
    <x v="3"/>
    <s v="2018-04-25T15:58:30.338"/>
    <x v="3"/>
    <s v="T15:58:30.338"/>
    <s v="2"/>
    <n v="5.0689130320000002"/>
    <n v="47.311100549999999"/>
  </r>
  <r>
    <x v="7"/>
    <s v="2018-04-25T15:58:31.532"/>
    <x v="3"/>
    <s v="T15:58:31.532"/>
    <s v="2"/>
    <n v="5.0687530069999998"/>
    <n v="47.310958579999998"/>
  </r>
  <r>
    <x v="7"/>
    <s v="2018-04-25T15:58:37.259"/>
    <x v="3"/>
    <s v="T15:58:37.259"/>
    <s v="2"/>
    <n v="5.0686092990000002"/>
    <n v="47.310992149999997"/>
  </r>
  <r>
    <x v="7"/>
    <s v="2018-04-25T15:58:42.418"/>
    <x v="3"/>
    <s v="T15:58:42.418"/>
    <s v="2"/>
    <n v="5.0687369760000003"/>
    <n v="47.310995890000001"/>
  </r>
  <r>
    <x v="7"/>
    <s v="2018-04-25T15:58:48.134"/>
    <x v="3"/>
    <s v="T15:58:48.134"/>
    <s v="2"/>
    <n v="5.0686129060000003"/>
    <n v="47.310991260000002"/>
  </r>
  <r>
    <x v="7"/>
    <s v="2018-04-25T15:58:53.305"/>
    <x v="3"/>
    <s v="T15:58:53.305"/>
    <s v="2"/>
    <n v="5.0687561299999997"/>
    <n v="47.310993240000002"/>
  </r>
  <r>
    <x v="7"/>
    <s v="2018-04-25T15:58:58.337"/>
    <x v="3"/>
    <s v="T15:58:58.337"/>
    <s v="2"/>
    <n v="5.0687068860000002"/>
    <n v="47.31100893"/>
  </r>
  <r>
    <x v="7"/>
    <s v="2018-04-25T15:59:03.794"/>
    <x v="3"/>
    <s v="T15:59:03.794"/>
    <s v="2"/>
    <n v="5.0687208640000003"/>
    <n v="47.310987109999999"/>
  </r>
  <r>
    <x v="7"/>
    <s v="2018-04-25T15:59:08.904"/>
    <x v="3"/>
    <s v="T15:59:08.904"/>
    <s v="2"/>
    <n v="5.0687125860000002"/>
    <n v="47.311000139999997"/>
  </r>
  <r>
    <x v="7"/>
    <s v="2018-04-25T15:59:14.173"/>
    <x v="3"/>
    <s v="T15:59:14.173"/>
    <s v="2"/>
    <n v="5.0687063390000002"/>
    <n v="47.311016739999999"/>
  </r>
  <r>
    <x v="7"/>
    <s v="2018-04-25T15:59:19.400"/>
    <x v="3"/>
    <s v="T15:59:19.400"/>
    <s v="2"/>
    <n v="5.0686918629999997"/>
    <n v="47.311023460000001"/>
  </r>
  <r>
    <x v="7"/>
    <s v="2018-04-25T15:59:24.486"/>
    <x v="3"/>
    <s v="T15:59:24.486"/>
    <s v="2"/>
    <n v="5.0687366799999998"/>
    <n v="47.310997329999999"/>
  </r>
  <r>
    <x v="7"/>
    <s v="2018-04-25T15:59:29.941"/>
    <x v="3"/>
    <s v="T15:59:29.941"/>
    <s v="2"/>
    <n v="5.0685615439999996"/>
    <n v="47.311061330000001"/>
  </r>
  <r>
    <x v="7"/>
    <s v="2018-04-25T15:59:35.305"/>
    <x v="3"/>
    <s v="T15:59:35.305"/>
    <s v="2"/>
    <n v="5.0687312450000004"/>
    <n v="47.310991979999997"/>
  </r>
  <r>
    <x v="7"/>
    <s v="2018-04-25T15:59:40.560"/>
    <x v="3"/>
    <s v="T15:59:40.560"/>
    <s v="2"/>
    <n v="5.0687646040000001"/>
    <n v="47.310996150000001"/>
  </r>
  <r>
    <x v="7"/>
    <s v="2018-04-25T15:59:45.708"/>
    <x v="3"/>
    <s v="T15:59:45.708"/>
    <s v="2"/>
    <n v="5.0687597320000002"/>
    <n v="47.310995720000001"/>
  </r>
  <r>
    <x v="7"/>
    <s v="2018-04-25T15:59:51.643"/>
    <x v="3"/>
    <s v="T15:59:51.643"/>
    <s v="2"/>
    <n v="5.0687199789999999"/>
    <n v="47.310986970000002"/>
  </r>
  <r>
    <x v="7"/>
    <s v="2018-04-25T15:59:57.009"/>
    <x v="3"/>
    <s v="T15:59:57.009"/>
    <s v="2"/>
    <n v="5.0687172399999998"/>
    <n v="47.310987900000001"/>
  </r>
  <r>
    <x v="7"/>
    <s v="2018-04-25T16:00:02.061"/>
    <x v="3"/>
    <s v="T16:00:02.061"/>
    <s v="2"/>
    <n v="5.0686653660000003"/>
    <n v="47.31099622"/>
  </r>
  <r>
    <x v="7"/>
    <s v="2018-04-25T16:00:07.167"/>
    <x v="3"/>
    <s v="T16:00:07.167"/>
    <s v="2"/>
    <n v="5.0687307810000002"/>
    <n v="47.310988139999999"/>
  </r>
  <r>
    <x v="7"/>
    <s v="2018-04-25T16:00:12.920"/>
    <x v="3"/>
    <s v="T16:00:12.920"/>
    <s v="2"/>
    <n v="5.0686656899999996"/>
    <n v="47.310994960000002"/>
  </r>
  <r>
    <x v="7"/>
    <s v="2018-04-25T16:00:17.978"/>
    <x v="3"/>
    <s v="T16:00:17.978"/>
    <s v="2"/>
    <n v="5.0687244250000001"/>
    <n v="47.311004560000001"/>
  </r>
  <r>
    <x v="7"/>
    <s v="2018-04-25T16:00:23.725"/>
    <x v="3"/>
    <s v="T16:00:23.725"/>
    <s v="2"/>
    <n v="5.068609575"/>
    <n v="47.310988909999999"/>
  </r>
  <r>
    <x v="7"/>
    <s v="2018-04-25T16:00:29.481"/>
    <x v="3"/>
    <s v="T16:00:29.481"/>
    <s v="2"/>
    <n v="5.0687367630000004"/>
    <n v="47.311005940000001"/>
  </r>
  <r>
    <x v="7"/>
    <s v="2018-04-25T16:00:34.614"/>
    <x v="3"/>
    <s v="T16:00:34.614"/>
    <s v="2"/>
    <n v="5.0686322480000001"/>
    <n v="47.310986659999998"/>
  </r>
  <r>
    <x v="7"/>
    <s v="2018-04-25T16:00:39.889"/>
    <x v="3"/>
    <s v="T16:00:39.889"/>
    <s v="2"/>
    <n v="5.0686498919999998"/>
    <n v="47.310975370000001"/>
  </r>
  <r>
    <x v="7"/>
    <s v="2018-04-25T16:00:45.298"/>
    <x v="3"/>
    <s v="T16:00:45.298"/>
    <s v="2"/>
    <n v="5.0688181300000004"/>
    <n v="47.31098472"/>
  </r>
  <r>
    <x v="7"/>
    <s v="2018-04-25T16:00:50.577"/>
    <x v="3"/>
    <s v="T16:00:50.577"/>
    <s v="2"/>
    <n v="5.0687227930000001"/>
    <n v="47.31098772"/>
  </r>
  <r>
    <x v="7"/>
    <s v="2018-04-25T16:00:55.814"/>
    <x v="3"/>
    <s v="T16:00:55.814"/>
    <s v="2"/>
    <n v="5.0687162810000004"/>
    <n v="47.310988479999999"/>
  </r>
  <r>
    <x v="7"/>
    <s v="2018-04-25T16:01:01.068"/>
    <x v="3"/>
    <s v="T16:01:01.068"/>
    <s v="2"/>
    <n v="5.0687221710000001"/>
    <n v="47.310993070000002"/>
  </r>
  <r>
    <x v="7"/>
    <s v="2018-04-25T16:01:08.588"/>
    <x v="3"/>
    <s v="T16:01:08.588"/>
    <s v="2"/>
    <n v="5.0686896429999999"/>
    <n v="47.311014370000002"/>
  </r>
  <r>
    <x v="7"/>
    <s v="2018-04-25T16:01:13.927"/>
    <x v="3"/>
    <s v="T16:01:13.927"/>
    <s v="2"/>
    <n v="5.0686522289999996"/>
    <n v="47.310992069999998"/>
  </r>
  <r>
    <x v="7"/>
    <s v="2018-04-25T16:01:19.039"/>
    <x v="3"/>
    <s v="T16:01:19.039"/>
    <s v="2"/>
    <n v="5.0686490109999998"/>
    <n v="47.310995910000003"/>
  </r>
  <r>
    <x v="7"/>
    <s v="2018-04-25T16:01:24.069"/>
    <x v="3"/>
    <s v="T16:01:24.069"/>
    <s v="2"/>
    <n v="5.0687096069999997"/>
    <n v="47.310962519999997"/>
  </r>
  <r>
    <x v="7"/>
    <s v="2018-04-25T16:01:29.111"/>
    <x v="3"/>
    <s v="T16:01:29.111"/>
    <s v="2"/>
    <n v="5.0687192110000003"/>
    <n v="47.310988469999998"/>
  </r>
  <r>
    <x v="7"/>
    <s v="2018-04-25T16:01:34.214"/>
    <x v="3"/>
    <s v="T16:01:34.214"/>
    <s v="2"/>
    <n v="5.0687049550000003"/>
    <n v="47.310950779999999"/>
  </r>
  <r>
    <x v="7"/>
    <s v="2018-04-25T16:01:39.489"/>
    <x v="3"/>
    <s v="T16:01:39.489"/>
    <s v="2"/>
    <n v="5.0687954120000001"/>
    <n v="47.311127540000001"/>
  </r>
  <r>
    <x v="7"/>
    <s v="2018-04-25T16:01:44.567"/>
    <x v="3"/>
    <s v="T16:01:44.567"/>
    <s v="2"/>
    <n v="5.068721246"/>
    <n v="47.310994200000003"/>
  </r>
  <r>
    <x v="7"/>
    <s v="2018-04-25T16:01:49.766"/>
    <x v="3"/>
    <s v="T16:01:49.766"/>
    <s v="2"/>
    <n v="5.0687102800000003"/>
    <n v="47.310991260000002"/>
  </r>
  <r>
    <x v="7"/>
    <s v="2018-04-25T16:01:54.817"/>
    <x v="3"/>
    <s v="T16:01:54.817"/>
    <s v="2"/>
    <n v="5.0686604260000001"/>
    <n v="47.310994260000001"/>
  </r>
  <r>
    <x v="7"/>
    <s v="2018-04-25T16:02:00.108"/>
    <x v="3"/>
    <s v="T16:02:00.108"/>
    <s v="2"/>
    <n v="5.0686376449999999"/>
    <n v="47.310996809999999"/>
  </r>
  <r>
    <x v="7"/>
    <s v="2018-04-25T16:02:05.161"/>
    <x v="3"/>
    <s v="T16:02:05.161"/>
    <s v="2"/>
    <n v="5.0687228500000003"/>
    <n v="47.311001279999999"/>
  </r>
  <r>
    <x v="7"/>
    <s v="2018-04-25T16:02:10.511"/>
    <x v="3"/>
    <s v="T16:02:10.511"/>
    <s v="2"/>
    <n v="5.0687190329999998"/>
    <n v="47.310982459999998"/>
  </r>
  <r>
    <x v="7"/>
    <s v="2018-04-25T16:02:16.189"/>
    <x v="3"/>
    <s v="T16:02:16.189"/>
    <s v="2"/>
    <n v="5.0686814570000003"/>
    <n v="47.310996019999997"/>
  </r>
  <r>
    <x v="7"/>
    <s v="2018-04-25T16:02:21.381"/>
    <x v="3"/>
    <s v="T16:02:21.381"/>
    <s v="2"/>
    <n v="5.06860423"/>
    <n v="47.31100335"/>
  </r>
  <r>
    <x v="7"/>
    <s v="2018-04-25T16:02:26.520"/>
    <x v="3"/>
    <s v="T16:02:26.520"/>
    <s v="2"/>
    <n v="5.0687168549999999"/>
    <n v="47.310997370000003"/>
  </r>
  <r>
    <x v="7"/>
    <s v="2018-04-25T16:02:31.569"/>
    <x v="3"/>
    <s v="T16:02:31.569"/>
    <s v="2"/>
    <n v="5.0687218359999999"/>
    <n v="47.311009470000002"/>
  </r>
  <r>
    <x v="7"/>
    <s v="2018-04-25T16:02:36.764"/>
    <x v="3"/>
    <s v="T16:02:36.764"/>
    <s v="2"/>
    <n v="5.0687125990000004"/>
    <n v="47.311023380000002"/>
  </r>
  <r>
    <x v="7"/>
    <s v="2018-04-25T16:02:41.947"/>
    <x v="3"/>
    <s v="T16:02:41.947"/>
    <s v="2"/>
    <n v="5.0687411530000004"/>
    <n v="47.310984050000002"/>
  </r>
  <r>
    <x v="7"/>
    <s v="2018-04-25T16:02:47.072"/>
    <x v="3"/>
    <s v="T16:02:47.072"/>
    <s v="2"/>
    <n v="5.068722664"/>
    <n v="47.310921800000003"/>
  </r>
  <r>
    <x v="7"/>
    <s v="2018-04-25T16:02:52.189"/>
    <x v="3"/>
    <s v="T16:02:52.189"/>
    <s v="2"/>
    <n v="5.0687326029999999"/>
    <n v="47.31109369"/>
  </r>
  <r>
    <x v="7"/>
    <s v="2018-04-25T16:02:57.956"/>
    <x v="3"/>
    <s v="T16:02:57.956"/>
    <s v="2"/>
    <n v="5.0687561619999997"/>
    <n v="47.31111902"/>
  </r>
  <r>
    <x v="7"/>
    <s v="2018-04-25T16:03:03.799"/>
    <x v="3"/>
    <s v="T16:03:03.799"/>
    <s v="2"/>
    <n v="5.06864355"/>
    <n v="47.31102121"/>
  </r>
  <r>
    <x v="7"/>
    <s v="2018-04-25T16:03:09.039"/>
    <x v="3"/>
    <s v="T16:03:09.039"/>
    <s v="2"/>
    <n v="5.0686474920000002"/>
    <n v="47.310996090000003"/>
  </r>
  <r>
    <x v="7"/>
    <s v="2018-04-25T16:03:14.156"/>
    <x v="3"/>
    <s v="T16:03:14.156"/>
    <s v="2"/>
    <n v="5.0687168290000004"/>
    <n v="47.310999700000004"/>
  </r>
  <r>
    <x v="7"/>
    <s v="2018-04-25T16:03:19.277"/>
    <x v="3"/>
    <s v="T16:03:19.277"/>
    <s v="2"/>
    <n v="5.0687025490000002"/>
    <n v="47.311019000000002"/>
  </r>
  <r>
    <x v="7"/>
    <s v="2018-04-25T16:03:24.295"/>
    <x v="3"/>
    <s v="T16:03:24.295"/>
    <s v="2"/>
    <n v="5.0687136910000001"/>
    <n v="47.311003960000001"/>
  </r>
  <r>
    <x v="7"/>
    <s v="2018-04-25T16:03:29.342"/>
    <x v="3"/>
    <s v="T16:03:29.342"/>
    <s v="2"/>
    <n v="5.0686144190000002"/>
    <n v="47.310990750000002"/>
  </r>
  <r>
    <x v="7"/>
    <s v="2018-04-25T16:03:34.608"/>
    <x v="3"/>
    <s v="T16:03:34.608"/>
    <s v="2"/>
    <n v="5.0686912059999996"/>
    <n v="47.311013729999999"/>
  </r>
  <r>
    <x v="7"/>
    <s v="2018-04-25T16:03:39.714"/>
    <x v="3"/>
    <s v="T16:03:39.714"/>
    <s v="2"/>
    <n v="5.0687234109999997"/>
    <n v="47.310998269999999"/>
  </r>
  <r>
    <x v="7"/>
    <s v="2018-04-25T16:03:45.263"/>
    <x v="3"/>
    <s v="T16:03:45.263"/>
    <s v="2"/>
    <n v="5.0687516480000001"/>
    <n v="47.310980090000001"/>
  </r>
  <r>
    <x v="7"/>
    <s v="2018-04-25T16:03:50.555"/>
    <x v="3"/>
    <s v="T16:03:50.555"/>
    <s v="2"/>
    <n v="5.0687191330000001"/>
    <n v="47.310998720000001"/>
  </r>
  <r>
    <x v="7"/>
    <s v="2018-04-25T16:03:55.930"/>
    <x v="3"/>
    <s v="T16:03:55.930"/>
    <s v="2"/>
    <n v="5.0687624590000002"/>
    <n v="47.311"/>
  </r>
  <r>
    <x v="7"/>
    <s v="2018-04-25T16:04:01.186"/>
    <x v="3"/>
    <s v="T16:04:01.186"/>
    <s v="2"/>
    <n v="5.0687138669999996"/>
    <n v="47.311021349999997"/>
  </r>
  <r>
    <x v="7"/>
    <s v="2018-04-25T16:04:06.208"/>
    <x v="3"/>
    <s v="T16:04:06.208"/>
    <s v="2"/>
    <n v="5.0687213150000003"/>
    <n v="47.311010590000002"/>
  </r>
  <r>
    <x v="7"/>
    <s v="2018-04-25T16:04:11.459"/>
    <x v="3"/>
    <s v="T16:04:11.459"/>
    <s v="2"/>
    <n v="5.0686946180000003"/>
    <n v="47.31102482"/>
  </r>
  <r>
    <x v="7"/>
    <s v="2018-04-25T16:04:16.562"/>
    <x v="3"/>
    <s v="T16:04:16.562"/>
    <s v="2"/>
    <n v="5.0686285260000004"/>
    <n v="47.310987310000002"/>
  </r>
  <r>
    <x v="7"/>
    <s v="2018-04-25T16:04:22.237"/>
    <x v="3"/>
    <s v="T16:04:22.237"/>
    <s v="2"/>
    <n v="5.0686804949999997"/>
    <n v="47.311054159999998"/>
  </r>
  <r>
    <x v="7"/>
    <s v="2018-04-25T16:04:27.309"/>
    <x v="3"/>
    <s v="T16:04:27.309"/>
    <s v="2"/>
    <n v="5.0687625790000004"/>
    <n v="47.311002860000002"/>
  </r>
  <r>
    <x v="7"/>
    <s v="2018-04-25T16:04:32.827"/>
    <x v="3"/>
    <s v="T16:04:32.827"/>
    <s v="2"/>
    <n v="5.0687826239999998"/>
    <n v="47.310995830000003"/>
  </r>
  <r>
    <x v="7"/>
    <s v="2018-04-25T16:04:38.548"/>
    <x v="3"/>
    <s v="T16:04:38.548"/>
    <s v="2"/>
    <n v="5.0687281530000003"/>
    <n v="47.310978599999999"/>
  </r>
  <r>
    <x v="7"/>
    <s v="2018-04-25T16:04:43.656"/>
    <x v="3"/>
    <s v="T16:04:43.656"/>
    <s v="2"/>
    <n v="5.0686851629999996"/>
    <n v="47.311007799999999"/>
  </r>
  <r>
    <x v="7"/>
    <s v="2018-04-25T16:04:49.330"/>
    <x v="3"/>
    <s v="T16:04:49.330"/>
    <s v="2"/>
    <n v="5.0687239079999999"/>
    <n v="47.310975689999999"/>
  </r>
  <r>
    <x v="7"/>
    <s v="2018-04-25T16:04:54.623"/>
    <x v="3"/>
    <s v="T16:04:54.623"/>
    <s v="2"/>
    <n v="5.0687136580000001"/>
    <n v="47.310991989999998"/>
  </r>
  <r>
    <x v="7"/>
    <s v="2018-04-25T16:05:01.861"/>
    <x v="3"/>
    <s v="T16:05:01.861"/>
    <s v="2"/>
    <n v="5.0686227410000004"/>
    <n v="47.310966479999998"/>
  </r>
  <r>
    <x v="7"/>
    <s v="2018-04-25T16:05:07.253"/>
    <x v="3"/>
    <s v="T16:05:07.253"/>
    <s v="2"/>
    <n v="5.0687402810000002"/>
    <n v="47.310991549999997"/>
  </r>
  <r>
    <x v="7"/>
    <s v="2018-04-25T16:05:12.313"/>
    <x v="3"/>
    <s v="T16:05:12.313"/>
    <s v="2"/>
    <n v="5.0686373270000002"/>
    <n v="47.31104062"/>
  </r>
  <r>
    <x v="7"/>
    <s v="2018-04-25T16:05:17.410"/>
    <x v="3"/>
    <s v="T16:05:17.410"/>
    <s v="2"/>
    <n v="5.0687523289999996"/>
    <n v="47.310999670000001"/>
  </r>
  <r>
    <x v="7"/>
    <s v="2018-04-25T16:05:22.642"/>
    <x v="3"/>
    <s v="T16:05:22.642"/>
    <s v="2"/>
    <n v="5.0687239689999997"/>
    <n v="47.310995939999998"/>
  </r>
  <r>
    <x v="7"/>
    <s v="2018-04-25T16:05:27.904"/>
    <x v="3"/>
    <s v="T16:05:27.904"/>
    <s v="2"/>
    <n v="5.0687148540000004"/>
    <n v="47.310999260000003"/>
  </r>
  <r>
    <x v="7"/>
    <s v="2018-04-25T16:05:33.153"/>
    <x v="3"/>
    <s v="T16:05:33.153"/>
    <s v="2"/>
    <n v="5.0687273560000001"/>
    <n v="47.310996269999997"/>
  </r>
  <r>
    <x v="7"/>
    <s v="2018-04-25T16:05:38.285"/>
    <x v="3"/>
    <s v="T16:05:38.285"/>
    <s v="2"/>
    <n v="5.0687170840000002"/>
    <n v="47.311004619999999"/>
  </r>
  <r>
    <x v="7"/>
    <s v="2018-04-25T16:05:44.862"/>
    <x v="3"/>
    <s v="T16:05:44.862"/>
    <s v="2"/>
    <n v="5.0686897249999996"/>
    <n v="47.311007979999999"/>
  </r>
  <r>
    <x v="7"/>
    <s v="2018-04-25T16:05:49.990"/>
    <x v="3"/>
    <s v="T16:05:49.990"/>
    <s v="2"/>
    <n v="5.0687082869999998"/>
    <n v="47.310999469999999"/>
  </r>
  <r>
    <x v="7"/>
    <s v="2018-04-25T16:05:55.006"/>
    <x v="3"/>
    <s v="T16:05:55.006"/>
    <s v="2"/>
    <n v="5.0687197199999998"/>
    <n v="47.311003560000003"/>
  </r>
  <r>
    <x v="7"/>
    <s v="2018-04-25T16:06:00.142"/>
    <x v="3"/>
    <s v="T16:06:00.142"/>
    <s v="2"/>
    <n v="5.0687335859999996"/>
    <n v="47.311009140000003"/>
  </r>
  <r>
    <x v="7"/>
    <s v="2018-04-25T16:06:05.173"/>
    <x v="3"/>
    <s v="T16:06:05.173"/>
    <s v="2"/>
    <n v="5.0687025429999997"/>
    <n v="47.31100782"/>
  </r>
  <r>
    <x v="7"/>
    <s v="2018-04-25T16:06:10.309"/>
    <x v="3"/>
    <s v="T16:06:10.309"/>
    <s v="2"/>
    <n v="5.0687182420000001"/>
    <n v="47.310997909999998"/>
  </r>
  <r>
    <x v="7"/>
    <s v="2018-04-25T16:06:15.516"/>
    <x v="3"/>
    <s v="T16:06:15.516"/>
    <s v="2"/>
    <n v="5.068721633"/>
    <n v="47.310999109999997"/>
  </r>
  <r>
    <x v="9"/>
    <s v="2018-04-25T15:44:56.252"/>
    <x v="3"/>
    <s v="T15:44:56.252"/>
    <s v="2"/>
    <n v="5.0687665470000001"/>
    <n v="47.31106406"/>
  </r>
  <r>
    <x v="9"/>
    <s v="2018-04-25T15:44:58.452"/>
    <x v="3"/>
    <s v="T15:44:58.452"/>
    <s v="2"/>
    <n v="5.0687512090000002"/>
    <n v="47.310999160000001"/>
  </r>
  <r>
    <x v="9"/>
    <s v="2018-04-25T15:45:00.702"/>
    <x v="3"/>
    <s v="T15:45:00.702"/>
    <s v="2"/>
    <n v="5.0686444960000001"/>
    <n v="47.311072789999997"/>
  </r>
  <r>
    <x v="9"/>
    <s v="2018-04-25T15:45:02.767"/>
    <x v="3"/>
    <s v="T15:45:02.767"/>
    <s v="2"/>
    <n v="5.0687046469999997"/>
    <n v="47.311021269999998"/>
  </r>
  <r>
    <x v="9"/>
    <s v="2018-04-25T15:45:04.809"/>
    <x v="3"/>
    <s v="T15:45:04.809"/>
    <s v="2"/>
    <n v="5.0687013800000003"/>
    <n v="47.311006200000001"/>
  </r>
  <r>
    <x v="9"/>
    <s v="2018-04-25T15:45:07.256"/>
    <x v="3"/>
    <s v="T15:45:07.256"/>
    <s v="2"/>
    <n v="5.0687101090000004"/>
    <n v="47.311002889999997"/>
  </r>
  <r>
    <x v="9"/>
    <s v="2018-04-25T15:45:09.324"/>
    <x v="3"/>
    <s v="T15:45:09.324"/>
    <s v="2"/>
    <n v="5.0687233100000002"/>
    <n v="47.311003630000002"/>
  </r>
  <r>
    <x v="9"/>
    <s v="2018-04-25T15:45:11.484"/>
    <x v="3"/>
    <s v="T15:45:11.484"/>
    <s v="2"/>
    <n v="5.068720237"/>
    <n v="47.311031059999998"/>
  </r>
  <r>
    <x v="9"/>
    <s v="2018-04-25T15:45:13.577"/>
    <x v="3"/>
    <s v="T15:45:13.577"/>
    <s v="2"/>
    <n v="5.0686822810000001"/>
    <n v="47.311023349999999"/>
  </r>
  <r>
    <x v="9"/>
    <s v="2018-04-25T15:45:15.708"/>
    <x v="3"/>
    <s v="T15:45:15.708"/>
    <s v="2"/>
    <n v="5.0687321069999998"/>
    <n v="47.311009800000001"/>
  </r>
  <r>
    <x v="9"/>
    <s v="2018-04-25T15:45:17.871"/>
    <x v="3"/>
    <s v="T15:45:17.871"/>
    <s v="2"/>
    <n v="5.0687456969999998"/>
    <n v="47.310988719999997"/>
  </r>
  <r>
    <x v="9"/>
    <s v="2018-04-25T15:45:20.281"/>
    <x v="3"/>
    <s v="T15:45:20.281"/>
    <s v="2"/>
    <n v="5.0687139180000003"/>
    <n v="47.311000540000002"/>
  </r>
  <r>
    <x v="9"/>
    <s v="2018-04-25T15:45:22.347"/>
    <x v="3"/>
    <s v="T15:45:22.347"/>
    <s v="2"/>
    <n v="5.0687171979999999"/>
    <n v="47.310999529999997"/>
  </r>
  <r>
    <x v="9"/>
    <s v="2018-04-25T15:45:24.461"/>
    <x v="3"/>
    <s v="T15:45:24.461"/>
    <s v="2"/>
    <n v="5.0687204560000003"/>
    <n v="47.3110018"/>
  </r>
  <r>
    <x v="9"/>
    <s v="2018-04-25T15:45:26.776"/>
    <x v="3"/>
    <s v="T15:45:26.776"/>
    <s v="2"/>
    <n v="5.0686634020000003"/>
    <n v="47.311026650000002"/>
  </r>
  <r>
    <x v="9"/>
    <s v="2018-04-25T15:45:30.247"/>
    <x v="3"/>
    <s v="T15:45:30.247"/>
    <s v="2"/>
    <n v="5.0687417320000003"/>
    <n v="47.310985729999999"/>
  </r>
  <r>
    <x v="9"/>
    <s v="2018-04-25T15:45:32.913"/>
    <x v="3"/>
    <s v="T15:45:32.913"/>
    <s v="2"/>
    <n v="5.0687067490000004"/>
    <n v="47.311009660000003"/>
  </r>
  <r>
    <x v="9"/>
    <s v="2018-04-25T15:45:35.511"/>
    <x v="3"/>
    <s v="T15:45:35.511"/>
    <s v="2"/>
    <n v="5.068688248"/>
    <n v="47.311029060000003"/>
  </r>
  <r>
    <x v="9"/>
    <s v="2018-04-25T15:45:37.562"/>
    <x v="3"/>
    <s v="T15:45:37.562"/>
    <s v="2"/>
    <n v="5.0687033469999996"/>
    <n v="47.311010170000003"/>
  </r>
  <r>
    <x v="9"/>
    <s v="2018-04-25T15:45:39.608"/>
    <x v="3"/>
    <s v="T15:45:39.608"/>
    <s v="2"/>
    <n v="5.0686979870000002"/>
    <n v="47.311007310000001"/>
  </r>
  <r>
    <x v="9"/>
    <s v="2018-04-25T15:45:43.129"/>
    <x v="3"/>
    <s v="T15:45:43.129"/>
    <s v="2"/>
    <n v="5.0687009930000002"/>
    <n v="47.311006249999998"/>
  </r>
  <r>
    <x v="9"/>
    <s v="2018-04-25T15:45:45.831"/>
    <x v="3"/>
    <s v="T15:45:45.831"/>
    <s v="2"/>
    <n v="5.0686983420000002"/>
    <n v="47.311029019999999"/>
  </r>
  <r>
    <x v="9"/>
    <s v="2018-04-25T15:45:48.348"/>
    <x v="3"/>
    <s v="T15:45:48.348"/>
    <s v="2"/>
    <n v="5.0687026350000002"/>
    <n v="47.311005090000002"/>
  </r>
  <r>
    <x v="9"/>
    <s v="2018-04-25T15:45:50.687"/>
    <x v="3"/>
    <s v="T15:45:50.687"/>
    <s v="2"/>
    <n v="5.068697512"/>
    <n v="47.311007269999998"/>
  </r>
  <r>
    <x v="9"/>
    <s v="2018-04-25T15:45:53.979"/>
    <x v="3"/>
    <s v="T15:45:53.979"/>
    <s v="2"/>
    <n v="5.0686963589999996"/>
    <n v="47.311008229999999"/>
  </r>
  <r>
    <x v="9"/>
    <s v="2018-04-25T15:45:55.053"/>
    <x v="3"/>
    <s v="T15:45:55.053"/>
    <s v="2"/>
    <n v="5.0687122230000003"/>
    <n v="47.311013539999998"/>
  </r>
  <r>
    <x v="9"/>
    <s v="2018-04-25T15:45:57.104"/>
    <x v="3"/>
    <s v="T15:45:57.104"/>
    <s v="2"/>
    <n v="5.0687915060000002"/>
    <n v="47.31102997"/>
  </r>
  <r>
    <x v="9"/>
    <s v="2018-04-25T15:45:58.400"/>
    <x v="3"/>
    <s v="T15:45:58.400"/>
    <s v="2"/>
    <n v="5.0686830909999996"/>
    <n v="47.311010760000002"/>
  </r>
  <r>
    <x v="9"/>
    <s v="2018-04-25T15:45:59.709"/>
    <x v="3"/>
    <s v="T15:45:59.709"/>
    <s v="2"/>
    <n v="5.0687109799999996"/>
    <n v="47.310991260000002"/>
  </r>
  <r>
    <x v="9"/>
    <s v="2018-04-25T15:46:01.595"/>
    <x v="3"/>
    <s v="T15:46:01.595"/>
    <s v="2"/>
    <n v="5.0686804219999999"/>
    <n v="47.311025960000002"/>
  </r>
  <r>
    <x v="9"/>
    <s v="2018-04-25T15:46:02.831"/>
    <x v="3"/>
    <s v="T15:46:02.831"/>
    <s v="2"/>
    <n v="5.0687131269999997"/>
    <n v="47.310987580000003"/>
  </r>
  <r>
    <x v="9"/>
    <s v="2018-04-25T15:46:04.885"/>
    <x v="3"/>
    <s v="T15:46:04.885"/>
    <s v="2"/>
    <n v="5.0686934609999996"/>
    <n v="47.311009300000002"/>
  </r>
  <r>
    <x v="9"/>
    <s v="2018-04-25T15:46:06.459"/>
    <x v="3"/>
    <s v="T15:46:06.459"/>
    <s v="2"/>
    <n v="5.068685855"/>
    <n v="47.311027609999996"/>
  </r>
  <r>
    <x v="9"/>
    <s v="2018-04-25T15:46:07.692"/>
    <x v="3"/>
    <s v="T15:46:07.692"/>
    <s v="2"/>
    <n v="5.0686974720000002"/>
    <n v="47.311028399999998"/>
  </r>
  <r>
    <x v="9"/>
    <s v="2018-04-25T15:46:10.002"/>
    <x v="3"/>
    <s v="T15:46:10.002"/>
    <s v="2"/>
    <n v="5.068704565"/>
    <n v="47.311028520000001"/>
  </r>
  <r>
    <x v="9"/>
    <s v="2018-04-25T15:46:12.764"/>
    <x v="3"/>
    <s v="T15:46:12.764"/>
    <s v="2"/>
    <n v="5.0687343980000001"/>
    <n v="47.311004779999998"/>
  </r>
  <r>
    <x v="9"/>
    <s v="2018-04-25T15:46:15.344"/>
    <x v="3"/>
    <s v="T15:46:15.344"/>
    <s v="2"/>
    <n v="5.0686901710000001"/>
    <n v="47.311009599999998"/>
  </r>
  <r>
    <x v="9"/>
    <s v="2018-04-25T15:46:17.399"/>
    <x v="3"/>
    <s v="T15:46:17.399"/>
    <s v="2"/>
    <n v="5.0687021139999997"/>
    <n v="47.31101211"/>
  </r>
  <r>
    <x v="9"/>
    <s v="2018-04-25T15:46:19.449"/>
    <x v="3"/>
    <s v="T15:46:19.449"/>
    <s v="2"/>
    <n v="5.0687006349999999"/>
    <n v="47.311006399999997"/>
  </r>
  <r>
    <x v="9"/>
    <s v="2018-04-25T15:46:21.881"/>
    <x v="3"/>
    <s v="T15:46:21.881"/>
    <s v="2"/>
    <n v="5.0687109169999998"/>
    <n v="47.311004650000001"/>
  </r>
  <r>
    <x v="9"/>
    <s v="2018-04-25T15:46:23.979"/>
    <x v="3"/>
    <s v="T15:46:23.979"/>
    <s v="2"/>
    <n v="5.0687774049999996"/>
    <n v="47.311031880000002"/>
  </r>
  <r>
    <x v="9"/>
    <s v="2018-04-25T15:46:26.060"/>
    <x v="3"/>
    <s v="T15:46:26.060"/>
    <s v="2"/>
    <n v="5.0687082549999998"/>
    <n v="47.31100327"/>
  </r>
  <r>
    <x v="9"/>
    <s v="2018-04-25T15:46:29.172"/>
    <x v="3"/>
    <s v="T15:46:29.172"/>
    <s v="2"/>
    <n v="5.0687078290000001"/>
    <n v="47.311002940000002"/>
  </r>
  <r>
    <x v="9"/>
    <s v="2018-04-25T15:46:31.958"/>
    <x v="3"/>
    <s v="T15:46:31.958"/>
    <s v="2"/>
    <n v="5.068760707"/>
    <n v="47.310997620000002"/>
  </r>
  <r>
    <x v="9"/>
    <s v="2018-04-25T15:46:33.993"/>
    <x v="3"/>
    <s v="T15:46:33.993"/>
    <s v="2"/>
    <n v="5.0687131230000002"/>
    <n v="47.311001429999997"/>
  </r>
  <r>
    <x v="9"/>
    <s v="2018-04-25T15:46:36.063"/>
    <x v="3"/>
    <s v="T15:46:36.063"/>
    <s v="2"/>
    <n v="5.0687022339999999"/>
    <n v="47.311008080000001"/>
  </r>
  <r>
    <x v="9"/>
    <s v="2018-04-25T15:46:38.422"/>
    <x v="3"/>
    <s v="T15:46:38.422"/>
    <s v="2"/>
    <n v="5.0686975710000004"/>
    <n v="47.311012929999997"/>
  </r>
  <r>
    <x v="9"/>
    <s v="2018-04-25T15:46:40.697"/>
    <x v="3"/>
    <s v="T15:46:40.697"/>
    <s v="2"/>
    <n v="5.0687038920000003"/>
    <n v="47.3110255"/>
  </r>
  <r>
    <x v="9"/>
    <s v="2018-04-25T15:46:43.300"/>
    <x v="3"/>
    <s v="T15:46:43.300"/>
    <s v="2"/>
    <n v="5.0686736200000002"/>
    <n v="47.311021799999999"/>
  </r>
  <r>
    <x v="9"/>
    <s v="2018-04-25T15:46:47.196"/>
    <x v="3"/>
    <s v="T15:46:47.196"/>
    <s v="2"/>
    <n v="5.0687303459999997"/>
    <n v="47.311002129999999"/>
  </r>
  <r>
    <x v="9"/>
    <s v="2018-04-25T15:46:57.768"/>
    <x v="3"/>
    <s v="T15:46:57.768"/>
    <s v="2"/>
    <n v="5.0686711730000003"/>
    <n v="47.311019899999998"/>
  </r>
  <r>
    <x v="9"/>
    <s v="2018-04-25T15:47:00.037"/>
    <x v="3"/>
    <s v="T15:47:00.037"/>
    <s v="2"/>
    <n v="5.0687580529999998"/>
    <n v="47.310999350000003"/>
  </r>
  <r>
    <x v="9"/>
    <s v="2018-04-25T15:47:02.473"/>
    <x v="3"/>
    <s v="T15:47:02.473"/>
    <s v="2"/>
    <n v="5.0686405460000001"/>
    <n v="47.311017730000003"/>
  </r>
  <r>
    <x v="9"/>
    <s v="2018-04-25T15:47:05.138"/>
    <x v="3"/>
    <s v="T15:47:05.138"/>
    <s v="2"/>
    <n v="5.068660736"/>
    <n v="47.311036110000003"/>
  </r>
  <r>
    <x v="9"/>
    <s v="2018-04-25T15:47:07.820"/>
    <x v="3"/>
    <s v="T15:47:07.820"/>
    <s v="2"/>
    <n v="5.0687592539999997"/>
    <n v="47.311004099999998"/>
  </r>
  <r>
    <x v="9"/>
    <s v="2018-04-25T15:47:10.366"/>
    <x v="3"/>
    <s v="T15:47:10.366"/>
    <s v="2"/>
    <n v="5.0686799420000002"/>
    <n v="47.311040550000001"/>
  </r>
  <r>
    <x v="9"/>
    <s v="2018-04-25T15:47:12.771"/>
    <x v="3"/>
    <s v="T15:47:12.771"/>
    <s v="2"/>
    <n v="5.0687103850000002"/>
    <n v="47.311020259999999"/>
  </r>
  <r>
    <x v="9"/>
    <s v="2018-04-25T15:47:15.541"/>
    <x v="3"/>
    <s v="T15:47:15.541"/>
    <s v="2"/>
    <n v="5.0687013849999998"/>
    <n v="47.311008260000001"/>
  </r>
  <r>
    <x v="9"/>
    <s v="2018-04-25T15:47:17.687"/>
    <x v="3"/>
    <s v="T15:47:17.687"/>
    <s v="2"/>
    <n v="5.0686981160000002"/>
    <n v="47.311006849999998"/>
  </r>
  <r>
    <x v="9"/>
    <s v="2018-04-25T15:47:20.339"/>
    <x v="3"/>
    <s v="T15:47:20.339"/>
    <s v="2"/>
    <n v="5.0687332359999999"/>
    <n v="47.310995800000001"/>
  </r>
  <r>
    <x v="9"/>
    <s v="2018-04-25T15:47:23.131"/>
    <x v="3"/>
    <s v="T15:47:23.131"/>
    <s v="2"/>
    <n v="5.0687022810000002"/>
    <n v="47.311034589999998"/>
  </r>
  <r>
    <x v="9"/>
    <s v="2018-04-25T15:47:25.158"/>
    <x v="3"/>
    <s v="T15:47:25.158"/>
    <s v="2"/>
    <n v="5.0687098969999997"/>
    <n v="47.310997059999998"/>
  </r>
  <r>
    <x v="9"/>
    <s v="2018-04-25T15:47:27.191"/>
    <x v="3"/>
    <s v="T15:47:27.191"/>
    <s v="2"/>
    <n v="5.0687064839999998"/>
    <n v="47.311000880000002"/>
  </r>
  <r>
    <x v="9"/>
    <s v="2018-04-25T15:47:29.360"/>
    <x v="3"/>
    <s v="T15:47:29.360"/>
    <s v="2"/>
    <n v="5.0686572270000001"/>
    <n v="47.311011010000001"/>
  </r>
  <r>
    <x v="9"/>
    <s v="2018-04-25T15:47:32.005"/>
    <x v="3"/>
    <s v="T15:47:32.005"/>
    <s v="2"/>
    <n v="5.068681443"/>
    <n v="47.311012669999997"/>
  </r>
  <r>
    <x v="9"/>
    <s v="2018-04-25T15:47:35.835"/>
    <x v="3"/>
    <s v="T15:47:35.835"/>
    <s v="2"/>
    <n v="5.0686834039999997"/>
    <n v="47.311036340000001"/>
  </r>
  <r>
    <x v="9"/>
    <s v="2018-04-25T15:47:38.309"/>
    <x v="3"/>
    <s v="T15:47:38.309"/>
    <s v="2"/>
    <n v="5.0687084919999998"/>
    <n v="47.31100859"/>
  </r>
  <r>
    <x v="9"/>
    <s v="2018-04-25T15:47:40.747"/>
    <x v="3"/>
    <s v="T15:47:40.747"/>
    <s v="2"/>
    <n v="5.0687156839999998"/>
    <n v="47.311000700000001"/>
  </r>
  <r>
    <x v="9"/>
    <s v="2018-04-25T15:47:42.815"/>
    <x v="3"/>
    <s v="T15:47:42.815"/>
    <s v="2"/>
    <n v="5.0686896890000002"/>
    <n v="47.31099708"/>
  </r>
  <r>
    <x v="9"/>
    <s v="2018-04-25T15:47:44.852"/>
    <x v="3"/>
    <s v="T15:47:44.852"/>
    <s v="2"/>
    <n v="5.0686845009999999"/>
    <n v="47.311004959999998"/>
  </r>
  <r>
    <x v="9"/>
    <s v="2018-04-25T15:47:46.879"/>
    <x v="3"/>
    <s v="T15:47:46.879"/>
    <s v="2"/>
    <n v="5.0686889490000002"/>
    <n v="47.311007080000003"/>
  </r>
  <r>
    <x v="9"/>
    <s v="2018-04-25T15:47:50.436"/>
    <x v="3"/>
    <s v="T15:47:50.436"/>
    <s v="2"/>
    <n v="5.0687100750000003"/>
    <n v="47.311002850000001"/>
  </r>
  <r>
    <x v="9"/>
    <s v="2018-04-25T15:47:53.598"/>
    <x v="3"/>
    <s v="T15:47:53.598"/>
    <s v="2"/>
    <n v="5.0687796350000003"/>
    <n v="47.311036010000002"/>
  </r>
  <r>
    <x v="9"/>
    <s v="2018-04-25T15:47:55.685"/>
    <x v="3"/>
    <s v="T15:47:55.685"/>
    <s v="2"/>
    <n v="5.0687184260000002"/>
    <n v="47.311017720000002"/>
  </r>
  <r>
    <x v="9"/>
    <s v="2018-04-25T15:47:57.733"/>
    <x v="3"/>
    <s v="T15:47:57.733"/>
    <s v="2"/>
    <n v="5.0686705710000002"/>
    <n v="47.311008600000001"/>
  </r>
  <r>
    <x v="9"/>
    <s v="2018-04-25T15:47:59.800"/>
    <x v="3"/>
    <s v="T15:47:59.800"/>
    <s v="2"/>
    <n v="5.0687402639999997"/>
    <n v="47.310993330000002"/>
  </r>
  <r>
    <x v="9"/>
    <s v="2018-04-25T15:48:01.862"/>
    <x v="3"/>
    <s v="T15:48:01.862"/>
    <s v="2"/>
    <n v="5.068710061"/>
    <n v="47.310998750000003"/>
  </r>
  <r>
    <x v="9"/>
    <s v="2018-04-25T15:48:04.236"/>
    <x v="3"/>
    <s v="T15:48:04.236"/>
    <s v="2"/>
    <n v="5.0687138970000003"/>
    <n v="47.311001150000003"/>
  </r>
  <r>
    <x v="9"/>
    <s v="2018-04-25T15:48:06.882"/>
    <x v="3"/>
    <s v="T15:48:06.882"/>
    <s v="2"/>
    <n v="5.0687156670000002"/>
    <n v="47.310998910000002"/>
  </r>
  <r>
    <x v="9"/>
    <s v="2018-04-25T15:48:09.695"/>
    <x v="3"/>
    <s v="T15:48:09.695"/>
    <s v="2"/>
    <n v="5.0687165509999996"/>
    <n v="47.311003769999999"/>
  </r>
  <r>
    <x v="9"/>
    <s v="2018-04-25T15:48:11.728"/>
    <x v="3"/>
    <s v="T15:48:11.728"/>
    <s v="2"/>
    <n v="5.0687197470000003"/>
    <n v="47.310996680000002"/>
  </r>
  <r>
    <x v="9"/>
    <s v="2018-04-25T15:48:13.786"/>
    <x v="3"/>
    <s v="T15:48:13.786"/>
    <s v="2"/>
    <n v="5.0686940429999998"/>
    <n v="47.31100472"/>
  </r>
  <r>
    <x v="9"/>
    <s v="2018-04-25T15:48:15.887"/>
    <x v="3"/>
    <s v="T15:48:15.887"/>
    <s v="2"/>
    <n v="5.0686988990000001"/>
    <n v="47.311002950000002"/>
  </r>
  <r>
    <x v="9"/>
    <s v="2018-04-25T15:48:18.143"/>
    <x v="3"/>
    <s v="T15:48:18.143"/>
    <s v="2"/>
    <n v="5.0687114370000002"/>
    <n v="47.311004879999999"/>
  </r>
  <r>
    <x v="9"/>
    <s v="2018-04-25T15:48:20.459"/>
    <x v="3"/>
    <s v="T15:48:20.459"/>
    <s v="2"/>
    <n v="5.0687177800000001"/>
    <n v="47.311004109999999"/>
  </r>
  <r>
    <x v="9"/>
    <s v="2018-04-25T15:48:22.524"/>
    <x v="3"/>
    <s v="T15:48:22.524"/>
    <s v="2"/>
    <n v="5.0687361370000001"/>
    <n v="47.3109854"/>
  </r>
  <r>
    <x v="9"/>
    <s v="2018-04-25T15:48:24.757"/>
    <x v="3"/>
    <s v="T15:48:24.757"/>
    <s v="2"/>
    <n v="5.0686912939999997"/>
    <n v="47.311007400000001"/>
  </r>
  <r>
    <x v="9"/>
    <s v="2018-04-25T15:48:27.332"/>
    <x v="3"/>
    <s v="T15:48:27.332"/>
    <s v="2"/>
    <n v="5.0686654600000001"/>
    <n v="47.311013610000003"/>
  </r>
  <r>
    <x v="9"/>
    <s v="2018-04-25T15:48:29.920"/>
    <x v="3"/>
    <s v="T15:48:29.920"/>
    <s v="2"/>
    <n v="5.068665395"/>
    <n v="47.31101941"/>
  </r>
  <r>
    <x v="9"/>
    <s v="2018-04-25T15:48:32.492"/>
    <x v="3"/>
    <s v="T15:48:32.492"/>
    <s v="2"/>
    <n v="5.0687522740000004"/>
    <n v="47.311052439999997"/>
  </r>
  <r>
    <x v="9"/>
    <s v="2018-04-25T15:48:34.594"/>
    <x v="3"/>
    <s v="T15:48:34.594"/>
    <s v="2"/>
    <n v="5.0687467120000003"/>
    <n v="47.311000839999998"/>
  </r>
  <r>
    <x v="9"/>
    <s v="2018-04-25T15:48:36.655"/>
    <x v="3"/>
    <s v="T15:48:36.655"/>
    <s v="2"/>
    <n v="5.0687172299999999"/>
    <n v="47.311015240000003"/>
  </r>
  <r>
    <x v="9"/>
    <s v="2018-04-25T15:48:38.687"/>
    <x v="3"/>
    <s v="T15:48:38.687"/>
    <s v="2"/>
    <n v="5.068734633"/>
    <n v="47.31098179"/>
  </r>
  <r>
    <x v="9"/>
    <s v="2018-04-25T15:48:40.695"/>
    <x v="3"/>
    <s v="T15:48:40.695"/>
    <s v="2"/>
    <n v="5.0687661950000003"/>
    <n v="47.310997550000003"/>
  </r>
  <r>
    <x v="9"/>
    <s v="2018-04-25T15:48:45.428"/>
    <x v="3"/>
    <s v="T15:48:45.428"/>
    <s v="2"/>
    <n v="5.0686780789999997"/>
    <n v="47.311027009999997"/>
  </r>
  <r>
    <x v="9"/>
    <s v="2018-04-25T15:48:47.644"/>
    <x v="3"/>
    <s v="T15:48:47.644"/>
    <s v="2"/>
    <n v="5.0687231539999997"/>
    <n v="47.311005639999998"/>
  </r>
  <r>
    <x v="9"/>
    <s v="2018-04-25T15:48:50.322"/>
    <x v="3"/>
    <s v="T15:48:50.322"/>
    <s v="2"/>
    <n v="5.0687173410000002"/>
    <n v="47.311028780000001"/>
  </r>
  <r>
    <x v="9"/>
    <s v="2018-04-25T15:48:52.981"/>
    <x v="3"/>
    <s v="T15:48:52.981"/>
    <s v="2"/>
    <n v="5.0687240210000004"/>
    <n v="47.311037919999997"/>
  </r>
  <r>
    <x v="9"/>
    <s v="2018-04-25T15:48:55.474"/>
    <x v="3"/>
    <s v="T15:48:55.474"/>
    <s v="2"/>
    <n v="5.0686857510000003"/>
    <n v="47.311012120000001"/>
  </r>
  <r>
    <x v="9"/>
    <s v="2018-04-25T15:48:57.760"/>
    <x v="3"/>
    <s v="T15:48:57.760"/>
    <s v="2"/>
    <n v="5.0686712360000001"/>
    <n v="47.311021519999997"/>
  </r>
  <r>
    <x v="9"/>
    <s v="2018-04-25T15:49:00.428"/>
    <x v="3"/>
    <s v="T15:49:00.428"/>
    <s v="2"/>
    <n v="5.0687116960000003"/>
    <n v="47.311002049999999"/>
  </r>
  <r>
    <x v="9"/>
    <s v="2018-04-25T15:49:02.637"/>
    <x v="3"/>
    <s v="T15:49:02.637"/>
    <s v="2"/>
    <n v="5.0687591320000003"/>
    <n v="47.310995409999997"/>
  </r>
  <r>
    <x v="9"/>
    <s v="2018-04-25T15:49:04.680"/>
    <x v="3"/>
    <s v="T15:49:04.680"/>
    <s v="2"/>
    <n v="5.0687077030000003"/>
    <n v="47.311005039999998"/>
  </r>
  <r>
    <x v="9"/>
    <s v="2018-04-25T15:49:06.711"/>
    <x v="3"/>
    <s v="T15:49:06.711"/>
    <s v="2"/>
    <n v="5.0687038510000004"/>
    <n v="47.311009499999997"/>
  </r>
  <r>
    <x v="9"/>
    <s v="2018-04-25T15:49:09.188"/>
    <x v="3"/>
    <s v="T15:49:09.188"/>
    <s v="2"/>
    <n v="5.0687052230000003"/>
    <n v="47.311004680000003"/>
  </r>
  <r>
    <x v="9"/>
    <s v="2018-04-25T15:49:11.688"/>
    <x v="3"/>
    <s v="T15:49:11.688"/>
    <s v="2"/>
    <n v="5.0687722989999999"/>
    <n v="47.311048669999998"/>
  </r>
  <r>
    <x v="9"/>
    <s v="2018-04-25T15:49:14.393"/>
    <x v="3"/>
    <s v="T15:49:14.393"/>
    <s v="2"/>
    <n v="5.0687701010000001"/>
    <n v="47.311009159999998"/>
  </r>
  <r>
    <x v="9"/>
    <s v="2018-04-25T15:49:17.057"/>
    <x v="3"/>
    <s v="T15:49:17.057"/>
    <s v="2"/>
    <n v="5.068662443"/>
    <n v="47.311008530000002"/>
  </r>
  <r>
    <x v="9"/>
    <s v="2018-04-25T15:49:19.444"/>
    <x v="3"/>
    <s v="T15:49:19.444"/>
    <s v="2"/>
    <n v="5.0687047270000001"/>
    <n v="47.311034749999997"/>
  </r>
  <r>
    <x v="9"/>
    <s v="2018-04-25T15:49:21.480"/>
    <x v="3"/>
    <s v="T15:49:21.480"/>
    <s v="2"/>
    <n v="5.0686997749999998"/>
    <n v="47.311022170000001"/>
  </r>
  <r>
    <x v="9"/>
    <s v="2018-04-25T15:49:23.939"/>
    <x v="3"/>
    <s v="T15:49:23.939"/>
    <s v="2"/>
    <n v="5.0686591129999998"/>
    <n v="47.311035830000002"/>
  </r>
  <r>
    <x v="9"/>
    <s v="2018-04-25T15:49:25.965"/>
    <x v="3"/>
    <s v="T15:49:25.965"/>
    <s v="2"/>
    <n v="5.0686825129999997"/>
    <n v="47.311021910000001"/>
  </r>
  <r>
    <x v="9"/>
    <s v="2018-04-25T15:49:28.553"/>
    <x v="3"/>
    <s v="T15:49:28.553"/>
    <s v="2"/>
    <n v="5.0686690590000003"/>
    <n v="47.311014139999997"/>
  </r>
  <r>
    <x v="9"/>
    <s v="2018-04-25T15:49:31.459"/>
    <x v="3"/>
    <s v="T15:49:31.459"/>
    <s v="2"/>
    <n v="5.0687451140000004"/>
    <n v="47.310989769999999"/>
  </r>
  <r>
    <x v="9"/>
    <s v="2018-04-25T15:49:33.558"/>
    <x v="3"/>
    <s v="T15:49:33.558"/>
    <s v="2"/>
    <n v="5.0687356719999999"/>
    <n v="47.310983489999998"/>
  </r>
  <r>
    <x v="9"/>
    <s v="2018-04-25T15:49:35.705"/>
    <x v="3"/>
    <s v="T15:49:35.705"/>
    <s v="2"/>
    <n v="5.0686594669999998"/>
    <n v="47.31101151"/>
  </r>
  <r>
    <x v="9"/>
    <s v="2018-04-25T15:49:37.718"/>
    <x v="3"/>
    <s v="T15:49:37.718"/>
    <s v="2"/>
    <n v="5.0686910210000002"/>
    <n v="47.311009179999999"/>
  </r>
  <r>
    <x v="9"/>
    <s v="2018-04-25T15:49:39.904"/>
    <x v="3"/>
    <s v="T15:49:39.904"/>
    <s v="2"/>
    <n v="5.0687523270000003"/>
    <n v="47.311006290000002"/>
  </r>
  <r>
    <x v="9"/>
    <s v="2018-04-25T15:49:42.573"/>
    <x v="3"/>
    <s v="T15:49:42.573"/>
    <s v="2"/>
    <n v="5.0686924339999999"/>
    <n v="47.311008360000002"/>
  </r>
  <r>
    <x v="9"/>
    <s v="2018-04-25T15:49:45.228"/>
    <x v="3"/>
    <s v="T15:49:45.228"/>
    <s v="2"/>
    <n v="5.068686509"/>
    <n v="47.311019620000003"/>
  </r>
  <r>
    <x v="9"/>
    <s v="2018-04-25T15:49:48.071"/>
    <x v="3"/>
    <s v="T15:49:48.071"/>
    <s v="2"/>
    <n v="5.0687132909999999"/>
    <n v="47.311001660000002"/>
  </r>
  <r>
    <x v="9"/>
    <s v="2018-04-25T15:49:50.101"/>
    <x v="3"/>
    <s v="T15:49:50.101"/>
    <s v="2"/>
    <n v="5.0686941780000003"/>
    <n v="47.311037220000003"/>
  </r>
  <r>
    <x v="9"/>
    <s v="2018-04-25T15:49:52.127"/>
    <x v="3"/>
    <s v="T15:49:52.127"/>
    <s v="2"/>
    <n v="5.0687357620000002"/>
    <n v="47.311003069999998"/>
  </r>
  <r>
    <x v="9"/>
    <s v="2018-04-25T15:49:54.142"/>
    <x v="3"/>
    <s v="T15:49:54.142"/>
    <s v="2"/>
    <n v="5.0686686849999996"/>
    <n v="47.311011350000001"/>
  </r>
  <r>
    <x v="9"/>
    <s v="2018-04-25T15:49:56.854"/>
    <x v="3"/>
    <s v="T15:49:56.854"/>
    <s v="2"/>
    <n v="5.0687505789999996"/>
    <n v="47.31100077"/>
  </r>
  <r>
    <x v="9"/>
    <s v="2018-04-25T15:49:59.469"/>
    <x v="3"/>
    <s v="T15:49:59.469"/>
    <s v="2"/>
    <n v="5.0687460819999997"/>
    <n v="47.311008409999999"/>
  </r>
  <r>
    <x v="9"/>
    <s v="2018-04-25T15:50:01.693"/>
    <x v="3"/>
    <s v="T15:50:01.693"/>
    <s v="2"/>
    <n v="5.068765655"/>
    <n v="47.311000159999999"/>
  </r>
  <r>
    <x v="9"/>
    <s v="2018-04-25T15:50:03.719"/>
    <x v="3"/>
    <s v="T15:50:03.719"/>
    <s v="2"/>
    <n v="5.0687734100000004"/>
    <n v="47.311001470000001"/>
  </r>
  <r>
    <x v="9"/>
    <s v="2018-04-25T15:50:05.732"/>
    <x v="3"/>
    <s v="T15:50:05.732"/>
    <s v="2"/>
    <n v="5.0687815250000003"/>
    <n v="47.311005790000003"/>
  </r>
  <r>
    <x v="9"/>
    <s v="2018-04-25T15:50:08.510"/>
    <x v="3"/>
    <s v="T15:50:08.510"/>
    <s v="2"/>
    <n v="5.0687271950000001"/>
    <n v="47.310984959999999"/>
  </r>
  <r>
    <x v="9"/>
    <s v="2018-04-25T15:50:11.204"/>
    <x v="3"/>
    <s v="T15:50:11.204"/>
    <s v="2"/>
    <n v="5.0686568430000003"/>
    <n v="47.311040769999998"/>
  </r>
  <r>
    <x v="9"/>
    <s v="2018-04-25T15:50:13.676"/>
    <x v="3"/>
    <s v="T15:50:13.676"/>
    <s v="2"/>
    <n v="5.0686584379999999"/>
    <n v="47.311038689999997"/>
  </r>
  <r>
    <x v="9"/>
    <s v="2018-04-25T15:50:15.756"/>
    <x v="3"/>
    <s v="T15:50:15.756"/>
    <s v="2"/>
    <n v="5.06871224"/>
    <n v="47.311003370000002"/>
  </r>
  <r>
    <x v="9"/>
    <s v="2018-04-25T15:50:18.391"/>
    <x v="3"/>
    <s v="T15:50:18.391"/>
    <s v="2"/>
    <n v="5.0687081559999996"/>
    <n v="47.311014399999998"/>
  </r>
  <r>
    <x v="9"/>
    <s v="2018-04-25T15:50:20.451"/>
    <x v="3"/>
    <s v="T15:50:20.451"/>
    <s v="2"/>
    <n v="5.068729673"/>
    <n v="47.311028100000001"/>
  </r>
  <r>
    <x v="9"/>
    <s v="2018-04-25T15:50:22.515"/>
    <x v="3"/>
    <s v="T15:50:22.515"/>
    <s v="2"/>
    <n v="5.0686517479999997"/>
    <n v="47.311040589999998"/>
  </r>
  <r>
    <x v="9"/>
    <s v="2018-04-25T15:50:25.217"/>
    <x v="3"/>
    <s v="T15:50:25.217"/>
    <s v="2"/>
    <n v="5.0687288859999997"/>
    <n v="47.311026820000002"/>
  </r>
  <r>
    <x v="9"/>
    <s v="2018-04-25T15:50:27.785"/>
    <x v="3"/>
    <s v="T15:50:27.785"/>
    <s v="2"/>
    <n v="5.0687505550000003"/>
    <n v="47.310996129999999"/>
  </r>
  <r>
    <x v="9"/>
    <s v="2018-04-25T15:50:29.943"/>
    <x v="3"/>
    <s v="T15:50:29.943"/>
    <s v="2"/>
    <n v="5.068669903"/>
    <n v="47.311023589999998"/>
  </r>
  <r>
    <x v="9"/>
    <s v="2018-04-25T15:50:32.432"/>
    <x v="3"/>
    <s v="T15:50:32.432"/>
    <s v="2"/>
    <n v="5.0687190089999996"/>
    <n v="47.311015859999998"/>
  </r>
  <r>
    <x v="9"/>
    <s v="2018-04-25T15:50:34.920"/>
    <x v="3"/>
    <s v="T15:50:34.920"/>
    <s v="2"/>
    <n v="5.0687686110000003"/>
    <n v="47.311048810000003"/>
  </r>
  <r>
    <x v="9"/>
    <s v="2018-04-25T15:50:37.468"/>
    <x v="3"/>
    <s v="T15:50:37.468"/>
    <s v="2"/>
    <n v="5.0686859359999996"/>
    <n v="47.311012560000002"/>
  </r>
  <r>
    <x v="9"/>
    <s v="2018-04-25T15:50:39.590"/>
    <x v="3"/>
    <s v="T15:50:39.590"/>
    <s v="2"/>
    <n v="5.0686624499999997"/>
    <n v="47.311012419999997"/>
  </r>
  <r>
    <x v="9"/>
    <s v="2018-04-25T15:50:41.672"/>
    <x v="3"/>
    <s v="T15:50:41.672"/>
    <s v="2"/>
    <n v="5.0686815489999999"/>
    <n v="47.311014520000001"/>
  </r>
  <r>
    <x v="9"/>
    <s v="2018-04-25T15:50:44.055"/>
    <x v="3"/>
    <s v="T15:50:44.055"/>
    <s v="2"/>
    <n v="5.0686924089999996"/>
    <n v="47.311027189999997"/>
  </r>
  <r>
    <x v="9"/>
    <s v="2018-04-25T15:50:46.507"/>
    <x v="3"/>
    <s v="T15:50:46.507"/>
    <s v="2"/>
    <n v="5.0687259610000002"/>
    <n v="47.310995980000001"/>
  </r>
  <r>
    <x v="9"/>
    <s v="2018-04-25T15:50:49.587"/>
    <x v="3"/>
    <s v="T15:50:49.587"/>
    <s v="2"/>
    <n v="5.0687196810000001"/>
    <n v="47.31099605"/>
  </r>
  <r>
    <x v="9"/>
    <s v="2018-04-25T15:50:51.824"/>
    <x v="3"/>
    <s v="T15:50:51.824"/>
    <s v="2"/>
    <n v="5.0687075100000003"/>
    <n v="47.311016129999999"/>
  </r>
  <r>
    <x v="9"/>
    <s v="2018-04-25T15:50:54.548"/>
    <x v="3"/>
    <s v="T15:50:54.548"/>
    <s v="2"/>
    <n v="5.0686885640000003"/>
    <n v="47.311009200000001"/>
  </r>
  <r>
    <x v="9"/>
    <s v="2018-04-25T15:50:57.078"/>
    <x v="3"/>
    <s v="T15:50:57.078"/>
    <s v="2"/>
    <n v="5.0686815989999996"/>
    <n v="47.31102155"/>
  </r>
  <r>
    <x v="9"/>
    <s v="2018-04-25T15:51:13.535"/>
    <x v="3"/>
    <s v="T15:51:13.535"/>
    <s v="2"/>
    <n v="5.0687338979999996"/>
    <n v="47.310998150000003"/>
  </r>
  <r>
    <x v="9"/>
    <s v="2018-04-25T15:51:15.578"/>
    <x v="3"/>
    <s v="T15:51:15.578"/>
    <s v="2"/>
    <n v="5.0687100349999996"/>
    <n v="47.310999219999999"/>
  </r>
  <r>
    <x v="9"/>
    <s v="2018-04-25T15:51:17.612"/>
    <x v="3"/>
    <s v="T15:51:17.612"/>
    <s v="2"/>
    <n v="5.0687056830000001"/>
    <n v="47.311001220000001"/>
  </r>
  <r>
    <x v="9"/>
    <s v="2018-04-25T15:51:20.262"/>
    <x v="3"/>
    <s v="T15:51:20.262"/>
    <s v="2"/>
    <n v="5.0687091789999998"/>
    <n v="47.311032019999999"/>
  </r>
  <r>
    <x v="9"/>
    <s v="2018-04-25T15:51:22.695"/>
    <x v="3"/>
    <s v="T15:51:22.695"/>
    <s v="2"/>
    <n v="5.0686994939999996"/>
    <n v="47.311024690000004"/>
  </r>
  <r>
    <x v="9"/>
    <s v="2018-04-25T15:51:25.088"/>
    <x v="3"/>
    <s v="T15:51:25.088"/>
    <s v="2"/>
    <n v="5.0686938499999998"/>
    <n v="47.311027180000004"/>
  </r>
  <r>
    <x v="9"/>
    <s v="2018-04-25T15:51:29.546"/>
    <x v="3"/>
    <s v="T15:51:29.546"/>
    <s v="2"/>
    <n v="5.0686653479999997"/>
    <n v="47.311015570000002"/>
  </r>
  <r>
    <x v="9"/>
    <s v="2018-04-25T15:51:31.629"/>
    <x v="3"/>
    <s v="T15:51:31.629"/>
    <s v="2"/>
    <n v="5.0687482089999998"/>
    <n v="47.310998120000001"/>
  </r>
  <r>
    <x v="9"/>
    <s v="2018-04-25T15:51:33.904"/>
    <x v="3"/>
    <s v="T15:51:33.904"/>
    <s v="2"/>
    <n v="5.0687181209999999"/>
    <n v="47.311007160000003"/>
  </r>
  <r>
    <x v="9"/>
    <s v="2018-04-25T15:51:35.910"/>
    <x v="3"/>
    <s v="T15:51:35.910"/>
    <s v="2"/>
    <n v="5.0686857959999996"/>
    <n v="47.311019960000003"/>
  </r>
  <r>
    <x v="9"/>
    <s v="2018-04-25T15:51:38.110"/>
    <x v="3"/>
    <s v="T15:51:38.110"/>
    <s v="2"/>
    <n v="5.0687016429999998"/>
    <n v="47.31101709"/>
  </r>
  <r>
    <x v="9"/>
    <s v="2018-04-25T15:51:40.252"/>
    <x v="3"/>
    <s v="T15:51:40.252"/>
    <s v="2"/>
    <n v="5.0686571000000002"/>
    <n v="47.311035230000002"/>
  </r>
  <r>
    <x v="9"/>
    <s v="2018-04-25T15:51:44.056"/>
    <x v="3"/>
    <s v="T15:51:44.056"/>
    <s v="2"/>
    <n v="5.0686657579999999"/>
    <n v="47.3110134"/>
  </r>
  <r>
    <x v="9"/>
    <s v="2018-04-25T15:51:46.216"/>
    <x v="3"/>
    <s v="T15:51:46.216"/>
    <s v="2"/>
    <n v="5.0687075159999999"/>
    <n v="47.311002760000001"/>
  </r>
  <r>
    <x v="9"/>
    <s v="2018-04-25T15:51:48.549"/>
    <x v="3"/>
    <s v="T15:51:48.549"/>
    <s v="2"/>
    <n v="5.0687000439999998"/>
    <n v="47.311008010000002"/>
  </r>
  <r>
    <x v="9"/>
    <s v="2018-04-25T15:51:50.722"/>
    <x v="3"/>
    <s v="T15:51:50.722"/>
    <s v="2"/>
    <n v="5.0686930229999998"/>
    <n v="47.311008610000002"/>
  </r>
  <r>
    <x v="9"/>
    <s v="2018-04-25T15:51:53.739"/>
    <x v="3"/>
    <s v="T15:51:53.739"/>
    <s v="2"/>
    <n v="5.0686957530000001"/>
    <n v="47.311026730000002"/>
  </r>
  <r>
    <x v="9"/>
    <s v="2018-04-25T15:52:01.164"/>
    <x v="3"/>
    <s v="T15:52:01.164"/>
    <s v="2"/>
    <n v="5.068682151"/>
    <n v="47.311027170000003"/>
  </r>
  <r>
    <x v="9"/>
    <s v="2018-04-25T15:52:04.524"/>
    <x v="3"/>
    <s v="T15:52:04.524"/>
    <s v="2"/>
    <n v="5.0686539020000003"/>
    <n v="47.31102499"/>
  </r>
  <r>
    <x v="9"/>
    <s v="2018-04-25T15:52:07.105"/>
    <x v="3"/>
    <s v="T15:52:07.105"/>
    <s v="2"/>
    <n v="5.0687702589999999"/>
    <n v="47.311058269999997"/>
  </r>
  <r>
    <x v="9"/>
    <s v="2018-04-25T15:52:10.130"/>
    <x v="3"/>
    <s v="T15:52:10.130"/>
    <s v="2"/>
    <n v="5.0687337939999999"/>
    <n v="47.3109866"/>
  </r>
  <r>
    <x v="9"/>
    <s v="2018-04-25T15:52:17.477"/>
    <x v="3"/>
    <s v="T15:52:17.477"/>
    <s v="2"/>
    <n v="5.0686435039999997"/>
    <n v="47.3110201"/>
  </r>
  <r>
    <x v="9"/>
    <s v="2018-04-25T15:52:19.925"/>
    <x v="3"/>
    <s v="T15:52:19.925"/>
    <s v="2"/>
    <n v="5.0687350289999999"/>
    <n v="47.311043810000001"/>
  </r>
  <r>
    <x v="9"/>
    <s v="2018-04-25T15:52:21.934"/>
    <x v="3"/>
    <s v="T15:52:21.934"/>
    <s v="2"/>
    <n v="5.0687079339999999"/>
    <n v="47.311005059999999"/>
  </r>
  <r>
    <x v="9"/>
    <s v="2018-04-25T15:52:24.021"/>
    <x v="3"/>
    <s v="T15:52:24.021"/>
    <s v="2"/>
    <n v="5.0686984009999998"/>
    <n v="47.311026519999999"/>
  </r>
  <r>
    <x v="9"/>
    <s v="2018-04-25T15:52:26.753"/>
    <x v="3"/>
    <s v="T15:52:26.753"/>
    <s v="2"/>
    <n v="5.0687102480000004"/>
    <n v="47.311002610000003"/>
  </r>
  <r>
    <x v="9"/>
    <s v="2018-04-25T15:52:29.238"/>
    <x v="3"/>
    <s v="T15:52:29.238"/>
    <s v="2"/>
    <n v="5.0686665279999996"/>
    <n v="47.31102387"/>
  </r>
  <r>
    <x v="9"/>
    <s v="2018-04-25T15:52:31.629"/>
    <x v="3"/>
    <s v="T15:52:31.629"/>
    <s v="2"/>
    <n v="5.0686666970000003"/>
    <n v="47.311017970000002"/>
  </r>
  <r>
    <x v="9"/>
    <s v="2018-04-25T15:52:34.015"/>
    <x v="3"/>
    <s v="T15:52:34.015"/>
    <s v="2"/>
    <n v="5.0686645029999999"/>
    <n v="47.311013699999997"/>
  </r>
  <r>
    <x v="9"/>
    <s v="2018-04-25T15:52:40.787"/>
    <x v="3"/>
    <s v="T15:52:40.787"/>
    <s v="2"/>
    <n v="5.0687739660000002"/>
    <n v="47.311048630000002"/>
  </r>
  <r>
    <x v="9"/>
    <s v="2018-04-25T15:52:43.166"/>
    <x v="3"/>
    <s v="T15:52:43.166"/>
    <s v="2"/>
    <n v="5.0687068220000002"/>
    <n v="47.311021869999998"/>
  </r>
  <r>
    <x v="9"/>
    <s v="2018-04-25T15:52:45.615"/>
    <x v="3"/>
    <s v="T15:52:45.615"/>
    <s v="2"/>
    <n v="5.0686858020000001"/>
    <n v="47.311011209999997"/>
  </r>
  <r>
    <x v="9"/>
    <s v="2018-04-25T15:52:48.002"/>
    <x v="3"/>
    <s v="T15:52:48.002"/>
    <s v="2"/>
    <n v="5.0687294129999998"/>
    <n v="47.310980909999998"/>
  </r>
  <r>
    <x v="9"/>
    <s v="2018-04-25T15:52:50.043"/>
    <x v="3"/>
    <s v="T15:52:50.043"/>
    <s v="2"/>
    <n v="5.0686911730000004"/>
    <n v="47.311009230000003"/>
  </r>
  <r>
    <x v="9"/>
    <s v="2018-04-25T15:52:53.415"/>
    <x v="3"/>
    <s v="T15:52:53.415"/>
    <s v="2"/>
    <n v="5.0686937160000003"/>
    <n v="47.311028110000002"/>
  </r>
  <r>
    <x v="9"/>
    <s v="2018-04-25T15:52:55.679"/>
    <x v="3"/>
    <s v="T15:52:55.679"/>
    <s v="2"/>
    <n v="5.0687419010000001"/>
    <n v="47.311009949999999"/>
  </r>
  <r>
    <x v="9"/>
    <s v="2018-04-25T15:52:58.226"/>
    <x v="3"/>
    <s v="T15:52:58.226"/>
    <s v="2"/>
    <n v="5.0686998000000001"/>
    <n v="47.311030940000002"/>
  </r>
  <r>
    <x v="9"/>
    <s v="2018-04-25T15:53:02.073"/>
    <x v="3"/>
    <s v="T15:53:02.073"/>
    <s v="2"/>
    <n v="5.0686683419999996"/>
    <n v="47.311025469999997"/>
  </r>
  <r>
    <x v="9"/>
    <s v="2018-04-25T15:53:05.929"/>
    <x v="3"/>
    <s v="T15:53:05.929"/>
    <s v="2"/>
    <n v="5.0686597459999998"/>
    <n v="47.311037579999997"/>
  </r>
  <r>
    <x v="9"/>
    <s v="2018-04-25T15:53:08.266"/>
    <x v="3"/>
    <s v="T15:53:08.266"/>
    <s v="2"/>
    <n v="5.0687342700000002"/>
    <n v="47.310992570000003"/>
  </r>
  <r>
    <x v="9"/>
    <s v="2018-04-25T15:53:10.292"/>
    <x v="3"/>
    <s v="T15:53:10.292"/>
    <s v="2"/>
    <n v="5.0687016470000001"/>
    <n v="47.311014129999997"/>
  </r>
  <r>
    <x v="9"/>
    <s v="2018-04-25T15:53:12.340"/>
    <x v="3"/>
    <s v="T15:53:12.340"/>
    <s v="2"/>
    <n v="5.0687001269999996"/>
    <n v="47.311016250000002"/>
  </r>
  <r>
    <x v="9"/>
    <s v="2018-04-25T15:53:15.378"/>
    <x v="3"/>
    <s v="T15:53:15.378"/>
    <s v="2"/>
    <n v="5.0686986999999997"/>
    <n v="47.311009720000001"/>
  </r>
  <r>
    <x v="9"/>
    <s v="2018-04-25T15:53:17.833"/>
    <x v="3"/>
    <s v="T15:53:17.833"/>
    <s v="2"/>
    <n v="5.068756155"/>
    <n v="47.310995839999997"/>
  </r>
  <r>
    <x v="9"/>
    <s v="2018-04-25T15:53:19.921"/>
    <x v="3"/>
    <s v="T15:53:19.921"/>
    <s v="2"/>
    <n v="5.0687137209999999"/>
    <n v="47.31101262"/>
  </r>
  <r>
    <x v="9"/>
    <s v="2018-04-25T15:53:21.995"/>
    <x v="3"/>
    <s v="T15:53:21.995"/>
    <s v="2"/>
    <n v="5.0686930749999997"/>
    <n v="47.311009200000001"/>
  </r>
  <r>
    <x v="9"/>
    <s v="2018-04-25T15:53:24.318"/>
    <x v="3"/>
    <s v="T15:53:24.318"/>
    <s v="2"/>
    <n v="5.0686973780000004"/>
    <n v="47.311007570000001"/>
  </r>
  <r>
    <x v="9"/>
    <s v="2018-04-25T15:53:26.361"/>
    <x v="3"/>
    <s v="T15:53:26.361"/>
    <s v="2"/>
    <n v="5.0686959199999997"/>
    <n v="47.31100781"/>
  </r>
  <r>
    <x v="9"/>
    <s v="2018-04-25T15:53:28.458"/>
    <x v="3"/>
    <s v="T15:53:28.458"/>
    <s v="2"/>
    <n v="5.068746537"/>
    <n v="47.310990070000003"/>
  </r>
  <r>
    <x v="9"/>
    <s v="2018-04-25T15:53:30.784"/>
    <x v="3"/>
    <s v="T15:53:30.784"/>
    <s v="2"/>
    <n v="5.0687044229999998"/>
    <n v="47.311010570000001"/>
  </r>
  <r>
    <x v="9"/>
    <s v="2018-04-25T15:53:33.066"/>
    <x v="3"/>
    <s v="T15:53:33.066"/>
    <s v="2"/>
    <n v="5.0687917679999996"/>
    <n v="47.311007719999999"/>
  </r>
  <r>
    <x v="9"/>
    <s v="2018-04-25T15:53:35.094"/>
    <x v="3"/>
    <s v="T15:53:35.094"/>
    <s v="2"/>
    <n v="5.06871107"/>
    <n v="47.311019129999998"/>
  </r>
  <r>
    <x v="9"/>
    <s v="2018-04-25T15:53:38.022"/>
    <x v="3"/>
    <s v="T15:53:38.022"/>
    <s v="2"/>
    <n v="5.0687644619999999"/>
    <n v="47.31100138"/>
  </r>
  <r>
    <x v="9"/>
    <s v="2018-04-25T15:53:40.466"/>
    <x v="3"/>
    <s v="T15:53:40.466"/>
    <s v="2"/>
    <n v="5.0686804910000003"/>
    <n v="47.311023329999998"/>
  </r>
  <r>
    <x v="9"/>
    <s v="2018-04-25T15:53:43.159"/>
    <x v="3"/>
    <s v="T15:53:43.159"/>
    <s v="2"/>
    <n v="5.068663602"/>
    <n v="47.311024340000003"/>
  </r>
  <r>
    <x v="9"/>
    <s v="2018-04-25T15:53:45.170"/>
    <x v="3"/>
    <s v="T15:53:45.170"/>
    <s v="2"/>
    <n v="5.068687207"/>
    <n v="47.311022489999999"/>
  </r>
  <r>
    <x v="9"/>
    <s v="2018-04-25T15:53:47.312"/>
    <x v="3"/>
    <s v="T15:53:47.312"/>
    <s v="2"/>
    <n v="5.0686853019999996"/>
    <n v="47.311009970000001"/>
  </r>
  <r>
    <x v="9"/>
    <s v="2018-04-25T15:53:49.631"/>
    <x v="3"/>
    <s v="T15:53:49.631"/>
    <s v="2"/>
    <n v="5.0686953150000003"/>
    <n v="47.311010260000003"/>
  </r>
  <r>
    <x v="9"/>
    <s v="2018-04-25T15:53:52.152"/>
    <x v="3"/>
    <s v="T15:53:52.152"/>
    <s v="2"/>
    <n v="5.0687280609999998"/>
    <n v="47.31104268"/>
  </r>
  <r>
    <x v="9"/>
    <s v="2018-04-25T15:53:54.557"/>
    <x v="3"/>
    <s v="T15:53:54.557"/>
    <s v="2"/>
    <n v="5.0687051409999997"/>
    <n v="47.311027199999998"/>
  </r>
  <r>
    <x v="9"/>
    <s v="2018-04-25T15:53:57.570"/>
    <x v="3"/>
    <s v="T15:53:57.570"/>
    <s v="2"/>
    <n v="5.0686549169999999"/>
    <n v="47.311041549999999"/>
  </r>
  <r>
    <x v="9"/>
    <s v="2018-04-25T15:53:59.835"/>
    <x v="3"/>
    <s v="T15:53:59.835"/>
    <s v="2"/>
    <n v="5.0687334240000004"/>
    <n v="47.310984580000003"/>
  </r>
  <r>
    <x v="9"/>
    <s v="2018-04-25T15:54:02.442"/>
    <x v="3"/>
    <s v="T15:54:02.442"/>
    <s v="2"/>
    <n v="5.0687017450000003"/>
    <n v="47.311005719999997"/>
  </r>
  <r>
    <x v="9"/>
    <s v="2018-04-25T15:54:05.112"/>
    <x v="3"/>
    <s v="T15:54:05.112"/>
    <s v="2"/>
    <n v="5.0687284440000004"/>
    <n v="47.310985379999998"/>
  </r>
  <r>
    <x v="9"/>
    <s v="2018-04-25T15:54:07.571"/>
    <x v="3"/>
    <s v="T15:54:07.571"/>
    <s v="2"/>
    <n v="5.0686974950000003"/>
    <n v="47.311007330000002"/>
  </r>
  <r>
    <x v="9"/>
    <s v="2018-04-25T15:54:10.164"/>
    <x v="3"/>
    <s v="T15:54:10.164"/>
    <s v="2"/>
    <n v="5.0686983430000003"/>
    <n v="47.31101417"/>
  </r>
  <r>
    <x v="9"/>
    <s v="2018-04-25T15:54:13.158"/>
    <x v="3"/>
    <s v="T15:54:13.158"/>
    <s v="2"/>
    <n v="5.0687780609999997"/>
    <n v="47.31101726"/>
  </r>
  <r>
    <x v="9"/>
    <s v="2018-04-25T15:54:19.460"/>
    <x v="3"/>
    <s v="T15:54:19.460"/>
    <s v="2"/>
    <n v="5.0686675450000003"/>
    <n v="47.311005369999997"/>
  </r>
  <r>
    <x v="9"/>
    <s v="2018-04-25T15:54:21.632"/>
    <x v="3"/>
    <s v="T15:54:21.632"/>
    <s v="2"/>
    <n v="5.0687191370000004"/>
    <n v="47.310995759999997"/>
  </r>
  <r>
    <x v="9"/>
    <s v="2018-04-25T15:54:24.431"/>
    <x v="3"/>
    <s v="T15:54:24.431"/>
    <s v="2"/>
    <n v="5.0687512650000004"/>
    <n v="47.310997120000003"/>
  </r>
  <r>
    <x v="9"/>
    <s v="2018-04-25T15:54:26.650"/>
    <x v="3"/>
    <s v="T15:54:26.650"/>
    <s v="2"/>
    <n v="5.0687834360000004"/>
    <n v="47.31103572"/>
  </r>
  <r>
    <x v="9"/>
    <s v="2018-04-25T15:54:29.161"/>
    <x v="3"/>
    <s v="T15:54:29.161"/>
    <s v="2"/>
    <n v="5.0687687199999996"/>
    <n v="47.311022719999997"/>
  </r>
  <r>
    <x v="9"/>
    <s v="2018-04-25T15:54:31.692"/>
    <x v="3"/>
    <s v="T15:54:31.692"/>
    <s v="2"/>
    <n v="5.0687016800000002"/>
    <n v="47.311006190000001"/>
  </r>
  <r>
    <x v="9"/>
    <s v="2018-04-25T15:54:33.749"/>
    <x v="3"/>
    <s v="T15:54:33.749"/>
    <s v="2"/>
    <n v="5.0686493009999998"/>
    <n v="47.311009900000002"/>
  </r>
  <r>
    <x v="9"/>
    <s v="2018-04-25T15:54:36.053"/>
    <x v="3"/>
    <s v="T15:54:36.053"/>
    <s v="2"/>
    <n v="5.0686910530000002"/>
    <n v="47.311009579999997"/>
  </r>
  <r>
    <x v="9"/>
    <s v="2018-04-25T15:54:38.169"/>
    <x v="3"/>
    <s v="T15:54:38.169"/>
    <s v="2"/>
    <n v="5.0686847940000002"/>
    <n v="47.31101323"/>
  </r>
  <r>
    <x v="9"/>
    <s v="2018-04-25T15:54:40.682"/>
    <x v="3"/>
    <s v="T15:54:40.682"/>
    <s v="2"/>
    <n v="5.0687395239999997"/>
    <n v="47.3109988"/>
  </r>
  <r>
    <x v="9"/>
    <s v="2018-04-25T15:54:43.201"/>
    <x v="3"/>
    <s v="T15:54:43.201"/>
    <s v="2"/>
    <n v="5.0686792360000004"/>
    <n v="47.311014950000001"/>
  </r>
  <r>
    <x v="9"/>
    <s v="2018-04-25T15:54:46.004"/>
    <x v="3"/>
    <s v="T15:54:46.004"/>
    <s v="2"/>
    <n v="5.068697791"/>
    <n v="47.311026640000001"/>
  </r>
  <r>
    <x v="9"/>
    <s v="2018-04-25T15:54:48.177"/>
    <x v="3"/>
    <s v="T15:54:48.177"/>
    <s v="2"/>
    <n v="5.0687802160000004"/>
    <n v="47.311010609999997"/>
  </r>
  <r>
    <x v="9"/>
    <s v="2018-04-25T15:54:50.275"/>
    <x v="3"/>
    <s v="T15:54:50.275"/>
    <s v="2"/>
    <n v="5.0687103210000002"/>
    <n v="47.311006030000001"/>
  </r>
  <r>
    <x v="9"/>
    <s v="2018-04-25T15:54:52.663"/>
    <x v="3"/>
    <s v="T15:54:52.663"/>
    <s v="2"/>
    <n v="5.0686963690000004"/>
    <n v="47.311006399999997"/>
  </r>
  <r>
    <x v="9"/>
    <s v="2018-04-25T15:54:55.159"/>
    <x v="3"/>
    <s v="T15:54:55.159"/>
    <s v="2"/>
    <n v="5.0686615159999997"/>
    <n v="47.311013150000001"/>
  </r>
  <r>
    <x v="9"/>
    <s v="2018-04-25T15:54:57.303"/>
    <x v="3"/>
    <s v="T15:54:57.303"/>
    <s v="2"/>
    <n v="5.0686875640000002"/>
    <n v="47.311016459999998"/>
  </r>
  <r>
    <x v="9"/>
    <s v="2018-04-25T15:55:00.427"/>
    <x v="3"/>
    <s v="T15:55:00.427"/>
    <s v="2"/>
    <n v="5.0686618699999997"/>
    <n v="47.311018259999997"/>
  </r>
  <r>
    <x v="9"/>
    <s v="2018-04-25T15:55:02.536"/>
    <x v="3"/>
    <s v="T15:55:02.536"/>
    <s v="2"/>
    <n v="5.0687198230000003"/>
    <n v="47.31099167"/>
  </r>
  <r>
    <x v="9"/>
    <s v="2018-04-25T15:55:04.635"/>
    <x v="3"/>
    <s v="T15:55:04.635"/>
    <s v="2"/>
    <n v="5.068697878"/>
    <n v="47.31100644"/>
  </r>
  <r>
    <x v="9"/>
    <s v="2018-04-25T15:55:06.756"/>
    <x v="3"/>
    <s v="T15:55:06.756"/>
    <s v="2"/>
    <n v="5.0687099260000004"/>
    <n v="47.311001240000003"/>
  </r>
  <r>
    <x v="9"/>
    <s v="2018-04-25T15:55:09.284"/>
    <x v="3"/>
    <s v="T15:55:09.284"/>
    <s v="2"/>
    <n v="5.0687498419999999"/>
    <n v="47.31099562"/>
  </r>
  <r>
    <x v="9"/>
    <s v="2018-04-25T15:55:11.465"/>
    <x v="3"/>
    <s v="T15:55:11.465"/>
    <s v="2"/>
    <n v="5.0687200649999999"/>
    <n v="47.311013529999997"/>
  </r>
  <r>
    <x v="9"/>
    <s v="2018-04-25T15:55:14.467"/>
    <x v="3"/>
    <s v="T15:55:14.467"/>
    <s v="2"/>
    <n v="5.0687472360000001"/>
    <n v="47.311034050000004"/>
  </r>
  <r>
    <x v="9"/>
    <s v="2018-04-25T15:55:16.560"/>
    <x v="3"/>
    <s v="T15:55:16.560"/>
    <s v="2"/>
    <n v="5.0686467019999997"/>
    <n v="47.311029939999997"/>
  </r>
  <r>
    <x v="9"/>
    <s v="2018-04-25T15:55:19.343"/>
    <x v="3"/>
    <s v="T15:55:19.343"/>
    <s v="2"/>
    <n v="5.0687056100000003"/>
    <n v="47.31100696"/>
  </r>
  <r>
    <x v="9"/>
    <s v="2018-04-25T15:55:21.559"/>
    <x v="3"/>
    <s v="T15:55:21.559"/>
    <s v="2"/>
    <n v="5.0686496620000003"/>
    <n v="47.311026669999997"/>
  </r>
  <r>
    <x v="9"/>
    <s v="2018-04-25T15:55:24.698"/>
    <x v="3"/>
    <s v="T15:55:24.698"/>
    <s v="2"/>
    <n v="5.0687707169999996"/>
    <n v="47.311052429999997"/>
  </r>
  <r>
    <x v="9"/>
    <s v="2018-04-25T15:55:26.760"/>
    <x v="3"/>
    <s v="T15:55:26.760"/>
    <s v="2"/>
    <n v="5.0686966059999996"/>
    <n v="47.311008000000001"/>
  </r>
  <r>
    <x v="9"/>
    <s v="2018-04-25T15:55:29.844"/>
    <x v="3"/>
    <s v="T15:55:29.844"/>
    <s v="2"/>
    <n v="5.0686638200000003"/>
    <n v="47.31102121"/>
  </r>
  <r>
    <x v="9"/>
    <s v="2018-04-25T15:55:32.021"/>
    <x v="3"/>
    <s v="T15:55:32.021"/>
    <s v="2"/>
    <n v="5.0687044329999997"/>
    <n v="47.311004199999999"/>
  </r>
  <r>
    <x v="9"/>
    <s v="2018-04-25T15:55:34.400"/>
    <x v="3"/>
    <s v="T15:55:34.400"/>
    <s v="2"/>
    <n v="5.0687262960000004"/>
    <n v="47.31102989"/>
  </r>
  <r>
    <x v="9"/>
    <s v="2018-04-25T15:55:37.120"/>
    <x v="3"/>
    <s v="T15:55:37.120"/>
    <s v="2"/>
    <n v="5.0687448259999996"/>
    <n v="47.311002459999997"/>
  </r>
  <r>
    <x v="9"/>
    <s v="2018-04-25T15:55:39.704"/>
    <x v="3"/>
    <s v="T15:55:39.704"/>
    <s v="2"/>
    <n v="5.0687066300000003"/>
    <n v="47.311013930000001"/>
  </r>
  <r>
    <x v="9"/>
    <s v="2018-04-25T15:55:42.195"/>
    <x v="3"/>
    <s v="T15:55:42.195"/>
    <s v="2"/>
    <n v="5.0686568080000001"/>
    <n v="47.311016109999997"/>
  </r>
  <r>
    <x v="9"/>
    <s v="2018-04-25T15:55:44.821"/>
    <x v="3"/>
    <s v="T15:55:44.821"/>
    <s v="2"/>
    <n v="5.068652513"/>
    <n v="47.311017239999998"/>
  </r>
  <r>
    <x v="9"/>
    <s v="2018-04-25T15:55:46.873"/>
    <x v="3"/>
    <s v="T15:55:46.873"/>
    <s v="2"/>
    <n v="5.0687045519999998"/>
    <n v="47.311004799999999"/>
  </r>
  <r>
    <x v="9"/>
    <s v="2018-04-25T15:55:48.933"/>
    <x v="3"/>
    <s v="T15:55:48.933"/>
    <s v="2"/>
    <n v="5.0687463900000003"/>
    <n v="47.310992759999998"/>
  </r>
  <r>
    <x v="9"/>
    <s v="2018-04-25T15:55:51.324"/>
    <x v="3"/>
    <s v="T15:55:51.324"/>
    <s v="2"/>
    <n v="5.0686896309999998"/>
    <n v="47.31103023"/>
  </r>
  <r>
    <x v="9"/>
    <s v="2018-04-25T15:55:55.058"/>
    <x v="3"/>
    <s v="T15:55:55.058"/>
    <s v="2"/>
    <n v="5.0686916340000003"/>
    <n v="47.311029320000003"/>
  </r>
  <r>
    <x v="9"/>
    <s v="2018-04-25T15:55:57.684"/>
    <x v="3"/>
    <s v="T15:55:57.684"/>
    <s v="2"/>
    <n v="5.0686967279999999"/>
    <n v="47.311008440000002"/>
  </r>
  <r>
    <x v="9"/>
    <s v="2018-04-25T15:55:59.731"/>
    <x v="3"/>
    <s v="T15:55:59.731"/>
    <s v="2"/>
    <n v="5.0686917109999996"/>
    <n v="47.311009380000002"/>
  </r>
  <r>
    <x v="9"/>
    <s v="2018-04-25T15:56:01.779"/>
    <x v="3"/>
    <s v="T15:56:01.779"/>
    <s v="2"/>
    <n v="5.0686453550000001"/>
    <n v="47.311029910000002"/>
  </r>
  <r>
    <x v="9"/>
    <s v="2018-04-25T15:56:04.334"/>
    <x v="3"/>
    <s v="T15:56:04.334"/>
    <s v="2"/>
    <n v="5.0686954130000004"/>
    <n v="47.31100859"/>
  </r>
  <r>
    <x v="9"/>
    <s v="2018-04-25T15:56:06.462"/>
    <x v="3"/>
    <s v="T15:56:06.462"/>
    <s v="2"/>
    <n v="5.0687744520000004"/>
    <n v="47.31099983"/>
  </r>
  <r>
    <x v="9"/>
    <s v="2018-04-25T15:56:08.501"/>
    <x v="3"/>
    <s v="T15:56:08.501"/>
    <s v="2"/>
    <n v="5.0686932840000001"/>
    <n v="47.311020769999999"/>
  </r>
  <r>
    <x v="9"/>
    <s v="2018-04-25T15:56:10.547"/>
    <x v="3"/>
    <s v="T15:56:10.547"/>
    <s v="2"/>
    <n v="5.0686958579999999"/>
    <n v="47.311018760000003"/>
  </r>
  <r>
    <x v="9"/>
    <s v="2018-04-25T15:56:13.265"/>
    <x v="3"/>
    <s v="T15:56:13.265"/>
    <s v="2"/>
    <n v="5.0687768550000003"/>
    <n v="47.311036540000003"/>
  </r>
  <r>
    <x v="9"/>
    <s v="2018-04-25T15:56:15.433"/>
    <x v="3"/>
    <s v="T15:56:15.433"/>
    <s v="2"/>
    <n v="5.0686450609999998"/>
    <n v="47.311027209999999"/>
  </r>
  <r>
    <x v="9"/>
    <s v="2018-04-25T15:56:18.172"/>
    <x v="3"/>
    <s v="T15:56:18.172"/>
    <s v="2"/>
    <n v="5.0687232819999997"/>
    <n v="47.310991229999999"/>
  </r>
  <r>
    <x v="9"/>
    <s v="2018-04-25T15:56:20.611"/>
    <x v="3"/>
    <s v="T15:56:20.611"/>
    <s v="2"/>
    <n v="5.0686974359999999"/>
    <n v="47.311007789999998"/>
  </r>
  <r>
    <x v="9"/>
    <s v="2018-04-25T15:56:23.224"/>
    <x v="3"/>
    <s v="T15:56:23.224"/>
    <s v="2"/>
    <n v="5.0687314170000004"/>
    <n v="47.311018169999997"/>
  </r>
  <r>
    <x v="9"/>
    <s v="2018-04-25T15:56:25.290"/>
    <x v="3"/>
    <s v="T15:56:25.290"/>
    <s v="2"/>
    <n v="5.068691877"/>
    <n v="47.311009630000001"/>
  </r>
  <r>
    <x v="9"/>
    <s v="2018-04-25T15:56:28.678"/>
    <x v="3"/>
    <s v="T15:56:28.678"/>
    <s v="2"/>
    <n v="5.0686875779999996"/>
    <n v="47.311024369999998"/>
  </r>
  <r>
    <x v="9"/>
    <s v="2018-04-25T15:56:30.824"/>
    <x v="3"/>
    <s v="T15:56:30.824"/>
    <s v="2"/>
    <n v="5.068659147"/>
    <n v="47.311015130000001"/>
  </r>
  <r>
    <x v="9"/>
    <s v="2018-04-25T15:56:33.149"/>
    <x v="3"/>
    <s v="T15:56:33.149"/>
    <s v="2"/>
    <n v="5.0686932420000002"/>
    <n v="47.311027719999998"/>
  </r>
  <r>
    <x v="9"/>
    <s v="2018-04-25T15:56:35.189"/>
    <x v="3"/>
    <s v="T15:56:35.189"/>
    <s v="2"/>
    <n v="5.068758163"/>
    <n v="47.311015349999998"/>
  </r>
  <r>
    <x v="9"/>
    <s v="2018-04-25T15:56:37.292"/>
    <x v="3"/>
    <s v="T15:56:37.292"/>
    <s v="2"/>
    <n v="5.0686891469999997"/>
    <n v="47.311011399999998"/>
  </r>
  <r>
    <x v="9"/>
    <s v="2018-04-25T15:56:39.872"/>
    <x v="3"/>
    <s v="T15:56:39.872"/>
    <s v="2"/>
    <n v="5.0687333600000004"/>
    <n v="47.311014020000002"/>
  </r>
  <r>
    <x v="9"/>
    <s v="2018-04-25T15:56:42.337"/>
    <x v="3"/>
    <s v="T15:56:42.337"/>
    <s v="2"/>
    <n v="5.0687606949999999"/>
    <n v="47.31102216"/>
  </r>
  <r>
    <x v="9"/>
    <s v="2018-04-25T15:56:44.385"/>
    <x v="3"/>
    <s v="T15:56:44.385"/>
    <s v="2"/>
    <n v="5.0687144030000004"/>
    <n v="47.311030789999997"/>
  </r>
  <r>
    <x v="9"/>
    <s v="2018-04-25T15:56:46.621"/>
    <x v="3"/>
    <s v="T15:56:46.621"/>
    <s v="2"/>
    <n v="5.0686354700000003"/>
    <n v="47.311056890000003"/>
  </r>
  <r>
    <x v="9"/>
    <s v="2018-04-25T15:56:49.094"/>
    <x v="3"/>
    <s v="T15:56:49.094"/>
    <s v="2"/>
    <n v="5.0687117879999999"/>
    <n v="47.3110292"/>
  </r>
  <r>
    <x v="9"/>
    <s v="2018-04-25T15:56:51.291"/>
    <x v="3"/>
    <s v="T15:56:51.291"/>
    <s v="2"/>
    <n v="5.0687611099999996"/>
    <n v="47.311027989999999"/>
  </r>
  <r>
    <x v="9"/>
    <s v="2018-04-25T15:56:53.303"/>
    <x v="3"/>
    <s v="T15:56:53.303"/>
    <s v="2"/>
    <n v="5.068753504"/>
    <n v="47.310999420000002"/>
  </r>
  <r>
    <x v="9"/>
    <s v="2018-04-25T15:56:55.616"/>
    <x v="3"/>
    <s v="T15:56:55.616"/>
    <s v="2"/>
    <n v="5.0686840860000002"/>
    <n v="47.311010949999996"/>
  </r>
  <r>
    <x v="9"/>
    <s v="2018-04-25T15:56:58.173"/>
    <x v="3"/>
    <s v="T15:56:58.173"/>
    <s v="2"/>
    <n v="5.0687207040000004"/>
    <n v="47.311037669999997"/>
  </r>
  <r>
    <x v="9"/>
    <s v="2018-04-25T15:57:00.217"/>
    <x v="3"/>
    <s v="T15:57:00.217"/>
    <s v="2"/>
    <n v="5.0687468530000004"/>
    <n v="47.311003169999999"/>
  </r>
  <r>
    <x v="9"/>
    <s v="2018-04-25T15:57:08.310"/>
    <x v="3"/>
    <s v="T15:57:08.310"/>
    <s v="2"/>
    <n v="5.0687043369999998"/>
    <n v="47.311028950000001"/>
  </r>
  <r>
    <x v="9"/>
    <s v="2018-04-25T15:57:11.992"/>
    <x v="3"/>
    <s v="T15:57:11.992"/>
    <s v="2"/>
    <n v="5.0687416289999998"/>
    <n v="47.310978009999999"/>
  </r>
  <r>
    <x v="9"/>
    <s v="2018-04-25T15:57:14.481"/>
    <x v="3"/>
    <s v="T15:57:14.481"/>
    <s v="2"/>
    <n v="5.0686947460000003"/>
    <n v="47.311025190000002"/>
  </r>
  <r>
    <x v="9"/>
    <s v="2018-04-25T15:57:16.852"/>
    <x v="3"/>
    <s v="T15:57:16.852"/>
    <s v="2"/>
    <n v="5.068735352"/>
    <n v="47.310979629999999"/>
  </r>
  <r>
    <x v="9"/>
    <s v="2018-04-25T15:57:19.307"/>
    <x v="3"/>
    <s v="T15:57:19.307"/>
    <s v="2"/>
    <n v="5.0687007609999997"/>
    <n v="47.311024240000002"/>
  </r>
  <r>
    <x v="9"/>
    <s v="2018-04-25T15:57:21.389"/>
    <x v="3"/>
    <s v="T15:57:21.389"/>
    <s v="2"/>
    <n v="5.0687152060000003"/>
    <n v="47.31102121"/>
  </r>
  <r>
    <x v="9"/>
    <s v="2018-04-25T15:57:23.639"/>
    <x v="3"/>
    <s v="T15:57:23.639"/>
    <s v="2"/>
    <n v="5.0686702429999997"/>
    <n v="47.311021230000001"/>
  </r>
  <r>
    <x v="9"/>
    <s v="2018-04-25T15:57:26.017"/>
    <x v="3"/>
    <s v="T15:57:26.017"/>
    <s v="2"/>
    <n v="5.0687797200000002"/>
    <n v="47.311012069999997"/>
  </r>
  <r>
    <x v="9"/>
    <s v="2018-04-25T15:57:28.889"/>
    <x v="3"/>
    <s v="T15:57:28.889"/>
    <s v="2"/>
    <n v="5.0686681550000001"/>
    <n v="47.311024500000002"/>
  </r>
  <r>
    <x v="9"/>
    <s v="2018-04-25T15:57:30.993"/>
    <x v="3"/>
    <s v="T15:57:30.993"/>
    <s v="2"/>
    <n v="5.0687274039999997"/>
    <n v="47.311008989999998"/>
  </r>
  <r>
    <x v="9"/>
    <s v="2018-04-25T15:57:33.196"/>
    <x v="3"/>
    <s v="T15:57:33.196"/>
    <s v="2"/>
    <n v="5.0686991480000003"/>
    <n v="47.311028219999997"/>
  </r>
  <r>
    <x v="9"/>
    <s v="2018-04-25T15:57:35.268"/>
    <x v="3"/>
    <s v="T15:57:35.268"/>
    <s v="2"/>
    <n v="5.0687213489999996"/>
    <n v="47.311016250000002"/>
  </r>
  <r>
    <x v="9"/>
    <s v="2018-04-25T15:57:37.280"/>
    <x v="3"/>
    <s v="T15:57:37.280"/>
    <s v="2"/>
    <n v="5.0686856689999997"/>
    <n v="47.311009820000002"/>
  </r>
  <r>
    <x v="9"/>
    <s v="2018-04-25T15:57:39.401"/>
    <x v="3"/>
    <s v="T15:57:39.401"/>
    <s v="2"/>
    <n v="5.06868768"/>
    <n v="47.311010060000001"/>
  </r>
  <r>
    <x v="9"/>
    <s v="2018-04-25T15:57:41.662"/>
    <x v="3"/>
    <s v="T15:57:41.662"/>
    <s v="2"/>
    <n v="5.0687107769999997"/>
    <n v="47.311020329999998"/>
  </r>
  <r>
    <x v="7"/>
    <s v="2018-04-25T16:06:20.776"/>
    <x v="3"/>
    <s v="T16:06:20.776"/>
    <s v="2"/>
    <n v="5.0687214139999996"/>
    <n v="47.310993539999998"/>
  </r>
  <r>
    <x v="7"/>
    <s v="2018-04-25T16:06:26.951"/>
    <x v="3"/>
    <s v="T16:06:26.951"/>
    <s v="2"/>
    <n v="5.0688301979999997"/>
    <n v="47.310899370000001"/>
  </r>
  <r>
    <x v="7"/>
    <s v="2018-04-25T16:06:32.142"/>
    <x v="3"/>
    <s v="T16:06:32.142"/>
    <s v="2"/>
    <n v="5.0686068029999998"/>
    <n v="47.311012769999998"/>
  </r>
  <r>
    <x v="7"/>
    <s v="2018-04-25T16:06:37.478"/>
    <x v="3"/>
    <s v="T16:06:37.478"/>
    <s v="2"/>
    <n v="5.068712884"/>
    <n v="47.310980010000002"/>
  </r>
  <r>
    <x v="7"/>
    <s v="2018-04-25T16:06:42.844"/>
    <x v="3"/>
    <s v="T16:06:42.844"/>
    <s v="2"/>
    <n v="5.0687651420000002"/>
    <n v="47.310963340000001"/>
  </r>
  <r>
    <x v="7"/>
    <s v="2018-04-25T16:06:47.980"/>
    <x v="3"/>
    <s v="T16:06:47.980"/>
    <s v="2"/>
    <n v="5.0687657770000003"/>
    <n v="47.310893299999996"/>
  </r>
  <r>
    <x v="7"/>
    <s v="2018-04-25T16:06:53.150"/>
    <x v="3"/>
    <s v="T16:06:53.150"/>
    <s v="2"/>
    <n v="5.0686380959999999"/>
    <n v="47.311037859999999"/>
  </r>
  <r>
    <x v="7"/>
    <s v="2018-04-25T16:06:58.257"/>
    <x v="3"/>
    <s v="T16:06:58.257"/>
    <s v="2"/>
    <n v="5.0687393460000001"/>
    <n v="47.310999619999997"/>
  </r>
  <r>
    <x v="7"/>
    <s v="2018-04-25T16:07:03.487"/>
    <x v="3"/>
    <s v="T16:07:03.487"/>
    <s v="2"/>
    <n v="5.0687123310000004"/>
    <n v="47.31097518"/>
  </r>
  <r>
    <x v="7"/>
    <s v="2018-04-25T16:07:09.456"/>
    <x v="3"/>
    <s v="T16:07:09.456"/>
    <s v="2"/>
    <n v="5.0687130360000001"/>
    <n v="47.311007259999997"/>
  </r>
  <r>
    <x v="7"/>
    <s v="2018-04-25T16:07:14.476"/>
    <x v="3"/>
    <s v="T16:07:14.476"/>
    <s v="2"/>
    <n v="5.0688069469999997"/>
    <n v="47.311007400000001"/>
  </r>
  <r>
    <x v="7"/>
    <s v="2018-04-25T16:07:20.196"/>
    <x v="3"/>
    <s v="T16:07:20.196"/>
    <s v="2"/>
    <n v="5.0686130179999997"/>
    <n v="47.311035799999999"/>
  </r>
  <r>
    <x v="7"/>
    <s v="2018-04-25T16:07:25.895"/>
    <x v="3"/>
    <s v="T16:07:25.895"/>
    <s v="2"/>
    <n v="5.0687109530000001"/>
    <n v="47.310997059999998"/>
  </r>
  <r>
    <x v="7"/>
    <s v="2018-04-25T16:07:31.132"/>
    <x v="3"/>
    <s v="T16:07:31.132"/>
    <s v="2"/>
    <n v="5.0687146900000002"/>
    <n v="47.311001920000002"/>
  </r>
  <r>
    <x v="7"/>
    <s v="2018-04-25T16:07:36.388"/>
    <x v="3"/>
    <s v="T16:07:36.388"/>
    <s v="2"/>
    <n v="5.0687427380000001"/>
    <n v="47.310970789999999"/>
  </r>
  <r>
    <x v="7"/>
    <s v="2018-04-25T16:07:41.695"/>
    <x v="3"/>
    <s v="T16:07:41.695"/>
    <s v="2"/>
    <n v="5.0687667159999998"/>
    <n v="47.311007930000002"/>
  </r>
  <r>
    <x v="7"/>
    <s v="2018-04-25T16:07:47.163"/>
    <x v="3"/>
    <s v="T16:07:47.163"/>
    <s v="2"/>
    <n v="5.0685226060000002"/>
    <n v="47.310981140000003"/>
  </r>
  <r>
    <x v="7"/>
    <s v="2018-04-25T16:07:52.617"/>
    <x v="3"/>
    <s v="T16:07:52.617"/>
    <s v="2"/>
    <n v="5.0687374800000002"/>
    <n v="47.31099656"/>
  </r>
  <r>
    <x v="7"/>
    <s v="2018-04-25T16:07:58.704"/>
    <x v="3"/>
    <s v="T16:07:58.704"/>
    <s v="2"/>
    <n v="5.0686718539999998"/>
    <n v="47.310978640000002"/>
  </r>
  <r>
    <x v="7"/>
    <s v="2018-04-25T16:08:03.867"/>
    <x v="3"/>
    <s v="T16:08:03.867"/>
    <s v="2"/>
    <n v="5.0686465470000002"/>
    <n v="47.311047610000003"/>
  </r>
  <r>
    <x v="7"/>
    <s v="2018-04-25T16:08:08.978"/>
    <x v="3"/>
    <s v="T16:08:08.978"/>
    <s v="2"/>
    <n v="5.0687138760000003"/>
    <n v="47.310991880000003"/>
  </r>
  <r>
    <x v="7"/>
    <s v="2018-04-25T16:08:14.027"/>
    <x v="3"/>
    <s v="T16:08:14.027"/>
    <s v="2"/>
    <n v="5.0687172399999998"/>
    <n v="47.311004879999999"/>
  </r>
  <r>
    <x v="7"/>
    <s v="2018-04-25T16:08:19.270"/>
    <x v="3"/>
    <s v="T16:08:19.270"/>
    <s v="2"/>
    <n v="5.0686189319999997"/>
    <n v="47.311008919999999"/>
  </r>
  <r>
    <x v="7"/>
    <s v="2018-04-25T16:08:24.887"/>
    <x v="3"/>
    <s v="T16:08:24.887"/>
    <s v="2"/>
    <n v="5.0686404989999998"/>
    <n v="47.311030619999997"/>
  </r>
  <r>
    <x v="7"/>
    <s v="2018-04-25T16:08:30.135"/>
    <x v="3"/>
    <s v="T16:08:30.135"/>
    <s v="2"/>
    <n v="5.0686068190000002"/>
    <n v="47.311004869999998"/>
  </r>
  <r>
    <x v="7"/>
    <s v="2018-04-25T16:08:35.238"/>
    <x v="3"/>
    <s v="T16:08:35.238"/>
    <s v="2"/>
    <n v="5.0687382899999998"/>
    <n v="47.310993940000003"/>
  </r>
  <r>
    <x v="7"/>
    <s v="2018-04-25T16:08:40.555"/>
    <x v="3"/>
    <s v="T16:08:40.555"/>
    <s v="2"/>
    <n v="5.0687257719999996"/>
    <n v="47.31100498"/>
  </r>
  <r>
    <x v="7"/>
    <s v="2018-04-25T16:08:46.400"/>
    <x v="3"/>
    <s v="T16:08:46.400"/>
    <s v="2"/>
    <n v="5.0687379669999997"/>
    <n v="47.310969229999998"/>
  </r>
  <r>
    <x v="7"/>
    <s v="2018-04-25T16:08:51.950"/>
    <x v="3"/>
    <s v="T16:08:51.950"/>
    <s v="2"/>
    <n v="5.0687444150000003"/>
    <n v="47.311127820000003"/>
  </r>
  <r>
    <x v="7"/>
    <s v="2018-04-25T16:08:57.265"/>
    <x v="3"/>
    <s v="T16:08:57.265"/>
    <s v="2"/>
    <n v="5.0687360740000003"/>
    <n v="47.310969219999997"/>
  </r>
  <r>
    <x v="7"/>
    <s v="2018-04-25T16:09:02.323"/>
    <x v="3"/>
    <s v="T16:09:02.323"/>
    <s v="2"/>
    <n v="5.0687521750000002"/>
    <n v="47.310993269999997"/>
  </r>
  <r>
    <x v="7"/>
    <s v="2018-04-25T16:09:07.443"/>
    <x v="3"/>
    <s v="T16:09:07.443"/>
    <s v="2"/>
    <n v="5.0687172010000001"/>
    <n v="47.310999979999998"/>
  </r>
  <r>
    <x v="7"/>
    <s v="2018-04-25T16:09:14"/>
    <x v="3"/>
    <s v="4-25T16:09:14"/>
    <s v="2"/>
    <n v="5.0687801180000003"/>
    <n v="47.31099158"/>
  </r>
  <r>
    <x v="7"/>
    <s v="2018-04-25T16:09:19.187"/>
    <x v="3"/>
    <s v="T16:09:19.187"/>
    <s v="2"/>
    <n v="5.068728879"/>
    <n v="47.310995630000001"/>
  </r>
  <r>
    <x v="7"/>
    <s v="2018-04-25T16:09:24.244"/>
    <x v="3"/>
    <s v="T16:09:24.244"/>
    <s v="2"/>
    <n v="5.0686510130000002"/>
    <n v="47.311045100000001"/>
  </r>
  <r>
    <x v="7"/>
    <s v="2018-04-25T16:09:29.517"/>
    <x v="3"/>
    <s v="T16:09:29.517"/>
    <s v="2"/>
    <n v="5.0687202459999998"/>
    <n v="47.311000620000002"/>
  </r>
  <r>
    <x v="7"/>
    <s v="2018-04-25T16:09:35.228"/>
    <x v="3"/>
    <s v="T16:09:35.228"/>
    <s v="2"/>
    <n v="5.0686075419999996"/>
    <n v="47.31069531"/>
  </r>
  <r>
    <x v="7"/>
    <s v="2018-04-25T16:09:40.836"/>
    <x v="3"/>
    <s v="T16:09:40.836"/>
    <s v="2"/>
    <n v="5.0686128210000003"/>
    <n v="47.310997520000001"/>
  </r>
  <r>
    <x v="7"/>
    <s v="2018-04-25T16:09:45.970"/>
    <x v="3"/>
    <s v="T16:09:45.970"/>
    <s v="2"/>
    <n v="5.0687344469999998"/>
    <n v="47.310980690000001"/>
  </r>
  <r>
    <x v="7"/>
    <s v="2018-04-25T16:09:51.248"/>
    <x v="3"/>
    <s v="T16:09:51.248"/>
    <s v="2"/>
    <n v="5.0687233669999996"/>
    <n v="47.310997919999998"/>
  </r>
  <r>
    <x v="7"/>
    <s v="2018-04-25T16:09:56.536"/>
    <x v="3"/>
    <s v="T16:09:56.536"/>
    <s v="2"/>
    <n v="5.0687354630000003"/>
    <n v="47.310995009999999"/>
  </r>
  <r>
    <x v="7"/>
    <s v="2018-04-25T16:10:01.768"/>
    <x v="3"/>
    <s v="T16:10:01.768"/>
    <s v="2"/>
    <n v="5.068711704"/>
    <n v="47.311005029999997"/>
  </r>
  <r>
    <x v="7"/>
    <s v="2018-04-25T16:10:07.420"/>
    <x v="3"/>
    <s v="T16:10:07.420"/>
    <s v="2"/>
    <n v="5.0686016660000002"/>
    <n v="47.310997489999998"/>
  </r>
  <r>
    <x v="7"/>
    <s v="2018-04-25T16:10:12.671"/>
    <x v="3"/>
    <s v="T16:10:12.671"/>
    <s v="2"/>
    <n v="5.0686001909999998"/>
    <n v="47.310994540000003"/>
  </r>
  <r>
    <x v="7"/>
    <s v="2018-04-25T16:10:17.786"/>
    <x v="3"/>
    <s v="T16:10:17.786"/>
    <s v="2"/>
    <n v="5.0687532649999998"/>
    <n v="47.310966800000003"/>
  </r>
  <r>
    <x v="7"/>
    <s v="2018-04-25T16:10:22.827"/>
    <x v="3"/>
    <s v="T16:10:22.827"/>
    <s v="2"/>
    <n v="5.0686208969999997"/>
    <n v="47.31099244"/>
  </r>
  <r>
    <x v="7"/>
    <s v="2018-04-25T16:10:27.938"/>
    <x v="3"/>
    <s v="T16:10:27.938"/>
    <s v="2"/>
    <n v="5.0686306700000001"/>
    <n v="47.311000559999997"/>
  </r>
  <r>
    <x v="7"/>
    <s v="2018-04-25T16:10:32.992"/>
    <x v="3"/>
    <s v="T16:10:32.992"/>
    <s v="2"/>
    <n v="5.0686753849999997"/>
    <n v="47.311102869999999"/>
  </r>
  <r>
    <x v="7"/>
    <s v="2018-04-25T16:10:38.074"/>
    <x v="3"/>
    <s v="T16:10:38.074"/>
    <s v="2"/>
    <n v="5.0687295260000003"/>
    <n v="47.311004519999997"/>
  </r>
  <r>
    <x v="7"/>
    <s v="2018-04-25T16:10:43.147"/>
    <x v="3"/>
    <s v="T16:10:43.147"/>
    <s v="2"/>
    <n v="5.0686342189999998"/>
    <n v="47.311003640000003"/>
  </r>
  <r>
    <x v="7"/>
    <s v="2018-04-25T16:10:48.466"/>
    <x v="3"/>
    <s v="T16:10:48.466"/>
    <s v="2"/>
    <n v="5.0686620209999997"/>
    <n v="47.311002989999999"/>
  </r>
  <r>
    <x v="7"/>
    <s v="2018-04-25T16:10:53.741"/>
    <x v="3"/>
    <s v="T16:10:53.741"/>
    <s v="2"/>
    <n v="5.0686479020000004"/>
    <n v="47.311012239999997"/>
  </r>
  <r>
    <x v="7"/>
    <s v="2018-04-25T16:10:58.942"/>
    <x v="3"/>
    <s v="T16:10:58.942"/>
    <s v="2"/>
    <n v="5.0687059840000002"/>
    <n v="47.311001660000002"/>
  </r>
  <r>
    <x v="7"/>
    <s v="2018-04-25T16:11:04.046"/>
    <x v="3"/>
    <s v="T16:11:04.046"/>
    <s v="2"/>
    <n v="5.0687163699999997"/>
    <n v="47.31100112"/>
  </r>
  <r>
    <x v="7"/>
    <s v="2018-04-25T16:11:09.301"/>
    <x v="3"/>
    <s v="T16:11:09.301"/>
    <s v="2"/>
    <n v="5.068686306"/>
    <n v="47.310992949999999"/>
  </r>
  <r>
    <x v="7"/>
    <s v="2018-04-25T16:11:14.448"/>
    <x v="3"/>
    <s v="T16:11:14.448"/>
    <s v="2"/>
    <n v="5.0686858250000002"/>
    <n v="47.31100095"/>
  </r>
  <r>
    <x v="7"/>
    <s v="2018-04-25T16:11:19.912"/>
    <x v="3"/>
    <s v="T16:11:19.912"/>
    <s v="2"/>
    <n v="5.0686036520000002"/>
    <n v="47.311018339999997"/>
  </r>
  <r>
    <x v="7"/>
    <s v="2018-04-25T16:11:24.927"/>
    <x v="3"/>
    <s v="T16:11:24.927"/>
    <s v="2"/>
    <n v="5.0686809950000002"/>
    <n v="47.311009390000002"/>
  </r>
  <r>
    <x v="7"/>
    <s v="2018-04-25T16:11:30.126"/>
    <x v="3"/>
    <s v="T16:11:30.126"/>
    <s v="2"/>
    <n v="5.0687180219999997"/>
    <n v="47.31100326"/>
  </r>
  <r>
    <x v="7"/>
    <s v="2018-04-25T16:11:35.570"/>
    <x v="3"/>
    <s v="T16:11:35.570"/>
    <s v="2"/>
    <n v="5.0687255049999997"/>
    <n v="47.310983"/>
  </r>
  <r>
    <x v="7"/>
    <s v="2018-04-25T16:11:40.615"/>
    <x v="3"/>
    <s v="T16:11:40.615"/>
    <s v="2"/>
    <n v="5.068686113"/>
    <n v="47.311004070000003"/>
  </r>
  <r>
    <x v="7"/>
    <s v="2018-04-25T16:11:45.886"/>
    <x v="3"/>
    <s v="T16:11:45.886"/>
    <s v="2"/>
    <n v="5.0686338879999999"/>
    <n v="47.311004619999999"/>
  </r>
  <r>
    <x v="7"/>
    <s v="2018-04-25T16:11:51.545"/>
    <x v="3"/>
    <s v="T16:11:51.545"/>
    <s v="2"/>
    <n v="5.068736704"/>
    <n v="47.310970300000001"/>
  </r>
  <r>
    <x v="7"/>
    <s v="2018-04-25T16:11:56.577"/>
    <x v="3"/>
    <s v="T16:11:56.577"/>
    <s v="2"/>
    <n v="5.0687192019999996"/>
    <n v="47.31099966"/>
  </r>
  <r>
    <x v="7"/>
    <s v="2018-04-25T16:12:01.643"/>
    <x v="3"/>
    <s v="T16:12:01.643"/>
    <s v="2"/>
    <n v="5.0686839050000003"/>
    <n v="47.311022999999999"/>
  </r>
  <r>
    <x v="7"/>
    <s v="2018-04-25T16:12:06.725"/>
    <x v="3"/>
    <s v="T16:12:06.725"/>
    <s v="2"/>
    <n v="5.068719389"/>
    <n v="47.31099863"/>
  </r>
  <r>
    <x v="7"/>
    <s v="2018-04-25T16:12:12.027"/>
    <x v="3"/>
    <s v="T16:12:12.027"/>
    <s v="2"/>
    <n v="5.0687638069999998"/>
    <n v="47.311002389999999"/>
  </r>
  <r>
    <x v="7"/>
    <s v="2018-04-25T16:12:17.888"/>
    <x v="3"/>
    <s v="T16:12:17.888"/>
    <s v="2"/>
    <n v="5.0687050490000001"/>
    <n v="47.310949979999997"/>
  </r>
  <r>
    <x v="7"/>
    <s v="2018-04-25T16:12:22.995"/>
    <x v="3"/>
    <s v="T16:12:22.995"/>
    <s v="2"/>
    <n v="5.0686801529999999"/>
    <n v="47.310999789999997"/>
  </r>
  <r>
    <x v="7"/>
    <s v="2018-04-25T16:12:28.139"/>
    <x v="3"/>
    <s v="T16:12:28.139"/>
    <s v="2"/>
    <n v="5.0687102770000001"/>
    <n v="47.311000759999999"/>
  </r>
  <r>
    <x v="7"/>
    <s v="2018-04-25T16:12:33.350"/>
    <x v="3"/>
    <s v="T16:12:33.350"/>
    <s v="2"/>
    <n v="5.0687246190000002"/>
    <n v="47.310985860000002"/>
  </r>
  <r>
    <x v="7"/>
    <s v="2018-04-25T16:12:38.933"/>
    <x v="3"/>
    <s v="T16:12:38.933"/>
    <s v="2"/>
    <n v="5.0687316789999999"/>
    <n v="47.310987869999998"/>
  </r>
  <r>
    <x v="7"/>
    <s v="2018-04-25T16:12:44.010"/>
    <x v="3"/>
    <s v="T16:12:44.010"/>
    <s v="2"/>
    <n v="5.0687087320000002"/>
    <n v="47.311005860000002"/>
  </r>
  <r>
    <x v="7"/>
    <s v="2018-04-25T16:12:49.112"/>
    <x v="3"/>
    <s v="T16:12:49.112"/>
    <s v="2"/>
    <n v="5.0686996090000003"/>
    <n v="47.31099656"/>
  </r>
  <r>
    <x v="7"/>
    <s v="2018-04-25T16:12:54.170"/>
    <x v="3"/>
    <s v="T16:12:54.170"/>
    <s v="2"/>
    <n v="5.0686345519999998"/>
    <n v="47.311008659999999"/>
  </r>
  <r>
    <x v="7"/>
    <s v="2018-04-25T16:12:59.354"/>
    <x v="3"/>
    <s v="T16:12:59.354"/>
    <s v="2"/>
    <n v="5.0686173050000001"/>
    <n v="47.311007289999999"/>
  </r>
  <r>
    <x v="7"/>
    <s v="2018-04-25T16:13:04.655"/>
    <x v="3"/>
    <s v="T16:13:04.655"/>
    <s v="2"/>
    <n v="5.0686957870000002"/>
    <n v="47.311015300000001"/>
  </r>
  <r>
    <x v="7"/>
    <s v="2018-04-25T16:13:09.919"/>
    <x v="3"/>
    <s v="T16:13:09.919"/>
    <s v="2"/>
    <n v="5.0686764359999996"/>
    <n v="47.31100129"/>
  </r>
  <r>
    <x v="7"/>
    <s v="2018-04-25T16:13:15.027"/>
    <x v="3"/>
    <s v="T16:13:15.027"/>
    <s v="2"/>
    <n v="5.0687010399999997"/>
    <n v="47.310999270000003"/>
  </r>
  <r>
    <x v="7"/>
    <s v="2018-04-25T16:13:20.078"/>
    <x v="3"/>
    <s v="T16:13:20.078"/>
    <s v="2"/>
    <n v="5.0686926530000003"/>
    <n v="47.31101056"/>
  </r>
  <r>
    <x v="7"/>
    <s v="2018-04-25T16:13:25.221"/>
    <x v="3"/>
    <s v="T16:13:25.221"/>
    <s v="2"/>
    <n v="5.0687324680000003"/>
    <n v="47.310998300000001"/>
  </r>
  <r>
    <x v="7"/>
    <s v="2018-04-25T16:13:30.406"/>
    <x v="3"/>
    <s v="T16:13:30.406"/>
    <s v="2"/>
    <n v="5.06876704"/>
    <n v="47.311003499999998"/>
  </r>
  <r>
    <x v="7"/>
    <s v="2018-04-25T16:13:35.435"/>
    <x v="3"/>
    <s v="T16:13:35.435"/>
    <s v="2"/>
    <n v="5.0687263400000004"/>
    <n v="47.310978919999997"/>
  </r>
  <r>
    <x v="7"/>
    <s v="2018-04-25T16:13:40.806"/>
    <x v="3"/>
    <s v="T16:13:40.806"/>
    <s v="2"/>
    <n v="5.0686449700000002"/>
    <n v="47.310918039999997"/>
  </r>
  <r>
    <x v="7"/>
    <s v="2018-04-25T16:13:46.052"/>
    <x v="3"/>
    <s v="T16:13:46.052"/>
    <s v="2"/>
    <n v="5.0687316400000002"/>
    <n v="47.310978140000003"/>
  </r>
  <r>
    <x v="7"/>
    <s v="2018-04-25T16:13:51.998"/>
    <x v="3"/>
    <s v="T16:13:51.998"/>
    <s v="2"/>
    <n v="5.0686437949999998"/>
    <n v="47.31099554"/>
  </r>
  <r>
    <x v="7"/>
    <s v="2018-04-25T16:13:57.965"/>
    <x v="3"/>
    <s v="T16:13:57.965"/>
    <s v="2"/>
    <n v="5.0686061389999999"/>
    <n v="47.310963119999997"/>
  </r>
  <r>
    <x v="7"/>
    <s v="2018-04-25T16:14:03.066"/>
    <x v="3"/>
    <s v="T16:14:03.066"/>
    <s v="2"/>
    <n v="5.0687245230000002"/>
    <n v="47.310959359999998"/>
  </r>
  <r>
    <x v="7"/>
    <s v="2018-04-25T16:14:09.789"/>
    <x v="3"/>
    <s v="T16:14:09.789"/>
    <s v="2"/>
    <n v="5.0686493160000001"/>
    <n v="47.310982350000003"/>
  </r>
  <r>
    <x v="7"/>
    <s v="2018-04-25T16:14:14.891"/>
    <x v="3"/>
    <s v="T16:14:14.891"/>
    <s v="2"/>
    <n v="5.0687302970000001"/>
    <n v="47.310986460000002"/>
  </r>
  <r>
    <x v="7"/>
    <s v="2018-04-25T16:14:20.589"/>
    <x v="3"/>
    <s v="T16:14:20.589"/>
    <s v="2"/>
    <n v="5.0687254910000004"/>
    <n v="47.310979379999999"/>
  </r>
  <r>
    <x v="7"/>
    <s v="2018-04-25T16:14:25.728"/>
    <x v="3"/>
    <s v="T16:14:25.728"/>
    <s v="2"/>
    <n v="5.0687161740000004"/>
    <n v="47.311001179999998"/>
  </r>
  <r>
    <x v="7"/>
    <s v="2018-04-25T16:14:31.093"/>
    <x v="3"/>
    <s v="T16:14:31.093"/>
    <s v="2"/>
    <n v="5.0686418169999996"/>
    <n v="47.310988600000002"/>
  </r>
  <r>
    <x v="7"/>
    <s v="2018-04-25T16:14:36.418"/>
    <x v="3"/>
    <s v="T16:14:36.418"/>
    <s v="2"/>
    <n v="5.0686383389999996"/>
    <n v="47.310987310000002"/>
  </r>
  <r>
    <x v="7"/>
    <s v="2018-04-25T16:14:41.742"/>
    <x v="3"/>
    <s v="T16:14:41.742"/>
    <s v="2"/>
    <n v="5.0687053070000001"/>
    <n v="47.311006470000002"/>
  </r>
  <r>
    <x v="7"/>
    <s v="2018-04-25T16:14:46.991"/>
    <x v="3"/>
    <s v="T16:14:46.991"/>
    <s v="2"/>
    <n v="5.0687344400000001"/>
    <n v="47.310972370000002"/>
  </r>
  <r>
    <x v="7"/>
    <s v="2018-04-25T16:14:52.250"/>
    <x v="3"/>
    <s v="T16:14:52.250"/>
    <s v="2"/>
    <n v="5.0687342769999999"/>
    <n v="47.310971389999999"/>
  </r>
  <r>
    <x v="7"/>
    <s v="2018-04-25T16:14:57.641"/>
    <x v="3"/>
    <s v="T16:14:57.641"/>
    <s v="2"/>
    <n v="5.0687140490000004"/>
    <n v="47.3109994"/>
  </r>
  <r>
    <x v="7"/>
    <s v="2018-04-25T16:15:02.848"/>
    <x v="3"/>
    <s v="T16:15:02.848"/>
    <s v="2"/>
    <n v="5.068710737"/>
    <n v="47.310994370000003"/>
  </r>
  <r>
    <x v="7"/>
    <s v="2018-04-25T16:15:08.111"/>
    <x v="3"/>
    <s v="T16:15:08.111"/>
    <s v="2"/>
    <n v="5.0687443999999999"/>
    <n v="47.3110097"/>
  </r>
  <r>
    <x v="7"/>
    <s v="2018-04-25T16:15:13.162"/>
    <x v="3"/>
    <s v="T16:15:13.162"/>
    <s v="2"/>
    <n v="5.0687233819999999"/>
    <n v="47.31101202"/>
  </r>
  <r>
    <x v="7"/>
    <s v="2018-04-25T16:15:18.445"/>
    <x v="3"/>
    <s v="T16:15:18.445"/>
    <s v="2"/>
    <n v="5.0687044869999998"/>
    <n v="47.311015750000003"/>
  </r>
  <r>
    <x v="7"/>
    <s v="2018-04-25T16:15:23.723"/>
    <x v="3"/>
    <s v="T16:15:23.723"/>
    <s v="2"/>
    <n v="5.0686919589999997"/>
    <n v="47.311012820000002"/>
  </r>
  <r>
    <x v="7"/>
    <s v="2018-04-25T16:15:28.853"/>
    <x v="3"/>
    <s v="T16:15:28.853"/>
    <s v="2"/>
    <n v="5.0686134999999997"/>
    <n v="47.31101288"/>
  </r>
  <r>
    <x v="7"/>
    <s v="2018-04-25T16:15:34.011"/>
    <x v="3"/>
    <s v="T16:15:34.011"/>
    <s v="2"/>
    <n v="5.0687304199999996"/>
    <n v="47.310992560000003"/>
  </r>
  <r>
    <x v="7"/>
    <s v="2018-04-25T16:15:39.081"/>
    <x v="3"/>
    <s v="T16:15:39.081"/>
    <s v="2"/>
    <n v="5.0686892889999999"/>
    <n v="47.311001740000002"/>
  </r>
  <r>
    <x v="7"/>
    <s v="2018-04-25T16:15:44.307"/>
    <x v="3"/>
    <s v="T16:15:44.307"/>
    <s v="2"/>
    <n v="5.0686548880000002"/>
    <n v="47.310979170000003"/>
  </r>
  <r>
    <x v="7"/>
    <s v="2018-04-25T16:15:49.421"/>
    <x v="3"/>
    <s v="T16:15:49.421"/>
    <s v="2"/>
    <n v="5.0687121399999997"/>
    <n v="47.311002289999998"/>
  </r>
  <r>
    <x v="7"/>
    <s v="2018-04-25T16:15:54.640"/>
    <x v="3"/>
    <s v="T16:15:54.640"/>
    <s v="2"/>
    <n v="5.0685830059999999"/>
    <n v="47.311030500000001"/>
  </r>
  <r>
    <x v="7"/>
    <s v="2018-04-25T16:15:59.723"/>
    <x v="3"/>
    <s v="T16:15:59.723"/>
    <s v="2"/>
    <n v="5.0686622779999997"/>
    <n v="47.31101219"/>
  </r>
  <r>
    <x v="7"/>
    <s v="2018-04-25T16:16:04.894"/>
    <x v="3"/>
    <s v="T16:16:04.894"/>
    <s v="2"/>
    <n v="5.0686615350000004"/>
    <n v="47.311061680000002"/>
  </r>
  <r>
    <x v="7"/>
    <s v="2018-04-25T16:16:10.142"/>
    <x v="3"/>
    <s v="T16:16:10.142"/>
    <s v="2"/>
    <n v="5.0687758990000003"/>
    <n v="47.311030340000002"/>
  </r>
  <r>
    <x v="7"/>
    <s v="2018-04-25T16:16:15.780"/>
    <x v="3"/>
    <s v="T16:16:15.780"/>
    <s v="2"/>
    <n v="5.0686647130000004"/>
    <n v="47.311026060000003"/>
  </r>
  <r>
    <x v="7"/>
    <s v="2018-04-25T16:16:21.342"/>
    <x v="3"/>
    <s v="T16:16:21.342"/>
    <s v="2"/>
    <n v="5.0687646940000004"/>
    <n v="47.311005260000002"/>
  </r>
  <r>
    <x v="7"/>
    <s v="2018-04-25T16:16:26.793"/>
    <x v="3"/>
    <s v="T16:16:26.793"/>
    <s v="2"/>
    <n v="5.0686433959999997"/>
    <n v="47.310993160000002"/>
  </r>
  <r>
    <x v="7"/>
    <s v="2018-04-25T16:16:31.850"/>
    <x v="3"/>
    <s v="T16:16:31.850"/>
    <s v="2"/>
    <n v="5.0687173090000002"/>
    <n v="47.311000079999999"/>
  </r>
  <r>
    <x v="7"/>
    <s v="2018-04-25T16:16:37.450"/>
    <x v="3"/>
    <s v="T16:16:37.450"/>
    <s v="2"/>
    <n v="5.068715106"/>
    <n v="47.311009249999998"/>
  </r>
  <r>
    <x v="7"/>
    <s v="2018-04-25T16:16:42.637"/>
    <x v="3"/>
    <s v="T16:16:42.637"/>
    <s v="2"/>
    <n v="5.068724081"/>
    <n v="47.310998099999999"/>
  </r>
  <r>
    <x v="7"/>
    <s v="2018-04-25T16:16:47.951"/>
    <x v="3"/>
    <s v="T16:16:47.951"/>
    <s v="2"/>
    <n v="5.0687264809999997"/>
    <n v="47.310995089999999"/>
  </r>
  <r>
    <x v="7"/>
    <s v="2018-04-25T16:16:53.157"/>
    <x v="3"/>
    <s v="T16:16:53.157"/>
    <s v="2"/>
    <n v="5.068703653"/>
    <n v="47.311003650000004"/>
  </r>
  <r>
    <x v="7"/>
    <s v="2018-04-25T16:16:58.446"/>
    <x v="3"/>
    <s v="T16:16:58.446"/>
    <s v="2"/>
    <n v="5.0687068689999997"/>
    <n v="47.311013469999999"/>
  </r>
  <r>
    <x v="7"/>
    <s v="2018-04-25T16:17:04.182"/>
    <x v="3"/>
    <s v="T16:17:04.182"/>
    <s v="2"/>
    <n v="5.0686435520000002"/>
    <n v="47.311014389999997"/>
  </r>
  <r>
    <x v="7"/>
    <s v="2018-04-25T16:17:09.412"/>
    <x v="3"/>
    <s v="T16:17:09.412"/>
    <s v="2"/>
    <n v="5.068680788"/>
    <n v="47.311008000000001"/>
  </r>
  <r>
    <x v="7"/>
    <s v="2018-04-25T16:17:14.512"/>
    <x v="3"/>
    <s v="T16:17:14.512"/>
    <s v="2"/>
    <n v="5.0686986970000003"/>
    <n v="47.311008219999998"/>
  </r>
  <r>
    <x v="7"/>
    <s v="2018-04-25T16:17:19.985"/>
    <x v="3"/>
    <s v="T16:17:19.985"/>
    <s v="2"/>
    <n v="5.0686490429999997"/>
    <n v="47.31089789"/>
  </r>
  <r>
    <x v="7"/>
    <s v="2018-04-25T16:17:25.252"/>
    <x v="3"/>
    <s v="T16:17:25.252"/>
    <s v="2"/>
    <n v="5.0687427930000002"/>
    <n v="47.310921190000002"/>
  </r>
  <r>
    <x v="7"/>
    <s v="2018-04-25T16:17:30.627"/>
    <x v="3"/>
    <s v="T16:17:30.627"/>
    <s v="2"/>
    <n v="5.0687741800000001"/>
    <n v="47.310951410000001"/>
  </r>
  <r>
    <x v="7"/>
    <s v="2018-04-25T16:17:35.736"/>
    <x v="3"/>
    <s v="T16:17:35.736"/>
    <s v="2"/>
    <n v="5.0686787249999998"/>
    <n v="47.310992849999998"/>
  </r>
  <r>
    <x v="7"/>
    <s v="2018-04-25T16:17:40.931"/>
    <x v="3"/>
    <s v="T16:17:40.931"/>
    <s v="2"/>
    <n v="5.0687334599999998"/>
    <n v="47.311000239999998"/>
  </r>
  <r>
    <x v="7"/>
    <s v="2018-04-25T16:17:46.262"/>
    <x v="3"/>
    <s v="T16:17:46.262"/>
    <s v="2"/>
    <n v="5.0686566019999999"/>
    <n v="47.310979260000003"/>
  </r>
  <r>
    <x v="7"/>
    <s v="2018-04-25T16:17:51.742"/>
    <x v="3"/>
    <s v="T16:17:51.742"/>
    <s v="2"/>
    <n v="5.0687304810000002"/>
    <n v="47.31098291"/>
  </r>
  <r>
    <x v="7"/>
    <s v="2018-04-25T16:17:56.940"/>
    <x v="3"/>
    <s v="T16:17:56.940"/>
    <s v="2"/>
    <n v="5.0687696000000004"/>
    <n v="47.311011499999999"/>
  </r>
  <r>
    <x v="7"/>
    <s v="2018-04-25T16:18:02.201"/>
    <x v="3"/>
    <s v="T16:18:02.201"/>
    <s v="2"/>
    <n v="5.0686885669999997"/>
    <n v="47.31100138"/>
  </r>
  <r>
    <x v="7"/>
    <s v="2018-04-25T16:18:07.277"/>
    <x v="3"/>
    <s v="T16:18:07.277"/>
    <s v="2"/>
    <n v="5.0686430939999996"/>
    <n v="47.310988709999997"/>
  </r>
  <r>
    <x v="7"/>
    <s v="2018-04-25T16:18:12.387"/>
    <x v="3"/>
    <s v="T16:18:12.387"/>
    <s v="2"/>
    <n v="5.0687148239999997"/>
    <n v="47.31095749"/>
  </r>
  <r>
    <x v="7"/>
    <s v="2018-04-25T16:18:17.558"/>
    <x v="3"/>
    <s v="T16:18:17.558"/>
    <s v="2"/>
    <n v="5.0687328279999999"/>
    <n v="47.310997950000001"/>
  </r>
  <r>
    <x v="7"/>
    <s v="2018-04-25T16:18:22.787"/>
    <x v="3"/>
    <s v="T16:18:22.787"/>
    <s v="2"/>
    <n v="5.068716116"/>
    <n v="47.311006040000002"/>
  </r>
  <r>
    <x v="7"/>
    <s v="2018-04-25T16:18:28.047"/>
    <x v="3"/>
    <s v="T16:18:28.047"/>
    <s v="2"/>
    <n v="5.068720077"/>
    <n v="47.310986049999997"/>
  </r>
  <r>
    <x v="7"/>
    <s v="2018-04-25T16:18:33.289"/>
    <x v="3"/>
    <s v="T16:18:33.289"/>
    <s v="2"/>
    <n v="5.0687157239999996"/>
    <n v="47.311000460000002"/>
  </r>
  <r>
    <x v="7"/>
    <s v="2018-04-25T16:18:38.321"/>
    <x v="3"/>
    <s v="T16:18:38.321"/>
    <s v="2"/>
    <n v="5.0687394880000003"/>
    <n v="47.310999750000001"/>
  </r>
  <r>
    <x v="7"/>
    <s v="2018-04-25T16:18:43.456"/>
    <x v="3"/>
    <s v="T16:18:43.456"/>
    <s v="2"/>
    <n v="5.0687560190000003"/>
    <n v="47.310958659999997"/>
  </r>
  <r>
    <x v="7"/>
    <s v="2018-04-25T16:18:48.808"/>
    <x v="3"/>
    <s v="T16:18:48.808"/>
    <s v="2"/>
    <n v="5.0686245510000001"/>
    <n v="47.310999860000003"/>
  </r>
  <r>
    <x v="7"/>
    <s v="2018-04-25T16:18:53.986"/>
    <x v="3"/>
    <s v="T16:18:53.986"/>
    <s v="2"/>
    <n v="5.068721837"/>
    <n v="47.310983460000003"/>
  </r>
  <r>
    <x v="7"/>
    <s v="2018-04-25T16:18:59.310"/>
    <x v="3"/>
    <s v="T16:18:59.310"/>
    <s v="2"/>
    <n v="5.068710866"/>
    <n v="47.310994669999999"/>
  </r>
  <r>
    <x v="7"/>
    <s v="2018-04-25T16:19:05.053"/>
    <x v="3"/>
    <s v="T16:19:05.053"/>
    <s v="2"/>
    <n v="5.0686595649999999"/>
    <n v="47.310994819999998"/>
  </r>
  <r>
    <x v="7"/>
    <s v="2018-04-25T16:19:10.576"/>
    <x v="3"/>
    <s v="T16:19:10.576"/>
    <s v="2"/>
    <n v="5.0686189669999999"/>
    <n v="47.311034710000001"/>
  </r>
  <r>
    <x v="7"/>
    <s v="2018-04-25T16:19:15.655"/>
    <x v="3"/>
    <s v="T16:19:15.655"/>
    <s v="2"/>
    <n v="5.068717801"/>
    <n v="47.310994319999999"/>
  </r>
  <r>
    <x v="7"/>
    <s v="2018-04-25T16:19:21.729"/>
    <x v="3"/>
    <s v="T16:19:21.729"/>
    <s v="2"/>
    <n v="5.0686469719999998"/>
    <n v="47.310921039999997"/>
  </r>
  <r>
    <x v="7"/>
    <s v="2018-04-25T16:19:26.780"/>
    <x v="3"/>
    <s v="T16:19:26.780"/>
    <s v="2"/>
    <n v="5.0686976259999996"/>
    <n v="47.31100326"/>
  </r>
  <r>
    <x v="7"/>
    <s v="2018-04-25T16:19:32.144"/>
    <x v="3"/>
    <s v="T16:19:32.144"/>
    <s v="2"/>
    <n v="5.0687215209999996"/>
    <n v="47.310994999999998"/>
  </r>
  <r>
    <x v="7"/>
    <s v="2018-04-25T16:19:37.182"/>
    <x v="3"/>
    <s v="T16:19:37.182"/>
    <s v="2"/>
    <n v="5.068654746"/>
    <n v="47.310993240000002"/>
  </r>
  <r>
    <x v="7"/>
    <s v="2018-04-25T16:19:42.413"/>
    <x v="3"/>
    <s v="T16:19:42.413"/>
    <s v="2"/>
    <n v="5.0687262559999997"/>
    <n v="47.311003200000002"/>
  </r>
  <r>
    <x v="7"/>
    <s v="2018-04-25T16:19:48.111"/>
    <x v="3"/>
    <s v="T16:19:48.111"/>
    <s v="2"/>
    <n v="5.0686609640000002"/>
    <n v="47.310990140000001"/>
  </r>
  <r>
    <x v="7"/>
    <s v="2018-04-25T16:19:54.055"/>
    <x v="3"/>
    <s v="T16:19:54.055"/>
    <s v="2"/>
    <n v="5.0687287569999997"/>
    <n v="47.310986739999997"/>
  </r>
  <r>
    <x v="7"/>
    <s v="2018-04-25T16:19:59.248"/>
    <x v="3"/>
    <s v="T16:19:59.248"/>
    <s v="2"/>
    <n v="5.0687159230000001"/>
    <n v="47.310997540000002"/>
  </r>
  <r>
    <x v="7"/>
    <s v="2018-04-25T16:20:04.467"/>
    <x v="3"/>
    <s v="T16:20:04.467"/>
    <s v="2"/>
    <n v="5.0687272879999998"/>
    <n v="47.310979469999999"/>
  </r>
  <r>
    <x v="7"/>
    <s v="2018-04-25T16:20:09.690"/>
    <x v="3"/>
    <s v="T16:20:09.690"/>
    <s v="2"/>
    <n v="5.0686146970000001"/>
    <n v="47.310997069999999"/>
  </r>
  <r>
    <x v="7"/>
    <s v="2018-04-25T16:20:14.947"/>
    <x v="3"/>
    <s v="T16:20:14.947"/>
    <s v="2"/>
    <n v="5.0687282419999997"/>
    <n v="47.310983159999999"/>
  </r>
  <r>
    <x v="7"/>
    <s v="2018-04-25T16:20:21.296"/>
    <x v="3"/>
    <s v="T16:20:21.296"/>
    <s v="2"/>
    <n v="5.068696965"/>
    <n v="47.311006900000002"/>
  </r>
  <r>
    <x v="7"/>
    <s v="2018-04-25T16:20:26.362"/>
    <x v="3"/>
    <s v="T16:20:26.362"/>
    <s v="2"/>
    <n v="5.0686964339999996"/>
    <n v="47.310998300000001"/>
  </r>
  <r>
    <x v="7"/>
    <s v="2018-04-25T16:20:31.580"/>
    <x v="3"/>
    <s v="T16:20:31.580"/>
    <s v="2"/>
    <n v="5.0687466390000004"/>
    <n v="47.310970320000003"/>
  </r>
  <r>
    <x v="7"/>
    <s v="2018-04-25T16:20:36.780"/>
    <x v="3"/>
    <s v="T16:20:36.780"/>
    <s v="2"/>
    <n v="5.0687075009999996"/>
    <n v="47.311010279999998"/>
  </r>
  <r>
    <x v="7"/>
    <s v="2018-04-25T16:20:41.955"/>
    <x v="3"/>
    <s v="T16:20:41.955"/>
    <s v="2"/>
    <n v="5.0687067580000003"/>
    <n v="47.311009249999998"/>
  </r>
  <r>
    <x v="7"/>
    <s v="2018-04-25T16:20:47.054"/>
    <x v="3"/>
    <s v="T16:20:47.054"/>
    <s v="2"/>
    <n v="5.0686983379999999"/>
    <n v="47.311003599999999"/>
  </r>
  <r>
    <x v="7"/>
    <s v="2018-04-25T16:20:52.098"/>
    <x v="3"/>
    <s v="T16:20:52.098"/>
    <s v="2"/>
    <n v="5.0687123459999999"/>
    <n v="47.310999780000003"/>
  </r>
  <r>
    <x v="7"/>
    <s v="2018-04-25T16:20:57.375"/>
    <x v="3"/>
    <s v="T16:20:57.375"/>
    <s v="2"/>
    <n v="5.0687082239999999"/>
    <n v="47.311008190000003"/>
  </r>
  <r>
    <x v="7"/>
    <s v="2018-04-25T16:21:02.620"/>
    <x v="3"/>
    <s v="T16:21:02.620"/>
    <s v="2"/>
    <n v="5.0687180620000003"/>
    <n v="47.311011299999997"/>
  </r>
  <r>
    <x v="7"/>
    <s v="2018-04-25T16:21:07.715"/>
    <x v="3"/>
    <s v="T16:21:07.715"/>
    <s v="2"/>
    <n v="5.0687144340000003"/>
    <n v="47.310999700000004"/>
  </r>
  <r>
    <x v="7"/>
    <s v="2018-04-25T16:21:12.777"/>
    <x v="3"/>
    <s v="T16:21:12.777"/>
    <s v="2"/>
    <n v="5.0687047139999999"/>
    <n v="47.311017139999997"/>
  </r>
  <r>
    <x v="7"/>
    <s v="2018-04-25T16:21:18.034"/>
    <x v="3"/>
    <s v="T16:21:18.034"/>
    <s v="2"/>
    <n v="5.0686779929999997"/>
    <n v="47.31100721"/>
  </r>
  <r>
    <x v="7"/>
    <s v="2018-04-25T16:21:23.136"/>
    <x v="3"/>
    <s v="T16:21:23.136"/>
    <s v="2"/>
    <n v="5.0687131489999997"/>
    <n v="47.310998910000002"/>
  </r>
  <r>
    <x v="7"/>
    <s v="2018-04-25T16:21:28.187"/>
    <x v="3"/>
    <s v="T16:21:28.187"/>
    <s v="2"/>
    <n v="5.0687084990000004"/>
    <n v="47.31102439"/>
  </r>
  <r>
    <x v="7"/>
    <s v="2018-04-25T16:21:33.240"/>
    <x v="3"/>
    <s v="T16:21:33.240"/>
    <s v="2"/>
    <n v="5.0687464330000003"/>
    <n v="47.310956619999999"/>
  </r>
  <r>
    <x v="7"/>
    <s v="2018-04-25T16:21:39.004"/>
    <x v="3"/>
    <s v="T16:21:39.004"/>
    <s v="2"/>
    <n v="5.0686328439999997"/>
    <n v="47.310992830000004"/>
  </r>
  <r>
    <x v="7"/>
    <s v="2018-04-25T16:21:44.711"/>
    <x v="3"/>
    <s v="T16:21:44.711"/>
    <s v="2"/>
    <n v="5.0687693280000001"/>
    <n v="47.310933839999997"/>
  </r>
  <r>
    <x v="7"/>
    <s v="2018-04-25T16:21:49.867"/>
    <x v="3"/>
    <s v="T16:21:49.867"/>
    <s v="2"/>
    <n v="5.0686832639999997"/>
    <n v="47.311007670000002"/>
  </r>
  <r>
    <x v="7"/>
    <s v="2018-04-25T16:21:55.213"/>
    <x v="3"/>
    <s v="T16:21:55.213"/>
    <s v="2"/>
    <n v="5.0687343020000002"/>
    <n v="47.31094435"/>
  </r>
  <r>
    <x v="7"/>
    <s v="2018-04-25T16:22:00.465"/>
    <x v="3"/>
    <s v="T16:22:00.465"/>
    <s v="2"/>
    <n v="5.0687150240000003"/>
    <n v="47.31100756"/>
  </r>
  <r>
    <x v="7"/>
    <s v="2018-04-25T16:22:07.060"/>
    <x v="3"/>
    <s v="T16:22:07.060"/>
    <s v="2"/>
    <n v="5.0687508809999997"/>
    <n v="47.310963180000002"/>
  </r>
  <r>
    <x v="7"/>
    <s v="2018-04-25T16:22:12.247"/>
    <x v="3"/>
    <s v="T16:22:12.247"/>
    <s v="2"/>
    <n v="5.0685829179999997"/>
    <n v="47.31101013"/>
  </r>
  <r>
    <x v="7"/>
    <s v="2018-04-25T16:22:17.496"/>
    <x v="3"/>
    <s v="T16:22:17.496"/>
    <s v="2"/>
    <n v="5.0686288849999999"/>
    <n v="47.310998349999998"/>
  </r>
  <r>
    <x v="7"/>
    <s v="2018-04-25T16:22:22.540"/>
    <x v="3"/>
    <s v="T16:22:22.540"/>
    <s v="2"/>
    <n v="5.0687054590000002"/>
    <n v="47.310992749999997"/>
  </r>
  <r>
    <x v="7"/>
    <s v="2018-04-25T16:22:27.601"/>
    <x v="3"/>
    <s v="T16:22:27.601"/>
    <s v="2"/>
    <n v="5.0687248809999996"/>
    <n v="47.3110061"/>
  </r>
  <r>
    <x v="7"/>
    <s v="2018-04-25T16:22:32.798"/>
    <x v="3"/>
    <s v="T16:22:32.798"/>
    <s v="2"/>
    <n v="5.0687287530000003"/>
    <n v="47.310995480000003"/>
  </r>
  <r>
    <x v="7"/>
    <s v="2018-04-25T16:22:39.460"/>
    <x v="3"/>
    <s v="T16:22:39.460"/>
    <s v="2"/>
    <n v="5.0687449559999997"/>
    <n v="47.310969350000001"/>
  </r>
  <r>
    <x v="7"/>
    <s v="2018-04-25T16:22:45.069"/>
    <x v="3"/>
    <s v="T16:22:45.069"/>
    <s v="2"/>
    <n v="5.0687359829999998"/>
    <n v="47.310993580000002"/>
  </r>
  <r>
    <x v="7"/>
    <s v="2018-04-25T16:22:50.367"/>
    <x v="3"/>
    <s v="T16:22:50.367"/>
    <s v="2"/>
    <n v="5.0687308849999999"/>
    <n v="47.310994999999998"/>
  </r>
  <r>
    <x v="7"/>
    <s v="2018-04-25T16:22:55.615"/>
    <x v="3"/>
    <s v="T16:22:55.615"/>
    <s v="2"/>
    <n v="5.068715504"/>
    <n v="47.31100215"/>
  </r>
  <r>
    <x v="7"/>
    <s v="2018-04-25T16:23:00.937"/>
    <x v="3"/>
    <s v="T16:23:00.937"/>
    <s v="2"/>
    <n v="5.0687295140000002"/>
    <n v="47.310985440000003"/>
  </r>
  <r>
    <x v="7"/>
    <s v="2018-04-25T16:23:06.115"/>
    <x v="3"/>
    <s v="T16:23:06.115"/>
    <s v="2"/>
    <n v="5.0687430149999999"/>
    <n v="47.310969049999997"/>
  </r>
  <r>
    <x v="7"/>
    <s v="2018-04-25T16:23:11.314"/>
    <x v="3"/>
    <s v="T16:23:11.314"/>
    <s v="2"/>
    <n v="5.0687648909999998"/>
    <n v="47.310995380000001"/>
  </r>
  <r>
    <x v="7"/>
    <s v="2018-04-25T16:23:16.894"/>
    <x v="3"/>
    <s v="T16:23:16.894"/>
    <s v="2"/>
    <n v="5.0687314910000003"/>
    <n v="47.310972659999997"/>
  </r>
  <r>
    <x v="7"/>
    <s v="2018-04-25T16:23:22.330"/>
    <x v="3"/>
    <s v="T16:23:22.330"/>
    <s v="2"/>
    <n v="5.0687045739999999"/>
    <n v="47.31098969"/>
  </r>
  <r>
    <x v="7"/>
    <s v="2018-04-25T16:23:27.661"/>
    <x v="3"/>
    <s v="T16:23:27.661"/>
    <s v="2"/>
    <n v="5.0686537989999998"/>
    <n v="47.311003790000001"/>
  </r>
  <r>
    <x v="7"/>
    <s v="2018-04-25T16:23:32.697"/>
    <x v="3"/>
    <s v="T16:23:32.697"/>
    <s v="2"/>
    <n v="5.0687248059999996"/>
    <n v="47.310995579999997"/>
  </r>
  <r>
    <x v="7"/>
    <s v="2018-04-25T16:23:37.721"/>
    <x v="3"/>
    <s v="T16:23:37.721"/>
    <s v="2"/>
    <n v="5.0686425750000001"/>
    <n v="47.310988829999999"/>
  </r>
  <r>
    <x v="7"/>
    <s v="2018-04-25T16:23:42.840"/>
    <x v="3"/>
    <s v="T16:23:42.840"/>
    <s v="2"/>
    <n v="5.068727999"/>
    <n v="47.310996639999999"/>
  </r>
  <r>
    <x v="7"/>
    <s v="2018-04-25T16:23:48.091"/>
    <x v="3"/>
    <s v="T16:23:48.091"/>
    <s v="2"/>
    <n v="5.0687207760000001"/>
    <n v="47.311001709999999"/>
  </r>
  <r>
    <x v="7"/>
    <s v="2018-04-25T16:23:53.412"/>
    <x v="3"/>
    <s v="T16:23:53.412"/>
    <s v="2"/>
    <n v="5.0687291529999996"/>
    <n v="47.310998300000001"/>
  </r>
  <r>
    <x v="7"/>
    <s v="2018-04-25T16:23:59.986"/>
    <x v="3"/>
    <s v="T16:23:59.986"/>
    <s v="2"/>
    <n v="5.0687207320000001"/>
    <n v="47.310995470000002"/>
  </r>
  <r>
    <x v="7"/>
    <s v="2018-04-25T16:24:05.050"/>
    <x v="3"/>
    <s v="T16:24:05.050"/>
    <s v="2"/>
    <n v="5.0686933749999996"/>
    <n v="47.311010150000001"/>
  </r>
  <r>
    <x v="7"/>
    <s v="2018-04-25T16:24:10.143"/>
    <x v="3"/>
    <s v="T16:24:10.143"/>
    <s v="2"/>
    <n v="5.0687328989999996"/>
    <n v="47.310987849999997"/>
  </r>
  <r>
    <x v="7"/>
    <s v="2018-04-25T16:24:15.516"/>
    <x v="3"/>
    <s v="T16:24:15.516"/>
    <s v="2"/>
    <n v="5.0686246050000001"/>
    <n v="47.310990310000001"/>
  </r>
  <r>
    <x v="7"/>
    <s v="2018-04-25T16:24:20.980"/>
    <x v="3"/>
    <s v="T16:24:20.980"/>
    <s v="2"/>
    <n v="5.0687485069999996"/>
    <n v="47.310970500000003"/>
  </r>
  <r>
    <x v="7"/>
    <s v="2018-04-25T16:24:26.050"/>
    <x v="3"/>
    <s v="T16:24:26.050"/>
    <s v="2"/>
    <n v="5.0686409579999996"/>
    <n v="47.310975669999998"/>
  </r>
  <r>
    <x v="7"/>
    <s v="2018-04-25T16:24:31.103"/>
    <x v="3"/>
    <s v="T16:24:31.103"/>
    <s v="2"/>
    <n v="5.0686360099999996"/>
    <n v="47.310973490000002"/>
  </r>
  <r>
    <x v="7"/>
    <s v="2018-04-25T16:24:36.984"/>
    <x v="3"/>
    <s v="T16:24:36.984"/>
    <s v="2"/>
    <n v="5.0687129500000001"/>
    <n v="47.310970320000003"/>
  </r>
  <r>
    <x v="7"/>
    <s v="2018-04-25T16:24:42.121"/>
    <x v="3"/>
    <s v="T16:24:42.121"/>
    <s v="2"/>
    <n v="5.0687380690000001"/>
    <n v="47.31098034"/>
  </r>
  <r>
    <x v="7"/>
    <s v="2018-04-25T16:24:47.149"/>
    <x v="3"/>
    <s v="T16:24:47.149"/>
    <s v="2"/>
    <n v="5.0686630199999998"/>
    <n v="47.311001779999998"/>
  </r>
  <r>
    <x v="7"/>
    <s v="2018-04-25T16:24:52.674"/>
    <x v="3"/>
    <s v="T16:24:52.674"/>
    <s v="2"/>
    <n v="5.0686855"/>
    <n v="47.311005280000003"/>
  </r>
  <r>
    <x v="7"/>
    <s v="2018-04-25T16:24:58.004"/>
    <x v="3"/>
    <s v="T16:24:58.004"/>
    <s v="2"/>
    <n v="5.0687187900000001"/>
    <n v="47.310937099999997"/>
  </r>
  <r>
    <x v="7"/>
    <s v="2018-04-25T16:25:03.429"/>
    <x v="3"/>
    <s v="T16:25:03.429"/>
    <s v="2"/>
    <n v="5.0686310929999996"/>
    <n v="47.311046099999999"/>
  </r>
  <r>
    <x v="7"/>
    <s v="2018-04-25T16:25:08.722"/>
    <x v="3"/>
    <s v="T16:25:08.722"/>
    <s v="2"/>
    <n v="5.0686253969999999"/>
    <n v="47.310999930000001"/>
  </r>
  <r>
    <x v="7"/>
    <s v="2018-04-25T16:25:14.173"/>
    <x v="3"/>
    <s v="T16:25:14.173"/>
    <s v="2"/>
    <n v="5.0687222480000003"/>
    <n v="47.310980989999997"/>
  </r>
  <r>
    <x v="7"/>
    <s v="2018-04-25T16:25:19.277"/>
    <x v="3"/>
    <s v="T16:25:19.277"/>
    <s v="2"/>
    <n v="5.0686881450000003"/>
    <n v="47.311000149999998"/>
  </r>
  <r>
    <x v="7"/>
    <s v="2018-04-25T16:25:24.373"/>
    <x v="3"/>
    <s v="T16:25:24.373"/>
    <s v="2"/>
    <n v="5.0686998189999999"/>
    <n v="47.311007060000001"/>
  </r>
  <r>
    <x v="7"/>
    <s v="2018-04-25T16:25:29.427"/>
    <x v="3"/>
    <s v="T16:25:29.427"/>
    <s v="2"/>
    <n v="5.0687502919999998"/>
    <n v="47.310998259999998"/>
  </r>
  <r>
    <x v="7"/>
    <s v="2018-04-25T16:25:34.582"/>
    <x v="3"/>
    <s v="T16:25:34.582"/>
    <s v="2"/>
    <n v="5.0687139390000002"/>
    <n v="47.311003159999999"/>
  </r>
  <r>
    <x v="7"/>
    <s v="2018-04-25T16:25:39.773"/>
    <x v="3"/>
    <s v="T16:25:39.773"/>
    <s v="2"/>
    <n v="5.0687315460000004"/>
    <n v="47.310994530000002"/>
  </r>
  <r>
    <x v="7"/>
    <s v="2018-04-25T16:25:45.046"/>
    <x v="3"/>
    <s v="T16:25:45.046"/>
    <s v="2"/>
    <n v="5.0687200900000002"/>
    <n v="47.311001580000003"/>
  </r>
  <r>
    <x v="7"/>
    <s v="2018-04-25T16:25:50.086"/>
    <x v="3"/>
    <s v="T16:25:50.086"/>
    <s v="2"/>
    <n v="5.0686680390000003"/>
    <n v="47.310994379999997"/>
  </r>
  <r>
    <x v="7"/>
    <s v="2018-04-25T16:25:55.869"/>
    <x v="3"/>
    <s v="T16:25:55.869"/>
    <s v="2"/>
    <n v="5.0687970289999997"/>
    <n v="47.310985389999999"/>
  </r>
  <r>
    <x v="7"/>
    <s v="2018-04-25T16:26:01.258"/>
    <x v="3"/>
    <s v="T16:26:01.258"/>
    <s v="2"/>
    <n v="5.0687220310000001"/>
    <n v="47.310978660000004"/>
  </r>
  <r>
    <x v="7"/>
    <s v="2018-04-25T16:26:06.447"/>
    <x v="3"/>
    <s v="T16:26:06.447"/>
    <s v="2"/>
    <n v="5.0687286340000002"/>
    <n v="47.310995480000003"/>
  </r>
  <r>
    <x v="7"/>
    <s v="2018-04-25T16:26:11.753"/>
    <x v="3"/>
    <s v="T16:26:11.753"/>
    <s v="2"/>
    <n v="5.068719991"/>
    <n v="47.310990629999999"/>
  </r>
  <r>
    <x v="7"/>
    <s v="2018-04-25T16:26:17.021"/>
    <x v="3"/>
    <s v="T16:26:17.021"/>
    <s v="2"/>
    <n v="5.0687280469999996"/>
    <n v="47.310984509999997"/>
  </r>
  <r>
    <x v="7"/>
    <s v="2018-04-25T16:26:22.347"/>
    <x v="3"/>
    <s v="T16:26:22.347"/>
    <s v="2"/>
    <n v="5.0686239430000004"/>
    <n v="47.310994870000002"/>
  </r>
  <r>
    <x v="7"/>
    <s v="2018-04-25T16:26:27.390"/>
    <x v="3"/>
    <s v="T16:26:27.390"/>
    <s v="2"/>
    <n v="5.0687199390000002"/>
    <n v="47.310996750000001"/>
  </r>
  <r>
    <x v="7"/>
    <s v="2018-04-25T16:26:33.237"/>
    <x v="3"/>
    <s v="T16:26:33.237"/>
    <s v="2"/>
    <n v="5.0687306699999999"/>
    <n v="47.31098789"/>
  </r>
  <r>
    <x v="7"/>
    <s v="2018-04-25T16:26:39.305"/>
    <x v="3"/>
    <s v="T16:26:39.305"/>
    <s v="2"/>
    <n v="5.0687098329999998"/>
    <n v="47.310977639999997"/>
  </r>
  <r>
    <x v="7"/>
    <s v="2018-04-25T16:26:44.558"/>
    <x v="3"/>
    <s v="T16:26:44.558"/>
    <s v="2"/>
    <n v="5.068708795"/>
    <n v="47.311009390000002"/>
  </r>
  <r>
    <x v="7"/>
    <s v="2018-04-25T16:26:50.056"/>
    <x v="3"/>
    <s v="T16:26:50.056"/>
    <s v="2"/>
    <n v="5.0687118519999999"/>
    <n v="47.311011479999998"/>
  </r>
  <r>
    <x v="7"/>
    <s v="2018-04-25T16:26:55.159"/>
    <x v="3"/>
    <s v="T16:26:55.159"/>
    <s v="2"/>
    <n v="5.068717725"/>
    <n v="47.310993709999998"/>
  </r>
  <r>
    <x v="7"/>
    <s v="2018-04-25T16:27:00.229"/>
    <x v="3"/>
    <s v="T16:27:00.229"/>
    <s v="2"/>
    <n v="5.0687183449999997"/>
    <n v="47.310999250000002"/>
  </r>
  <r>
    <x v="7"/>
    <s v="2018-04-25T16:27:05.325"/>
    <x v="3"/>
    <s v="T16:27:05.325"/>
    <s v="2"/>
    <n v="5.0686250419999999"/>
    <n v="47.310987879999999"/>
  </r>
  <r>
    <x v="7"/>
    <s v="2018-04-25T16:27:10.362"/>
    <x v="3"/>
    <s v="T16:27:10.362"/>
    <s v="2"/>
    <n v="5.0687093040000004"/>
    <n v="47.310983980000003"/>
  </r>
  <r>
    <x v="7"/>
    <s v="2018-04-25T16:27:15.536"/>
    <x v="3"/>
    <s v="T16:27:15.536"/>
    <s v="2"/>
    <n v="5.0687070609999996"/>
    <n v="47.310996580000001"/>
  </r>
  <r>
    <x v="7"/>
    <s v="2018-04-25T16:27:20.858"/>
    <x v="3"/>
    <s v="T16:27:20.858"/>
    <s v="2"/>
    <n v="5.0687223350000004"/>
    <n v="47.310962320000002"/>
  </r>
  <r>
    <x v="7"/>
    <s v="2018-04-25T16:27:26.046"/>
    <x v="3"/>
    <s v="T16:27:26.046"/>
    <s v="2"/>
    <n v="5.0686589270000004"/>
    <n v="47.310980559999997"/>
  </r>
  <r>
    <x v="7"/>
    <s v="2018-04-25T16:27:31.285"/>
    <x v="3"/>
    <s v="T16:27:31.285"/>
    <s v="2"/>
    <n v="5.0686909839999998"/>
    <n v="47.31099493"/>
  </r>
  <r>
    <x v="7"/>
    <s v="2018-04-25T16:27:36.397"/>
    <x v="3"/>
    <s v="T16:27:36.397"/>
    <s v="2"/>
    <n v="5.0687207010000002"/>
    <n v="47.310987820000001"/>
  </r>
  <r>
    <x v="7"/>
    <s v="2018-04-25T16:27:41.538"/>
    <x v="3"/>
    <s v="T16:27:41.538"/>
    <s v="2"/>
    <n v="5.0686800390000002"/>
    <n v="47.311002000000002"/>
  </r>
  <r>
    <x v="7"/>
    <s v="2018-04-25T16:27:47.595"/>
    <x v="3"/>
    <s v="T16:27:47.595"/>
    <s v="2"/>
    <n v="5.0687271000000003"/>
    <n v="47.31098935"/>
  </r>
  <r>
    <x v="7"/>
    <s v="2018-04-25T16:27:52.842"/>
    <x v="3"/>
    <s v="T16:27:52.842"/>
    <s v="2"/>
    <n v="5.0687287159999999"/>
    <n v="47.310970410000003"/>
  </r>
  <r>
    <x v="7"/>
    <s v="2018-04-25T16:27:58.548"/>
    <x v="3"/>
    <s v="T16:27:58.548"/>
    <s v="2"/>
    <n v="5.0686283989999996"/>
    <n v="47.310990099999998"/>
  </r>
  <r>
    <x v="7"/>
    <s v="2018-04-25T16:28:03.578"/>
    <x v="3"/>
    <s v="T16:28:03.578"/>
    <s v="2"/>
    <n v="5.0687062650000003"/>
    <n v="47.31099365"/>
  </r>
  <r>
    <x v="7"/>
    <s v="2018-04-25T16:28:08.664"/>
    <x v="3"/>
    <s v="T16:28:08.664"/>
    <s v="2"/>
    <n v="5.0687423809999999"/>
    <n v="47.310993930000002"/>
  </r>
  <r>
    <x v="7"/>
    <s v="2018-04-25T16:28:13.926"/>
    <x v="3"/>
    <s v="T16:28:13.926"/>
    <s v="2"/>
    <n v="5.0687682970000001"/>
    <n v="47.311003319999998"/>
  </r>
  <r>
    <x v="7"/>
    <s v="2018-04-25T16:28:18.999"/>
    <x v="3"/>
    <s v="T16:28:18.999"/>
    <s v="2"/>
    <n v="5.0686698019999996"/>
    <n v="47.31094324"/>
  </r>
  <r>
    <x v="7"/>
    <s v="2018-04-25T16:28:24.062"/>
    <x v="3"/>
    <s v="T16:28:24.062"/>
    <s v="2"/>
    <n v="5.0687117580000001"/>
    <n v="47.310988819999999"/>
  </r>
  <r>
    <x v="7"/>
    <s v="2018-04-25T16:28:30.080"/>
    <x v="3"/>
    <s v="T16:28:30.080"/>
    <s v="2"/>
    <n v="5.0686389070000004"/>
    <n v="47.310984120000001"/>
  </r>
  <r>
    <x v="7"/>
    <s v="2018-04-25T16:28:35.355"/>
    <x v="3"/>
    <s v="T16:28:35.355"/>
    <s v="2"/>
    <n v="5.068671996"/>
    <n v="47.310997649999997"/>
  </r>
  <r>
    <x v="7"/>
    <s v="2018-04-25T16:28:40.611"/>
    <x v="3"/>
    <s v="T16:28:40.611"/>
    <s v="2"/>
    <n v="5.06863873"/>
    <n v="47.310991880000003"/>
  </r>
  <r>
    <x v="7"/>
    <s v="2018-04-25T16:28:46.058"/>
    <x v="3"/>
    <s v="T16:28:46.058"/>
    <s v="2"/>
    <n v="5.0687439830000001"/>
    <n v="47.310978059999997"/>
  </r>
  <r>
    <x v="7"/>
    <s v="2018-04-25T16:28:51.184"/>
    <x v="3"/>
    <s v="T16:28:51.184"/>
    <s v="2"/>
    <n v="5.0686511579999998"/>
    <n v="47.310978419999998"/>
  </r>
  <r>
    <x v="7"/>
    <s v="2018-04-25T16:28:56.676"/>
    <x v="3"/>
    <s v="T16:28:56.676"/>
    <s v="2"/>
    <n v="5.0687268369999998"/>
    <n v="47.31097896"/>
  </r>
  <r>
    <x v="7"/>
    <s v="2018-04-25T16:29:01.925"/>
    <x v="3"/>
    <s v="T16:29:01.925"/>
    <s v="2"/>
    <n v="5.068740376"/>
    <n v="47.310982809999999"/>
  </r>
  <r>
    <x v="7"/>
    <s v="2018-04-25T16:29:06.970"/>
    <x v="3"/>
    <s v="T16:29:06.970"/>
    <s v="2"/>
    <n v="5.0687079439999998"/>
    <n v="47.310975990000003"/>
  </r>
  <r>
    <x v="7"/>
    <s v="2018-04-25T16:29:12.142"/>
    <x v="3"/>
    <s v="T16:29:12.142"/>
    <s v="2"/>
    <n v="5.0687009850000004"/>
    <n v="47.311003280000001"/>
  </r>
  <r>
    <x v="7"/>
    <s v="2018-04-25T16:29:17.398"/>
    <x v="3"/>
    <s v="T16:29:17.398"/>
    <s v="2"/>
    <n v="5.068707625"/>
    <n v="47.311002080000002"/>
  </r>
  <r>
    <x v="7"/>
    <s v="2018-04-25T16:29:22.759"/>
    <x v="3"/>
    <s v="T16:29:22.759"/>
    <s v="2"/>
    <n v="5.0687321790000004"/>
    <n v="47.31098781"/>
  </r>
  <r>
    <x v="7"/>
    <s v="2018-04-25T16:29:28.082"/>
    <x v="3"/>
    <s v="T16:29:28.082"/>
    <s v="2"/>
    <n v="5.0687265200000002"/>
    <n v="47.310998720000001"/>
  </r>
  <r>
    <x v="7"/>
    <s v="2018-04-25T16:29:33.488"/>
    <x v="3"/>
    <s v="T16:29:33.488"/>
    <s v="2"/>
    <n v="5.0686613310000004"/>
    <n v="47.310992759999998"/>
  </r>
  <r>
    <x v="7"/>
    <s v="2018-04-25T16:29:38.595"/>
    <x v="3"/>
    <s v="T16:29:38.595"/>
    <s v="2"/>
    <n v="5.0687286800000004"/>
    <n v="47.310992849999998"/>
  </r>
  <r>
    <x v="7"/>
    <s v="2018-04-25T16:29:43.652"/>
    <x v="3"/>
    <s v="T16:29:43.652"/>
    <s v="2"/>
    <n v="5.068708891"/>
    <n v="47.3110225"/>
  </r>
  <r>
    <x v="7"/>
    <s v="2018-04-25T16:29:48.746"/>
    <x v="3"/>
    <s v="T16:29:48.746"/>
    <s v="2"/>
    <n v="5.0687168009999999"/>
    <n v="47.311013529999997"/>
  </r>
  <r>
    <x v="7"/>
    <s v="2018-04-25T16:29:54.131"/>
    <x v="3"/>
    <s v="T16:29:54.131"/>
    <s v="2"/>
    <n v="5.0687348190000003"/>
    <n v="47.311014669999999"/>
  </r>
  <r>
    <x v="7"/>
    <s v="2018-04-25T16:29:59.354"/>
    <x v="3"/>
    <s v="T16:29:59.354"/>
    <s v="2"/>
    <n v="5.068690803"/>
    <n v="47.310997409999999"/>
  </r>
  <r>
    <x v="7"/>
    <s v="2018-04-25T16:30:04.609"/>
    <x v="3"/>
    <s v="T16:30:04.609"/>
    <s v="2"/>
    <n v="5.0686219030000004"/>
    <n v="47.311015689999998"/>
  </r>
  <r>
    <x v="7"/>
    <s v="2018-04-25T16:30:09.748"/>
    <x v="3"/>
    <s v="T16:30:09.748"/>
    <s v="2"/>
    <n v="5.0687102749999999"/>
    <n v="47.31099588"/>
  </r>
  <r>
    <x v="7"/>
    <s v="2018-04-25T16:30:14.800"/>
    <x v="3"/>
    <s v="T16:30:14.800"/>
    <s v="2"/>
    <n v="5.0687193449999999"/>
    <n v="47.3110018"/>
  </r>
  <r>
    <x v="7"/>
    <s v="2018-04-25T16:30:20.269"/>
    <x v="3"/>
    <s v="T16:30:20.269"/>
    <s v="2"/>
    <n v="5.0687255130000004"/>
    <n v="47.310986440000001"/>
  </r>
  <r>
    <x v="7"/>
    <s v="2018-04-25T16:30:25.849"/>
    <x v="3"/>
    <s v="T16:30:25.849"/>
    <s v="2"/>
    <n v="5.0687274950000001"/>
    <n v="47.310996469999999"/>
  </r>
  <r>
    <x v="7"/>
    <s v="2018-04-25T16:30:31.150"/>
    <x v="3"/>
    <s v="T16:30:31.150"/>
    <s v="2"/>
    <n v="5.0687366909999998"/>
    <n v="47.310999709999997"/>
  </r>
  <r>
    <x v="7"/>
    <s v="2018-04-25T16:30:36.368"/>
    <x v="3"/>
    <s v="T16:30:36.368"/>
    <s v="2"/>
    <n v="5.0687166369999996"/>
    <n v="47.310998789999999"/>
  </r>
  <r>
    <x v="7"/>
    <s v="2018-04-25T16:30:41.672"/>
    <x v="3"/>
    <s v="T16:30:41.672"/>
    <s v="2"/>
    <n v="5.068708977"/>
    <n v="47.310999260000003"/>
  </r>
  <r>
    <x v="7"/>
    <s v="2018-04-25T16:30:46.927"/>
    <x v="3"/>
    <s v="T16:30:46.927"/>
    <s v="2"/>
    <n v="5.0687670899999997"/>
    <n v="47.31100155"/>
  </r>
  <r>
    <x v="7"/>
    <s v="2018-04-25T16:30:52.271"/>
    <x v="3"/>
    <s v="T16:30:52.271"/>
    <s v="2"/>
    <n v="5.068701377"/>
    <n v="47.311009169999998"/>
  </r>
  <r>
    <x v="7"/>
    <s v="2018-04-25T16:30:57.367"/>
    <x v="3"/>
    <s v="T16:30:57.367"/>
    <s v="2"/>
    <n v="5.0687171590000002"/>
    <n v="47.310999850000002"/>
  </r>
  <r>
    <x v="7"/>
    <s v="2018-04-25T16:31:02.615"/>
    <x v="3"/>
    <s v="T16:31:02.615"/>
    <s v="2"/>
    <n v="5.0687130829999996"/>
    <n v="47.311001859999998"/>
  </r>
  <r>
    <x v="7"/>
    <s v="2018-04-25T16:31:07.881"/>
    <x v="3"/>
    <s v="T16:31:07.881"/>
    <s v="2"/>
    <n v="5.0687037899999998"/>
    <n v="47.311007170000003"/>
  </r>
  <r>
    <x v="7"/>
    <s v="2018-04-25T16:31:12.927"/>
    <x v="3"/>
    <s v="T16:31:12.927"/>
    <s v="2"/>
    <n v="5.068701269"/>
    <n v="47.310985049999999"/>
  </r>
  <r>
    <x v="7"/>
    <s v="2018-04-25T16:31:18.040"/>
    <x v="3"/>
    <s v="T16:31:18.040"/>
    <s v="2"/>
    <n v="5.0687294119999997"/>
    <n v="47.310995779999999"/>
  </r>
  <r>
    <x v="7"/>
    <s v="2018-04-25T16:31:23.480"/>
    <x v="3"/>
    <s v="T16:31:23.480"/>
    <s v="2"/>
    <n v="5.0686494140000002"/>
    <n v="47.31099588"/>
  </r>
  <r>
    <x v="7"/>
    <s v="2018-04-25T16:31:29.911"/>
    <x v="3"/>
    <s v="T16:31:29.911"/>
    <s v="2"/>
    <n v="5.0687300229999996"/>
    <n v="47.310995490000003"/>
  </r>
  <r>
    <x v="7"/>
    <s v="2018-04-25T16:31:35.949"/>
    <x v="3"/>
    <s v="T16:31:35.949"/>
    <s v="2"/>
    <n v="5.0686211940000003"/>
    <n v="47.311060570000002"/>
  </r>
  <r>
    <x v="7"/>
    <s v="2018-04-25T16:31:42.007"/>
    <x v="3"/>
    <s v="T16:31:42.007"/>
    <s v="2"/>
    <n v="5.0686671360000002"/>
    <n v="47.310998920000003"/>
  </r>
  <r>
    <x v="7"/>
    <s v="2018-04-25T16:31:47.209"/>
    <x v="3"/>
    <s v="T16:31:47.209"/>
    <s v="2"/>
    <n v="5.0686235320000002"/>
    <n v="47.310990940000003"/>
  </r>
  <r>
    <x v="7"/>
    <s v="2018-04-25T16:31:52.578"/>
    <x v="3"/>
    <s v="T16:31:52.578"/>
    <s v="2"/>
    <n v="5.068663613"/>
    <n v="47.310939279999999"/>
  </r>
  <r>
    <x v="7"/>
    <s v="2018-04-25T16:31:57.755"/>
    <x v="3"/>
    <s v="T16:31:57.755"/>
    <s v="2"/>
    <n v="5.0686964950000002"/>
    <n v="47.310999510000002"/>
  </r>
  <r>
    <x v="7"/>
    <s v="2018-04-25T16:32:02.794"/>
    <x v="3"/>
    <s v="T16:32:02.794"/>
    <s v="2"/>
    <n v="5.0686301890000003"/>
    <n v="47.310983229999998"/>
  </r>
  <r>
    <x v="7"/>
    <s v="2018-04-25T16:32:07.995"/>
    <x v="3"/>
    <s v="T16:32:07.995"/>
    <s v="2"/>
    <n v="5.0687220650000002"/>
    <n v="47.31099828"/>
  </r>
  <r>
    <x v="7"/>
    <s v="2018-04-25T16:32:13.175"/>
    <x v="3"/>
    <s v="T16:32:13.175"/>
    <s v="2"/>
    <n v="5.0686791810000003"/>
    <n v="47.311008020000003"/>
  </r>
  <r>
    <x v="7"/>
    <s v="2018-04-25T16:32:18.607"/>
    <x v="3"/>
    <s v="T16:32:18.607"/>
    <s v="2"/>
    <n v="5.0687079080000004"/>
    <n v="47.311003790000001"/>
  </r>
  <r>
    <x v="7"/>
    <s v="2018-04-25T16:32:24.448"/>
    <x v="3"/>
    <s v="T16:32:24.448"/>
    <s v="2"/>
    <n v="5.0686420830000003"/>
    <n v="47.31094865"/>
  </r>
  <r>
    <x v="7"/>
    <s v="2018-04-25T16:32:29.619"/>
    <x v="3"/>
    <s v="T16:32:29.619"/>
    <s v="2"/>
    <n v="5.0686819429999996"/>
    <n v="47.311001699999998"/>
  </r>
  <r>
    <x v="7"/>
    <s v="2018-04-25T16:32:35.310"/>
    <x v="3"/>
    <s v="T16:32:35.310"/>
    <s v="2"/>
    <n v="5.0687076790000001"/>
    <n v="47.310938819999997"/>
  </r>
  <r>
    <x v="7"/>
    <s v="2018-04-25T16:32:40.831"/>
    <x v="3"/>
    <s v="T16:32:40.831"/>
    <s v="2"/>
    <n v="5.0686874419999999"/>
    <n v="47.311004789999998"/>
  </r>
  <r>
    <x v="7"/>
    <s v="2018-04-25T16:32:46.113"/>
    <x v="3"/>
    <s v="T16:32:46.113"/>
    <s v="2"/>
    <n v="5.0687109770000003"/>
    <n v="47.310993410000002"/>
  </r>
  <r>
    <x v="7"/>
    <s v="2018-04-25T16:32:51.346"/>
    <x v="3"/>
    <s v="T16:32:51.346"/>
    <s v="2"/>
    <n v="5.0686593689999997"/>
    <n v="47.310985969999997"/>
  </r>
  <r>
    <x v="7"/>
    <s v="2018-04-25T16:32:56.584"/>
    <x v="3"/>
    <s v="T16:32:56.584"/>
    <s v="2"/>
    <n v="5.0686604109999998"/>
    <n v="47.310986749999998"/>
  </r>
  <r>
    <x v="7"/>
    <s v="2018-04-25T16:33:01.652"/>
    <x v="3"/>
    <s v="T16:33:01.652"/>
    <s v="2"/>
    <n v="5.0687149390000004"/>
    <n v="47.311000970000002"/>
  </r>
  <r>
    <x v="7"/>
    <s v="2018-04-25T16:33:06.915"/>
    <x v="3"/>
    <s v="T16:33:06.915"/>
    <s v="2"/>
    <n v="5.0687145920000001"/>
    <n v="47.311001089999998"/>
  </r>
  <r>
    <x v="7"/>
    <s v="2018-04-25T16:33:11.998"/>
    <x v="3"/>
    <s v="T16:33:11.998"/>
    <s v="2"/>
    <n v="5.0686840340000003"/>
    <n v="47.311005039999998"/>
  </r>
  <r>
    <x v="7"/>
    <s v="2018-04-25T16:33:17.126"/>
    <x v="3"/>
    <s v="T16:33:17.126"/>
    <s v="2"/>
    <n v="5.068718133"/>
    <n v="47.311003659999997"/>
  </r>
  <r>
    <x v="7"/>
    <s v="2018-04-25T16:33:22.339"/>
    <x v="3"/>
    <s v="T16:33:22.339"/>
    <s v="2"/>
    <n v="5.0687643519999996"/>
    <n v="47.311000380000003"/>
  </r>
  <r>
    <x v="7"/>
    <s v="2018-04-25T16:33:27.418"/>
    <x v="3"/>
    <s v="T16:33:27.418"/>
    <s v="2"/>
    <n v="5.0687120930000003"/>
    <n v="47.311029670000003"/>
  </r>
  <r>
    <x v="7"/>
    <s v="2018-04-25T16:33:32.489"/>
    <x v="3"/>
    <s v="T16:33:32.489"/>
    <s v="2"/>
    <n v="5.0686945339999996"/>
    <n v="47.31099751"/>
  </r>
  <r>
    <x v="7"/>
    <s v="2018-04-25T16:33:37.551"/>
    <x v="3"/>
    <s v="T16:33:37.551"/>
    <s v="2"/>
    <n v="5.0687052259999996"/>
    <n v="47.31103134"/>
  </r>
  <r>
    <x v="7"/>
    <s v="2018-04-25T16:33:42.594"/>
    <x v="3"/>
    <s v="T16:33:42.594"/>
    <s v="2"/>
    <n v="5.0687178179999997"/>
    <n v="47.310966299999997"/>
  </r>
  <r>
    <x v="7"/>
    <s v="2018-04-25T16:33:47.671"/>
    <x v="3"/>
    <s v="T16:33:47.671"/>
    <s v="2"/>
    <n v="5.0686320399999998"/>
    <n v="47.310981099999999"/>
  </r>
  <r>
    <x v="7"/>
    <s v="2018-04-25T16:33:52.966"/>
    <x v="3"/>
    <s v="T16:33:52.966"/>
    <s v="2"/>
    <n v="5.06870624"/>
    <n v="47.31099743"/>
  </r>
  <r>
    <x v="7"/>
    <s v="2018-04-25T16:33:58.216"/>
    <x v="3"/>
    <s v="T16:33:58.216"/>
    <s v="2"/>
    <n v="5.06870245"/>
    <n v="47.310997710000002"/>
  </r>
  <r>
    <x v="7"/>
    <s v="2018-04-25T16:34:03.471"/>
    <x v="3"/>
    <s v="T16:34:03.471"/>
    <s v="2"/>
    <n v="5.0686711620000002"/>
    <n v="47.311005010000002"/>
  </r>
  <r>
    <x v="7"/>
    <s v="2018-04-25T16:34:08.680"/>
    <x v="3"/>
    <s v="T16:34:08.680"/>
    <s v="2"/>
    <n v="5.0687119940000001"/>
    <n v="47.310986030000002"/>
  </r>
  <r>
    <x v="7"/>
    <s v="2018-04-25T16:34:15.359"/>
    <x v="3"/>
    <s v="T16:34:15.359"/>
    <s v="2"/>
    <n v="5.068660188"/>
    <n v="47.311005710000003"/>
  </r>
  <r>
    <x v="7"/>
    <s v="2018-04-25T16:34:20.464"/>
    <x v="3"/>
    <s v="T16:34:20.464"/>
    <s v="2"/>
    <n v="5.0687249420000002"/>
    <n v="47.310998990000002"/>
  </r>
  <r>
    <x v="7"/>
    <s v="2018-04-25T16:34:25.535"/>
    <x v="3"/>
    <s v="T16:34:25.535"/>
    <s v="2"/>
    <n v="5.0686351519999997"/>
    <n v="47.310989800000002"/>
  </r>
  <r>
    <x v="7"/>
    <s v="2018-04-25T16:34:30.763"/>
    <x v="3"/>
    <s v="T16:34:30.763"/>
    <s v="2"/>
    <n v="5.0687414110000004"/>
    <n v="47.310984480000002"/>
  </r>
  <r>
    <x v="7"/>
    <s v="2018-04-25T16:34:35.867"/>
    <x v="3"/>
    <s v="T16:34:35.867"/>
    <s v="2"/>
    <n v="5.0687489210000001"/>
    <n v="47.31099725"/>
  </r>
  <r>
    <x v="7"/>
    <s v="2018-04-25T16:34:41.250"/>
    <x v="3"/>
    <s v="T16:34:41.250"/>
    <s v="2"/>
    <n v="5.0687312699999998"/>
    <n v="47.310981820000002"/>
  </r>
  <r>
    <x v="7"/>
    <s v="2018-04-25T16:34:46.371"/>
    <x v="3"/>
    <s v="T16:34:46.371"/>
    <s v="2"/>
    <n v="5.0687239550000003"/>
    <n v="47.310997710000002"/>
  </r>
  <r>
    <x v="7"/>
    <s v="2018-04-25T16:34:51.401"/>
    <x v="3"/>
    <s v="T16:34:51.401"/>
    <s v="2"/>
    <n v="5.0687260009999999"/>
    <n v="47.310992220000003"/>
  </r>
  <r>
    <x v="7"/>
    <s v="2018-04-25T16:34:56.683"/>
    <x v="3"/>
    <s v="T16:34:56.683"/>
    <s v="2"/>
    <n v="5.0687320629999997"/>
    <n v="47.311010799999998"/>
  </r>
  <r>
    <x v="7"/>
    <s v="2018-04-25T16:35:01.937"/>
    <x v="3"/>
    <s v="T16:35:01.937"/>
    <s v="2"/>
    <n v="5.0687117849999996"/>
    <n v="47.310988510000001"/>
  </r>
  <r>
    <x v="7"/>
    <s v="2018-04-25T16:35:07.019"/>
    <x v="3"/>
    <s v="T16:35:07.019"/>
    <s v="2"/>
    <n v="5.0687152620000004"/>
    <n v="47.311001220000001"/>
  </r>
  <r>
    <x v="7"/>
    <s v="2018-04-25T16:35:12.049"/>
    <x v="3"/>
    <s v="T16:35:12.049"/>
    <s v="2"/>
    <n v="5.0685369729999996"/>
    <n v="47.311058629999998"/>
  </r>
  <r>
    <x v="2"/>
    <s v="2018-04-25T16:35:10.355"/>
    <x v="3"/>
    <s v="T16:35:10.355"/>
    <s v="2"/>
    <n v="5.0686674040000002"/>
    <n v="47.310973320000002"/>
  </r>
  <r>
    <x v="2"/>
    <s v="2018-04-25T16:35:12.423"/>
    <x v="3"/>
    <s v="T16:35:12.423"/>
    <s v="2"/>
    <n v="5.068750552"/>
    <n v="47.31104337"/>
  </r>
  <r>
    <x v="2"/>
    <s v="2018-04-25T16:35:14.578"/>
    <x v="3"/>
    <s v="T16:35:14.578"/>
    <s v="2"/>
    <n v="5.0686155880000001"/>
    <n v="47.31107514"/>
  </r>
  <r>
    <x v="2"/>
    <s v="2018-04-25T16:35:16.611"/>
    <x v="3"/>
    <s v="T16:35:16.611"/>
    <s v="2"/>
    <n v="5.0687135579999998"/>
    <n v="47.311023759999998"/>
  </r>
  <r>
    <x v="7"/>
    <s v="2018-04-25T16:35:17.079"/>
    <x v="3"/>
    <s v="T16:35:17.079"/>
    <s v="2"/>
    <n v="5.0687351940000003"/>
    <n v="47.310971590000001"/>
  </r>
  <r>
    <x v="2"/>
    <s v="2018-04-25T16:35:18.660"/>
    <x v="3"/>
    <s v="T16:35:18.660"/>
    <s v="2"/>
    <n v="5.068700894"/>
    <n v="47.311041350000004"/>
  </r>
  <r>
    <x v="7"/>
    <s v="2018-04-25T16:35:22.120"/>
    <x v="3"/>
    <s v="T16:35:22.120"/>
    <s v="2"/>
    <n v="5.0687372709999998"/>
    <n v="47.310992480000003"/>
  </r>
  <r>
    <x v="2"/>
    <s v="2018-04-25T16:35:20.679"/>
    <x v="3"/>
    <s v="T16:35:20.679"/>
    <s v="2"/>
    <n v="5.0687070219999999"/>
    <n v="47.31101271"/>
  </r>
  <r>
    <x v="2"/>
    <s v="2018-04-25T16:35:22.793"/>
    <x v="3"/>
    <s v="T16:35:22.793"/>
    <s v="2"/>
    <n v="5.0687068569999996"/>
    <n v="47.311006980000002"/>
  </r>
  <r>
    <x v="2"/>
    <s v="2018-04-25T16:35:24.846"/>
    <x v="3"/>
    <s v="T16:35:24.846"/>
    <s v="2"/>
    <n v="5.0688103279999996"/>
    <n v="47.310953679999997"/>
  </r>
  <r>
    <x v="7"/>
    <s v="2018-04-25T16:35:27.457"/>
    <x v="3"/>
    <s v="T16:35:27.457"/>
    <s v="2"/>
    <n v="5.0686248230000004"/>
    <n v="47.310993850000003"/>
  </r>
  <r>
    <x v="2"/>
    <s v="2018-04-25T16:35:26.912"/>
    <x v="3"/>
    <s v="T16:35:26.912"/>
    <s v="2"/>
    <n v="5.0687067470000002"/>
    <n v="47.311014069999999"/>
  </r>
  <r>
    <x v="2"/>
    <s v="2018-04-25T16:35:28.715"/>
    <x v="3"/>
    <s v="T16:35:28.715"/>
    <s v="2"/>
    <n v="5.0687111549999999"/>
    <n v="47.311015859999998"/>
  </r>
  <r>
    <x v="2"/>
    <s v="2018-04-25T16:35:28.175"/>
    <x v="3"/>
    <s v="T16:35:28.175"/>
    <s v="2"/>
    <n v="5.0686982519999999"/>
    <n v="47.311016160000001"/>
  </r>
  <r>
    <x v="2"/>
    <s v="2018-04-25T16:35:29.882"/>
    <x v="3"/>
    <s v="T16:35:29.882"/>
    <s v="2"/>
    <n v="5.0687397949999999"/>
    <n v="47.311020810000002"/>
  </r>
  <r>
    <x v="2"/>
    <s v="2018-04-25T16:35:30.679"/>
    <x v="3"/>
    <s v="T16:35:30.679"/>
    <s v="2"/>
    <n v="5.068702622"/>
    <n v="47.311023679999998"/>
  </r>
  <r>
    <x v="2"/>
    <s v="2018-04-25T16:35:29.335"/>
    <x v="3"/>
    <s v="T16:35:29.335"/>
    <s v="2"/>
    <n v="5.0688220289999997"/>
    <n v="47.311037589999998"/>
  </r>
  <r>
    <x v="2"/>
    <s v="2018-04-25T16:35:27.468"/>
    <x v="3"/>
    <s v="T16:35:27.468"/>
    <s v="2"/>
    <n v="5.0687053730000002"/>
    <n v="47.311017440000001"/>
  </r>
  <r>
    <x v="2"/>
    <s v="2018-04-25T16:35:31.328"/>
    <x v="3"/>
    <s v="T16:35:31.328"/>
    <s v="2"/>
    <n v="5.0686923339999996"/>
    <n v="47.31104345"/>
  </r>
  <r>
    <x v="2"/>
    <s v="2018-04-25T16:35:32.153"/>
    <x v="3"/>
    <s v="T16:35:32.153"/>
    <s v="2"/>
    <n v="5.0686923889999997"/>
    <n v="47.311058070000001"/>
  </r>
  <r>
    <x v="2"/>
    <s v="2018-04-25T16:35:32.715"/>
    <x v="3"/>
    <s v="T16:35:32.715"/>
    <s v="2"/>
    <n v="5.0686971679999999"/>
    <n v="47.311042790000002"/>
  </r>
  <r>
    <x v="2"/>
    <s v="2018-04-25T16:35:33.306"/>
    <x v="3"/>
    <s v="T16:35:33.306"/>
    <s v="2"/>
    <n v="5.0686652700000003"/>
    <n v="47.310993250000003"/>
  </r>
  <r>
    <x v="7"/>
    <s v="2018-04-25T16:35:32.636"/>
    <x v="3"/>
    <s v="T16:35:32.636"/>
    <s v="2"/>
    <n v="5.0687594310000001"/>
    <n v="47.311007070000002"/>
  </r>
  <r>
    <x v="2"/>
    <s v="2018-04-25T16:35:33.832"/>
    <x v="3"/>
    <s v="T16:35:33.832"/>
    <s v="2"/>
    <n v="5.0686700309999999"/>
    <n v="47.311000059999998"/>
  </r>
  <r>
    <x v="2"/>
    <s v="2018-04-25T16:35:34.517"/>
    <x v="3"/>
    <s v="T16:35:34.517"/>
    <s v="2"/>
    <n v="5.0686673109999996"/>
    <n v="47.311000079999999"/>
  </r>
  <r>
    <x v="2"/>
    <s v="2018-04-25T16:35:35.047"/>
    <x v="3"/>
    <s v="T16:35:35.047"/>
    <s v="2"/>
    <n v="5.0686746090000003"/>
    <n v="47.311005260000002"/>
  </r>
  <r>
    <x v="2"/>
    <s v="2018-04-25T16:35:35.680"/>
    <x v="3"/>
    <s v="T16:35:35.680"/>
    <s v="2"/>
    <n v="5.0686930969999997"/>
    <n v="47.311039479999998"/>
  </r>
  <r>
    <x v="2"/>
    <s v="2018-04-25T16:35:36.212"/>
    <x v="3"/>
    <s v="T16:35:36.212"/>
    <s v="2"/>
    <n v="5.0686759600000002"/>
    <n v="47.311008399999999"/>
  </r>
  <r>
    <x v="7"/>
    <s v="2018-04-25T16:35:38.086"/>
    <x v="3"/>
    <s v="T16:35:38.086"/>
    <s v="2"/>
    <n v="5.06862089"/>
    <n v="47.310922730000001"/>
  </r>
  <r>
    <x v="7"/>
    <s v="2018-04-25T16:35:43.210"/>
    <x v="3"/>
    <s v="T16:35:43.210"/>
    <s v="2"/>
    <n v="5.0686290600000001"/>
    <n v="47.310998269999999"/>
  </r>
  <r>
    <x v="2"/>
    <s v="2018-04-25T16:35:41.257"/>
    <x v="3"/>
    <s v="T16:35:41.257"/>
    <s v="2"/>
    <n v="5.0687028559999998"/>
    <n v="47.310984879999999"/>
  </r>
  <r>
    <x v="2"/>
    <s v="2018-04-25T16:35:46.314"/>
    <x v="3"/>
    <s v="T16:35:46.314"/>
    <s v="2"/>
    <n v="5.0687609440000001"/>
    <n v="47.31104955"/>
  </r>
  <r>
    <x v="7"/>
    <s v="2018-04-25T16:35:48.242"/>
    <x v="3"/>
    <s v="T16:35:48.242"/>
    <s v="2"/>
    <n v="5.068729255"/>
    <n v="47.31103349"/>
  </r>
  <r>
    <x v="2"/>
    <s v="2018-04-25T16:35:51.395"/>
    <x v="3"/>
    <s v="T16:35:51.395"/>
    <s v="2"/>
    <n v="5.0688977890000002"/>
    <n v="47.311092850000001"/>
  </r>
  <r>
    <x v="7"/>
    <s v="2018-04-25T16:35:53.411"/>
    <x v="3"/>
    <s v="T16:35:53.411"/>
    <s v="2"/>
    <n v="5.068715954"/>
    <n v="47.311000999999997"/>
  </r>
  <r>
    <x v="2"/>
    <s v="2018-04-25T16:35:56.523"/>
    <x v="3"/>
    <s v="T16:35:56.523"/>
    <s v="2"/>
    <n v="5.0687418299999996"/>
    <n v="47.311081340000001"/>
  </r>
  <r>
    <x v="7"/>
    <s v="2018-04-25T16:35:58.523"/>
    <x v="3"/>
    <s v="T16:35:58.523"/>
    <s v="2"/>
    <n v="5.068712519"/>
    <n v="47.310998159999997"/>
  </r>
  <r>
    <x v="2"/>
    <s v="2018-04-25T16:36:01.549"/>
    <x v="3"/>
    <s v="T16:36:01.549"/>
    <s v="2"/>
    <n v="5.0687457140000003"/>
    <n v="47.31104285"/>
  </r>
  <r>
    <x v="7"/>
    <s v="2018-04-25T16:36:03.552"/>
    <x v="3"/>
    <s v="T16:36:03.552"/>
    <s v="2"/>
    <n v="5.0687127099999998"/>
    <n v="47.311014739999997"/>
  </r>
  <r>
    <x v="2"/>
    <s v="2018-04-25T16:36:06.590"/>
    <x v="3"/>
    <s v="T16:36:06.590"/>
    <s v="2"/>
    <n v="5.068698747"/>
    <n v="47.310969200000002"/>
  </r>
  <r>
    <x v="7"/>
    <s v="2018-04-25T16:36:09.148"/>
    <x v="3"/>
    <s v="T16:36:09.148"/>
    <s v="2"/>
    <n v="5.068705756"/>
    <n v="47.311032959999999"/>
  </r>
  <r>
    <x v="2"/>
    <s v="2018-04-25T16:36:11.638"/>
    <x v="3"/>
    <s v="T16:36:11.638"/>
    <s v="2"/>
    <n v="5.0686208830000004"/>
    <n v="47.311018820000001"/>
  </r>
  <r>
    <x v="7"/>
    <s v="2018-04-25T16:36:14.262"/>
    <x v="3"/>
    <s v="T16:36:14.262"/>
    <s v="2"/>
    <n v="5.0687175279999996"/>
    <n v="47.31101134"/>
  </r>
  <r>
    <x v="2"/>
    <s v="2018-04-25T16:36:16.711"/>
    <x v="3"/>
    <s v="T16:36:16.711"/>
    <s v="2"/>
    <n v="5.0687067690000003"/>
    <n v="47.311017939999999"/>
  </r>
  <r>
    <x v="7"/>
    <s v="2018-04-25T16:36:19.329"/>
    <x v="3"/>
    <s v="T16:36:19.329"/>
    <s v="2"/>
    <n v="5.0686465649999999"/>
    <n v="47.310987990000001"/>
  </r>
  <r>
    <x v="2"/>
    <s v="2018-04-25T16:36:21.750"/>
    <x v="3"/>
    <s v="T16:36:21.750"/>
    <s v="2"/>
    <n v="5.0686946539999997"/>
    <n v="47.311023919999997"/>
  </r>
  <r>
    <x v="7"/>
    <s v="2018-04-25T16:36:24.573"/>
    <x v="3"/>
    <s v="T16:36:24.573"/>
    <s v="2"/>
    <n v="5.0687023590000004"/>
    <n v="47.311010000000003"/>
  </r>
  <r>
    <x v="2"/>
    <s v="2018-04-25T16:36:26.766"/>
    <x v="3"/>
    <s v="T16:36:26.766"/>
    <s v="2"/>
    <n v="5.068646309"/>
    <n v="47.311055979999999"/>
  </r>
  <r>
    <x v="7"/>
    <s v="2018-04-25T16:36:29.822"/>
    <x v="3"/>
    <s v="T16:36:29.822"/>
    <s v="2"/>
    <n v="5.0687020719999998"/>
    <n v="47.311014360000001"/>
  </r>
  <r>
    <x v="2"/>
    <s v="2018-04-25T16:36:31.821"/>
    <x v="3"/>
    <s v="T16:36:31.821"/>
    <s v="2"/>
    <n v="5.0687039489999997"/>
    <n v="47.311027709999998"/>
  </r>
  <r>
    <x v="7"/>
    <s v="2018-04-25T16:36:35.062"/>
    <x v="3"/>
    <s v="T16:36:35.062"/>
    <s v="2"/>
    <n v="5.0687342600000003"/>
    <n v="47.310997800000003"/>
  </r>
  <r>
    <x v="2"/>
    <s v="2018-04-25T16:36:37.060"/>
    <x v="3"/>
    <s v="T16:36:37.060"/>
    <s v="2"/>
    <n v="5.0687296430000002"/>
    <n v="47.311029169999998"/>
  </r>
  <r>
    <x v="7"/>
    <s v="2018-04-25T16:36:40.392"/>
    <x v="3"/>
    <s v="T16:36:40.392"/>
    <s v="2"/>
    <n v="5.0686782670000001"/>
    <n v="47.310992560000003"/>
  </r>
  <r>
    <x v="2"/>
    <s v="2018-04-25T16:36:42.117"/>
    <x v="3"/>
    <s v="T16:36:42.117"/>
    <s v="2"/>
    <n v="5.0687037760000004"/>
    <n v="47.311026660000003"/>
  </r>
  <r>
    <x v="7"/>
    <s v="2018-04-25T16:36:46.149"/>
    <x v="3"/>
    <s v="T16:36:46.149"/>
    <s v="2"/>
    <n v="5.0687079690000001"/>
    <n v="47.31100404"/>
  </r>
  <r>
    <x v="2"/>
    <s v="2018-04-25T16:36:47.171"/>
    <x v="3"/>
    <s v="T16:36:47.171"/>
    <s v="2"/>
    <n v="5.0686973310000001"/>
    <n v="47.311009130000002"/>
  </r>
  <r>
    <x v="7"/>
    <s v="2018-04-25T16:36:51.419"/>
    <x v="3"/>
    <s v="T16:36:51.419"/>
    <s v="2"/>
    <n v="5.0687666169999996"/>
    <n v="47.311011239999999"/>
  </r>
  <r>
    <x v="2"/>
    <s v="2018-04-25T16:36:52.671"/>
    <x v="3"/>
    <s v="T16:36:52.671"/>
    <s v="2"/>
    <n v="5.0687018019999996"/>
    <n v="47.311036479999999"/>
  </r>
  <r>
    <x v="7"/>
    <s v="2018-04-25T16:36:56.616"/>
    <x v="3"/>
    <s v="T16:36:56.616"/>
    <s v="2"/>
    <n v="5.0687040200000002"/>
    <n v="47.311005420000001"/>
  </r>
  <r>
    <x v="2"/>
    <s v="2018-04-25T16:36:57.840"/>
    <x v="3"/>
    <s v="T16:36:57.840"/>
    <s v="2"/>
    <n v="5.0687182389999998"/>
    <n v="47.311076759999999"/>
  </r>
  <r>
    <x v="7"/>
    <s v="2018-04-25T16:37:01.989"/>
    <x v="3"/>
    <s v="T16:37:01.989"/>
    <s v="2"/>
    <n v="5.0686409340000003"/>
    <n v="47.311006849999998"/>
  </r>
  <r>
    <x v="2"/>
    <s v="2018-04-25T16:37:02.993"/>
    <x v="3"/>
    <s v="T16:37:02.993"/>
    <s v="2"/>
    <n v="5.0687118760000001"/>
    <n v="47.310980450000002"/>
  </r>
  <r>
    <x v="7"/>
    <s v="2018-04-25T16:37:07.278"/>
    <x v="3"/>
    <s v="T16:37:07.278"/>
    <s v="2"/>
    <n v="5.0686309249999999"/>
    <n v="47.310998660000003"/>
  </r>
  <r>
    <x v="2"/>
    <s v="2018-04-25T16:37:08.088"/>
    <x v="3"/>
    <s v="T16:37:08.088"/>
    <s v="2"/>
    <n v="5.0686719480000004"/>
    <n v="47.310951129999999"/>
  </r>
  <r>
    <x v="7"/>
    <s v="2018-04-25T16:37:12.357"/>
    <x v="3"/>
    <s v="T16:37:12.357"/>
    <s v="2"/>
    <n v="5.0687437319999997"/>
    <n v="47.31098317"/>
  </r>
  <r>
    <x v="7"/>
    <s v="2018-04-25T16:37:17.523"/>
    <x v="3"/>
    <s v="T16:37:17.523"/>
    <s v="2"/>
    <n v="5.068726238"/>
    <n v="47.310939060000003"/>
  </r>
  <r>
    <x v="2"/>
    <s v="2018-04-25T16:37:13.219"/>
    <x v="3"/>
    <s v="T16:37:13.219"/>
    <s v="2"/>
    <n v="5.0685838749999998"/>
    <n v="47.310930229999997"/>
  </r>
  <r>
    <x v="2"/>
    <s v="2018-04-25T16:37:18.233"/>
    <x v="3"/>
    <s v="T16:37:18.233"/>
    <s v="2"/>
    <n v="5.0686930539999997"/>
    <n v="47.311098029999997"/>
  </r>
  <r>
    <x v="7"/>
    <s v="2018-04-25T16:37:22.702"/>
    <x v="3"/>
    <s v="T16:37:22.702"/>
    <s v="2"/>
    <n v="5.0687061939999998"/>
    <n v="47.311015789999999"/>
  </r>
  <r>
    <x v="2"/>
    <s v="2018-04-25T16:37:23.399"/>
    <x v="3"/>
    <s v="T16:37:23.399"/>
    <s v="2"/>
    <n v="5.0689874780000004"/>
    <n v="47.31091928"/>
  </r>
  <r>
    <x v="7"/>
    <s v="2018-04-25T16:37:27.939"/>
    <x v="3"/>
    <s v="T16:37:27.939"/>
    <s v="2"/>
    <n v="5.0686785580000002"/>
    <n v="47.310992800000001"/>
  </r>
  <r>
    <x v="2"/>
    <s v="2018-04-25T16:37:28.507"/>
    <x v="3"/>
    <s v="T16:37:28.507"/>
    <s v="2"/>
    <n v="5.0686660039999998"/>
    <n v="47.311100529999997"/>
  </r>
  <r>
    <x v="7"/>
    <s v="2018-04-25T16:37:33.040"/>
    <x v="3"/>
    <s v="T16:37:33.040"/>
    <s v="2"/>
    <n v="5.0687132879999997"/>
    <n v="47.311002449999997"/>
  </r>
  <r>
    <x v="2"/>
    <s v="2018-04-25T16:37:33.538"/>
    <x v="3"/>
    <s v="T16:37:33.538"/>
    <s v="2"/>
    <n v="5.0686276509999999"/>
    <n v="47.310917830000001"/>
  </r>
  <r>
    <x v="2"/>
    <s v="2018-04-25T16:37:38.556"/>
    <x v="3"/>
    <s v="T16:37:38.556"/>
    <s v="2"/>
    <n v="5.0687198599999999"/>
    <n v="47.311081700000003"/>
  </r>
  <r>
    <x v="7"/>
    <s v="2018-04-25T16:37:38.418"/>
    <x v="3"/>
    <s v="T16:37:38.418"/>
    <s v="2"/>
    <n v="5.0687530560000003"/>
    <n v="47.310994289999996"/>
  </r>
  <r>
    <x v="7"/>
    <s v="2018-04-25T16:37:43.598"/>
    <x v="3"/>
    <s v="T16:37:43.598"/>
    <s v="2"/>
    <n v="5.0687653929999996"/>
    <n v="47.31100326"/>
  </r>
  <r>
    <x v="2"/>
    <s v="2018-04-25T16:37:43.579"/>
    <x v="3"/>
    <s v="T16:37:43.579"/>
    <s v="2"/>
    <n v="5.0687545150000002"/>
    <n v="47.311055469999999"/>
  </r>
  <r>
    <x v="7"/>
    <s v="2018-04-25T16:37:48.794"/>
    <x v="3"/>
    <s v="T16:37:48.794"/>
    <s v="2"/>
    <n v="5.0687295539999999"/>
    <n v="47.311000200000002"/>
  </r>
  <r>
    <x v="2"/>
    <s v="2018-04-25T16:37:48.619"/>
    <x v="3"/>
    <s v="T16:37:48.619"/>
    <s v="2"/>
    <n v="5.0687297779999998"/>
    <n v="47.310944769999999"/>
  </r>
  <r>
    <x v="7"/>
    <s v="2018-04-25T16:37:53.860"/>
    <x v="3"/>
    <s v="T16:37:53.860"/>
    <s v="2"/>
    <n v="5.068735244"/>
    <n v="47.311006089999999"/>
  </r>
  <r>
    <x v="2"/>
    <s v="2018-04-25T16:37:53.870"/>
    <x v="3"/>
    <s v="T16:37:53.870"/>
    <s v="2"/>
    <n v="5.0689182300000004"/>
    <n v="47.310976150000002"/>
  </r>
  <r>
    <x v="7"/>
    <s v="2018-04-25T16:37:59.118"/>
    <x v="3"/>
    <s v="T16:37:59.118"/>
    <s v="2"/>
    <n v="5.0687060009999998"/>
    <n v="47.310994780000001"/>
  </r>
  <r>
    <x v="2"/>
    <s v="2018-04-25T16:37:59.076"/>
    <x v="3"/>
    <s v="T16:37:59.076"/>
    <s v="2"/>
    <n v="5.0687116809999999"/>
    <n v="47.311125050000001"/>
  </r>
  <r>
    <x v="2"/>
    <s v="2018-04-25T16:38:04.112"/>
    <x v="3"/>
    <s v="T16:38:04.112"/>
    <s v="2"/>
    <n v="5.0688225490000001"/>
    <n v="47.310884540000004"/>
  </r>
  <r>
    <x v="7"/>
    <s v="2018-04-25T16:38:04.549"/>
    <x v="3"/>
    <s v="T16:38:04.549"/>
    <s v="2"/>
    <n v="5.0687095940000004"/>
    <n v="47.311038539999998"/>
  </r>
  <r>
    <x v="2"/>
    <s v="2018-04-25T16:38:09.140"/>
    <x v="3"/>
    <s v="T16:38:09.140"/>
    <s v="2"/>
    <n v="5.0687644499999998"/>
    <n v="47.311067219999998"/>
  </r>
  <r>
    <x v="7"/>
    <s v="2018-04-25T16:38:09.932"/>
    <x v="3"/>
    <s v="T16:38:09.932"/>
    <s v="2"/>
    <n v="5.0687405339999998"/>
    <n v="47.310988160000001"/>
  </r>
  <r>
    <x v="7"/>
    <s v="2018-04-25T16:38:15.305"/>
    <x v="3"/>
    <s v="T16:38:15.305"/>
    <s v="2"/>
    <n v="5.0686614419999998"/>
    <n v="47.31093448"/>
  </r>
  <r>
    <x v="2"/>
    <s v="2018-04-25T16:38:14.224"/>
    <x v="3"/>
    <s v="T16:38:14.224"/>
    <s v="2"/>
    <n v="5.0687533030000003"/>
    <n v="47.311127259999999"/>
  </r>
  <r>
    <x v="7"/>
    <s v="2018-04-25T16:38:20.553"/>
    <x v="3"/>
    <s v="T16:38:20.553"/>
    <s v="2"/>
    <n v="5.0687339429999998"/>
    <n v="47.310987390000001"/>
  </r>
  <r>
    <x v="2"/>
    <s v="2018-04-25T16:38:19.287"/>
    <x v="3"/>
    <s v="T16:38:19.287"/>
    <s v="2"/>
    <n v="5.0686995030000004"/>
    <n v="47.311131009999997"/>
  </r>
  <r>
    <x v="2"/>
    <s v="2018-04-25T16:38:24.330"/>
    <x v="3"/>
    <s v="T16:38:24.330"/>
    <s v="2"/>
    <n v="5.0687630620000004"/>
    <n v="47.311073260000001"/>
  </r>
  <r>
    <x v="7"/>
    <s v="2018-04-25T16:38:25.923"/>
    <x v="3"/>
    <s v="T16:38:25.923"/>
    <s v="2"/>
    <n v="5.0687296829999999"/>
    <n v="47.310989149999997"/>
  </r>
  <r>
    <x v="2"/>
    <s v="2018-04-25T16:38:29.467"/>
    <x v="3"/>
    <s v="T16:38:29.467"/>
    <s v="2"/>
    <n v="5.0687269629999996"/>
    <n v="47.311075770000002"/>
  </r>
  <r>
    <x v="7"/>
    <s v="2018-04-25T16:38:30.982"/>
    <x v="3"/>
    <s v="T16:38:30.982"/>
    <s v="2"/>
    <n v="5.0687237129999998"/>
    <n v="47.311004050000001"/>
  </r>
  <r>
    <x v="2"/>
    <s v="2018-04-25T16:38:34.486"/>
    <x v="3"/>
    <s v="T16:38:34.486"/>
    <s v="2"/>
    <n v="5.0687437839999996"/>
    <n v="47.311058559999999"/>
  </r>
  <r>
    <x v="7"/>
    <s v="2018-04-25T16:38:37.115"/>
    <x v="3"/>
    <s v="T16:38:37.115"/>
    <s v="2"/>
    <n v="5.068731111"/>
    <n v="47.310994639999997"/>
  </r>
  <r>
    <x v="2"/>
    <s v="2018-04-25T16:38:39.952"/>
    <x v="3"/>
    <s v="T16:38:39.952"/>
    <s v="2"/>
    <n v="5.0687256009999997"/>
    <n v="47.311073469999997"/>
  </r>
  <r>
    <x v="7"/>
    <s v="2018-04-25T16:38:42.376"/>
    <x v="3"/>
    <s v="T16:38:42.376"/>
    <s v="2"/>
    <n v="5.0687344339999996"/>
    <n v="47.310993590000002"/>
  </r>
  <r>
    <x v="2"/>
    <s v="2018-04-25T16:38:45.011"/>
    <x v="3"/>
    <s v="T16:38:45.011"/>
    <s v="2"/>
    <n v="5.0688013700000001"/>
    <n v="47.311068830000004"/>
  </r>
  <r>
    <x v="7"/>
    <s v="2018-04-25T16:38:47.674"/>
    <x v="3"/>
    <s v="T16:38:47.674"/>
    <s v="2"/>
    <n v="5.0687661909999999"/>
    <n v="47.311003450000001"/>
  </r>
  <r>
    <x v="2"/>
    <s v="2018-04-25T16:38:50.090"/>
    <x v="3"/>
    <s v="T16:38:50.090"/>
    <s v="2"/>
    <n v="5.0687670349999996"/>
    <n v="47.311072959999997"/>
  </r>
  <r>
    <x v="7"/>
    <s v="2018-04-25T16:38:52.860"/>
    <x v="3"/>
    <s v="T16:38:52.860"/>
    <s v="2"/>
    <n v="5.0687233750000003"/>
    <n v="47.310997919999998"/>
  </r>
  <r>
    <x v="2"/>
    <s v="2018-04-25T16:38:55.103"/>
    <x v="3"/>
    <s v="T16:38:55.103"/>
    <s v="2"/>
    <n v="5.0687845930000002"/>
    <n v="47.311071499999997"/>
  </r>
  <r>
    <x v="7"/>
    <s v="2018-04-25T16:38:57.911"/>
    <x v="3"/>
    <s v="T16:38:57.911"/>
    <s v="2"/>
    <n v="5.068750273"/>
    <n v="47.311000419999999"/>
  </r>
  <r>
    <x v="2"/>
    <s v="2018-04-25T16:39:00.143"/>
    <x v="3"/>
    <s v="T16:39:00.143"/>
    <s v="2"/>
    <n v="5.0687331110000002"/>
    <n v="47.31108201"/>
  </r>
  <r>
    <x v="7"/>
    <s v="2018-04-25T16:39:03.137"/>
    <x v="3"/>
    <s v="T16:39:03.137"/>
    <s v="2"/>
    <n v="5.0686535810000004"/>
    <n v="47.31108811"/>
  </r>
  <r>
    <x v="2"/>
    <s v="2018-04-25T16:39:05.154"/>
    <x v="3"/>
    <s v="T16:39:05.154"/>
    <s v="2"/>
    <n v="5.0687212239999999"/>
    <n v="47.311070219999998"/>
  </r>
  <r>
    <x v="7"/>
    <s v="2018-04-25T16:39:08.282"/>
    <x v="3"/>
    <s v="T16:39:08.282"/>
    <s v="2"/>
    <n v="5.0687444020000001"/>
    <n v="47.3109988"/>
  </r>
  <r>
    <x v="7"/>
    <s v="2018-04-25T16:39:13.346"/>
    <x v="3"/>
    <s v="T16:39:13.346"/>
    <s v="2"/>
    <n v="5.0687160130000004"/>
    <n v="47.311013250000002"/>
  </r>
  <r>
    <x v="2"/>
    <s v="2018-04-25T16:39:15.325"/>
    <x v="3"/>
    <s v="T16:39:15.325"/>
    <s v="2"/>
    <n v="5.0690087190000002"/>
    <n v="47.311045550000003"/>
  </r>
  <r>
    <x v="7"/>
    <s v="2018-04-25T16:39:18.679"/>
    <x v="3"/>
    <s v="T16:39:18.679"/>
    <s v="2"/>
    <n v="5.0687182780000004"/>
    <n v="47.310899020000001"/>
  </r>
  <r>
    <x v="2"/>
    <s v="2018-04-25T16:39:20.360"/>
    <x v="3"/>
    <s v="T16:39:20.360"/>
    <s v="2"/>
    <n v="5.0687345219999997"/>
    <n v="47.311096110000001"/>
  </r>
  <r>
    <x v="2"/>
    <s v="2018-04-25T16:39:25.478"/>
    <x v="3"/>
    <s v="T16:39:25.478"/>
    <s v="2"/>
    <n v="5.0687067429999999"/>
    <n v="47.311098719999997"/>
  </r>
  <r>
    <x v="7"/>
    <s v="2018-04-25T16:39:24.721"/>
    <x v="3"/>
    <s v="T16:39:24.721"/>
    <s v="2"/>
    <n v="5.0686966480000004"/>
    <n v="47.31089592"/>
  </r>
  <r>
    <x v="7"/>
    <s v="2018-04-25T16:39:30.035"/>
    <x v="3"/>
    <s v="T16:39:30.035"/>
    <s v="2"/>
    <n v="5.0687304119999999"/>
    <n v="47.310994860000001"/>
  </r>
  <r>
    <x v="2"/>
    <s v="2018-04-25T16:39:30.533"/>
    <x v="3"/>
    <s v="T16:39:30.533"/>
    <s v="2"/>
    <n v="5.0687693500000002"/>
    <n v="47.311101030000003"/>
  </r>
  <r>
    <x v="7"/>
    <s v="2018-04-25T16:39:35.135"/>
    <x v="3"/>
    <s v="T16:39:35.135"/>
    <s v="2"/>
    <n v="5.0687487320000004"/>
    <n v="47.310979770000003"/>
  </r>
  <r>
    <x v="2"/>
    <s v="2018-04-25T16:39:35.842"/>
    <x v="3"/>
    <s v="T16:39:35.842"/>
    <s v="2"/>
    <n v="5.0687782529999996"/>
    <n v="47.310941110000002"/>
  </r>
  <r>
    <x v="7"/>
    <s v="2018-04-25T16:39:40.495"/>
    <x v="3"/>
    <s v="T16:39:40.495"/>
    <s v="2"/>
    <n v="5.0687286690000004"/>
    <n v="47.310996889999998"/>
  </r>
  <r>
    <x v="7"/>
    <s v="2018-04-25T16:39:45.755"/>
    <x v="3"/>
    <s v="T16:39:45.755"/>
    <s v="2"/>
    <n v="5.0687193490000002"/>
    <n v="47.310999150000001"/>
  </r>
  <r>
    <x v="7"/>
    <s v="2018-04-25T16:39:52.216"/>
    <x v="3"/>
    <s v="T16:39:52.216"/>
    <s v="2"/>
    <n v="5.0686811260000004"/>
    <n v="47.311011970000003"/>
  </r>
  <r>
    <x v="7"/>
    <s v="2018-04-25T16:39:57.784"/>
    <x v="3"/>
    <s v="T16:39:57.784"/>
    <s v="2"/>
    <n v="5.0686480429999996"/>
    <n v="47.311034820000003"/>
  </r>
  <r>
    <x v="7"/>
    <s v="2018-04-25T16:40:02.952"/>
    <x v="3"/>
    <s v="T16:40:02.952"/>
    <s v="2"/>
    <n v="5.0686252070000002"/>
    <n v="47.31105582"/>
  </r>
  <r>
    <x v="7"/>
    <s v="2018-04-25T16:40:08.228"/>
    <x v="3"/>
    <s v="T16:40:08.228"/>
    <s v="2"/>
    <n v="5.0686979470000004"/>
    <n v="47.311017110000002"/>
  </r>
  <r>
    <x v="7"/>
    <s v="2018-04-25T16:40:15.626"/>
    <x v="3"/>
    <s v="T16:40:15.626"/>
    <s v="2"/>
    <n v="5.0687899850000004"/>
    <n v="47.310999549999998"/>
  </r>
  <r>
    <x v="7"/>
    <s v="2018-04-25T16:40:21.612"/>
    <x v="3"/>
    <s v="T16:40:21.612"/>
    <s v="2"/>
    <n v="5.0687021789999998"/>
    <n v="47.311016520000003"/>
  </r>
  <r>
    <x v="7"/>
    <s v="2018-04-25T16:40:26.954"/>
    <x v="3"/>
    <s v="T16:40:26.954"/>
    <s v="2"/>
    <n v="5.068778504"/>
    <n v="47.310966239999999"/>
  </r>
  <r>
    <x v="7"/>
    <s v="2018-04-25T16:40:32.076"/>
    <x v="3"/>
    <s v="T16:40:32.076"/>
    <s v="2"/>
    <n v="5.0685929290000002"/>
    <n v="47.311010379999999"/>
  </r>
  <r>
    <x v="7"/>
    <s v="2018-04-25T16:40:37.272"/>
    <x v="3"/>
    <s v="T16:40:37.272"/>
    <s v="2"/>
    <n v="5.0687721239999997"/>
    <n v="47.310992239999997"/>
  </r>
  <r>
    <x v="7"/>
    <s v="2018-04-25T16:40:42.528"/>
    <x v="3"/>
    <s v="T16:40:42.528"/>
    <s v="2"/>
    <n v="5.0687206580000002"/>
    <n v="47.310999619999997"/>
  </r>
  <r>
    <x v="7"/>
    <s v="2018-04-25T16:40:47.777"/>
    <x v="3"/>
    <s v="T16:40:47.777"/>
    <s v="2"/>
    <n v="5.0687662830000004"/>
    <n v="47.310998410000003"/>
  </r>
  <r>
    <x v="7"/>
    <s v="2018-04-25T16:40:53.018"/>
    <x v="3"/>
    <s v="T16:40:53.018"/>
    <s v="2"/>
    <n v="5.068708816"/>
    <n v="47.31100343"/>
  </r>
  <r>
    <x v="7"/>
    <s v="2018-04-25T16:40:58.280"/>
    <x v="3"/>
    <s v="T16:40:58.280"/>
    <s v="2"/>
    <n v="5.0687171519999996"/>
    <n v="47.311000020000002"/>
  </r>
  <r>
    <x v="7"/>
    <s v="2018-04-25T16:41:03.485"/>
    <x v="3"/>
    <s v="T16:41:03.485"/>
    <s v="2"/>
    <n v="5.0687203910000003"/>
    <n v="47.311000419999999"/>
  </r>
  <r>
    <x v="7"/>
    <s v="2018-04-25T16:41:08.791"/>
    <x v="3"/>
    <s v="T16:41:08.791"/>
    <s v="2"/>
    <n v="5.0687659150000002"/>
    <n v="47.310996230000001"/>
  </r>
  <r>
    <x v="7"/>
    <s v="2018-04-25T16:41:13.959"/>
    <x v="3"/>
    <s v="T16:41:13.959"/>
    <s v="2"/>
    <n v="5.0687898799999997"/>
    <n v="47.310983999999998"/>
  </r>
  <r>
    <x v="7"/>
    <s v="2018-04-25T16:41:18.990"/>
    <x v="3"/>
    <s v="T16:41:18.990"/>
    <s v="2"/>
    <n v="5.0687641110000001"/>
    <n v="47.310998069999997"/>
  </r>
  <r>
    <x v="7"/>
    <s v="2018-04-25T16:41:24.060"/>
    <x v="3"/>
    <s v="T16:41:24.060"/>
    <s v="2"/>
    <n v="5.0687756229999996"/>
    <n v="47.31096977"/>
  </r>
  <r>
    <x v="7"/>
    <s v="2018-04-25T16:41:29.207"/>
    <x v="3"/>
    <s v="T16:41:29.207"/>
    <s v="2"/>
    <n v="5.0686887360000004"/>
    <n v="47.31102087"/>
  </r>
  <r>
    <x v="7"/>
    <s v="2018-04-25T16:41:35.055"/>
    <x v="3"/>
    <s v="T16:41:35.055"/>
    <s v="2"/>
    <n v="5.0687163609999999"/>
    <n v="47.311003239999998"/>
  </r>
  <r>
    <x v="7"/>
    <s v="2018-04-25T16:41:40.132"/>
    <x v="3"/>
    <s v="T16:41:40.132"/>
    <s v="2"/>
    <n v="5.068685683"/>
    <n v="47.31101125"/>
  </r>
  <r>
    <x v="7"/>
    <s v="2018-04-25T16:41:45.383"/>
    <x v="3"/>
    <s v="T16:41:45.383"/>
    <s v="2"/>
    <n v="5.0689061019999997"/>
    <n v="47.310995320000004"/>
  </r>
  <r>
    <x v="7"/>
    <s v="2018-04-25T16:41:50.475"/>
    <x v="3"/>
    <s v="T16:41:50.475"/>
    <s v="2"/>
    <n v="5.0687654889999996"/>
    <n v="47.31099511"/>
  </r>
  <r>
    <x v="7"/>
    <s v="2018-04-25T16:41:55.655"/>
    <x v="3"/>
    <s v="T16:41:55.655"/>
    <s v="2"/>
    <n v="5.068716609"/>
    <n v="47.311040970000001"/>
  </r>
  <r>
    <x v="7"/>
    <s v="2018-04-25T16:42:01.375"/>
    <x v="3"/>
    <s v="T16:42:01.375"/>
    <s v="2"/>
    <n v="5.0687302159999996"/>
    <n v="47.31097149"/>
  </r>
  <r>
    <x v="7"/>
    <s v="2018-04-25T16:42:06.621"/>
    <x v="3"/>
    <s v="T16:42:06.621"/>
    <s v="2"/>
    <n v="5.0687220530000001"/>
    <n v="47.310980059999999"/>
  </r>
  <r>
    <x v="7"/>
    <s v="2018-04-25T16:42:11.646"/>
    <x v="3"/>
    <s v="T16:42:11.646"/>
    <s v="2"/>
    <n v="5.0687249459999997"/>
    <n v="47.310980399999998"/>
  </r>
  <r>
    <x v="7"/>
    <s v="2018-04-25T16:42:16.896"/>
    <x v="3"/>
    <s v="T16:42:16.896"/>
    <s v="2"/>
    <n v="5.0686807900000002"/>
    <n v="47.310996940000003"/>
  </r>
  <r>
    <x v="7"/>
    <s v="2018-04-25T16:42:22.148"/>
    <x v="3"/>
    <s v="T16:42:22.148"/>
    <s v="2"/>
    <n v="5.0686684709999996"/>
    <n v="47.310951009999997"/>
  </r>
  <r>
    <x v="7"/>
    <s v="2018-04-25T16:42:27.535"/>
    <x v="3"/>
    <s v="T16:42:27.535"/>
    <s v="2"/>
    <n v="5.0687354290000002"/>
    <n v="47.310993519999997"/>
  </r>
  <r>
    <x v="7"/>
    <s v="2018-04-25T16:42:32.766"/>
    <x v="3"/>
    <s v="T16:42:32.766"/>
    <s v="2"/>
    <n v="5.0687147680000004"/>
    <n v="47.311012849999997"/>
  </r>
  <r>
    <x v="7"/>
    <s v="2018-04-25T16:42:37.847"/>
    <x v="3"/>
    <s v="T16:42:37.847"/>
    <s v="2"/>
    <n v="5.0686411949999997"/>
    <n v="47.310988119999998"/>
  </r>
  <r>
    <x v="7"/>
    <s v="2018-04-25T16:42:43.155"/>
    <x v="3"/>
    <s v="T16:42:43.155"/>
    <s v="2"/>
    <n v="5.0686626800000001"/>
    <n v="47.31092898"/>
  </r>
  <r>
    <x v="7"/>
    <s v="2018-04-25T16:42:48.329"/>
    <x v="3"/>
    <s v="T16:42:48.329"/>
    <s v="2"/>
    <n v="5.068666812"/>
    <n v="47.31100094"/>
  </r>
  <r>
    <x v="7"/>
    <s v="2018-04-25T16:42:53.446"/>
    <x v="3"/>
    <s v="T16:42:53.446"/>
    <s v="2"/>
    <n v="5.0686424609999996"/>
    <n v="47.310989859999999"/>
  </r>
  <r>
    <x v="7"/>
    <s v="2018-04-25T16:42:58.513"/>
    <x v="3"/>
    <s v="T16:42:58.513"/>
    <s v="2"/>
    <n v="5.0686518129999998"/>
    <n v="47.310953419999997"/>
  </r>
  <r>
    <x v="7"/>
    <s v="2018-04-25T16:43:04.076"/>
    <x v="3"/>
    <s v="T16:43:04.076"/>
    <s v="2"/>
    <n v="5.0687257780000001"/>
    <n v="47.311018879999999"/>
  </r>
  <r>
    <x v="7"/>
    <s v="2018-04-25T16:43:09.198"/>
    <x v="3"/>
    <s v="T16:43:09.198"/>
    <s v="2"/>
    <n v="5.0687313359999999"/>
    <n v="47.31098677"/>
  </r>
  <r>
    <x v="7"/>
    <s v="2018-04-25T16:43:14.437"/>
    <x v="3"/>
    <s v="T16:43:14.437"/>
    <s v="2"/>
    <n v="5.0687224559999997"/>
    <n v="47.311000300000003"/>
  </r>
  <r>
    <x v="7"/>
    <s v="2018-04-25T16:43:19.588"/>
    <x v="3"/>
    <s v="T16:43:19.588"/>
    <s v="2"/>
    <n v="5.0686632249999999"/>
    <n v="47.311016129999999"/>
  </r>
  <r>
    <x v="7"/>
    <s v="2018-04-25T16:43:25.617"/>
    <x v="3"/>
    <s v="T16:43:25.617"/>
    <s v="2"/>
    <n v="5.0687125440000003"/>
    <n v="47.310932469999997"/>
  </r>
  <r>
    <x v="7"/>
    <s v="2018-04-25T16:43:31.151"/>
    <x v="3"/>
    <s v="T16:43:31.151"/>
    <s v="2"/>
    <n v="5.0687401210000003"/>
    <n v="47.310960880000003"/>
  </r>
  <r>
    <x v="7"/>
    <s v="2018-04-25T16:43:36.387"/>
    <x v="3"/>
    <s v="T16:43:36.387"/>
    <s v="2"/>
    <n v="5.0687599480000003"/>
    <n v="47.310949700000002"/>
  </r>
  <r>
    <x v="7"/>
    <s v="2018-04-25T16:43:41.898"/>
    <x v="3"/>
    <s v="T16:43:41.898"/>
    <s v="2"/>
    <n v="5.068701076"/>
    <n v="47.311011749999999"/>
  </r>
  <r>
    <x v="7"/>
    <s v="2018-04-25T16:43:47.249"/>
    <x v="3"/>
    <s v="T16:43:47.249"/>
    <s v="2"/>
    <n v="5.0687356509999999"/>
    <n v="47.310945510000003"/>
  </r>
  <r>
    <x v="7"/>
    <s v="2018-04-25T16:43:52.295"/>
    <x v="3"/>
    <s v="T16:43:52.295"/>
    <s v="2"/>
    <n v="5.0686593210000002"/>
    <n v="47.31101632"/>
  </r>
  <r>
    <x v="7"/>
    <s v="2018-04-25T16:43:57.617"/>
    <x v="3"/>
    <s v="T16:43:57.617"/>
    <s v="2"/>
    <n v="5.0687290139999996"/>
    <n v="47.310983909999997"/>
  </r>
  <r>
    <x v="7"/>
    <s v="2018-04-25T16:44:02.935"/>
    <x v="3"/>
    <s v="T16:44:02.935"/>
    <s v="2"/>
    <n v="5.0686566190000004"/>
    <n v="47.31100927"/>
  </r>
  <r>
    <x v="7"/>
    <s v="2018-04-25T16:44:08.112"/>
    <x v="3"/>
    <s v="T16:44:08.112"/>
    <s v="2"/>
    <n v="5.0687139620000004"/>
    <n v="47.311013119999998"/>
  </r>
  <r>
    <x v="7"/>
    <s v="2018-04-25T16:44:13.368"/>
    <x v="3"/>
    <s v="T16:44:13.368"/>
    <s v="2"/>
    <n v="5.0686128779999997"/>
    <n v="47.310988850000001"/>
  </r>
  <r>
    <x v="7"/>
    <s v="2018-04-25T16:44:18.538"/>
    <x v="3"/>
    <s v="T16:44:18.538"/>
    <s v="2"/>
    <n v="5.0687334740000001"/>
    <n v="47.310993670000002"/>
  </r>
  <r>
    <x v="7"/>
    <s v="2018-04-25T16:44:23.773"/>
    <x v="3"/>
    <s v="T16:44:23.773"/>
    <s v="2"/>
    <n v="5.0687620820000001"/>
    <n v="47.310997469999997"/>
  </r>
  <r>
    <x v="7"/>
    <s v="2018-04-25T16:44:29.704"/>
    <x v="3"/>
    <s v="T16:44:29.704"/>
    <s v="2"/>
    <n v="5.068812512"/>
    <n v="47.310992159999998"/>
  </r>
  <r>
    <x v="7"/>
    <s v="2018-04-25T16:44:34.869"/>
    <x v="3"/>
    <s v="T16:44:34.869"/>
    <s v="2"/>
    <n v="5.0687172470000004"/>
    <n v="47.311014970000002"/>
  </r>
  <r>
    <x v="7"/>
    <s v="2018-04-25T16:44:39.892"/>
    <x v="3"/>
    <s v="T16:44:39.892"/>
    <s v="2"/>
    <n v="5.0688227939999999"/>
    <n v="47.310980020000002"/>
  </r>
  <r>
    <x v="7"/>
    <s v="2018-04-25T16:44:45.128"/>
    <x v="3"/>
    <s v="T16:44:45.128"/>
    <s v="2"/>
    <n v="5.0687192080000001"/>
    <n v="47.311005260000002"/>
  </r>
  <r>
    <x v="7"/>
    <s v="2018-04-25T16:44:50.183"/>
    <x v="3"/>
    <s v="T16:44:50.183"/>
    <s v="2"/>
    <n v="5.0686934880000001"/>
    <n v="47.311016279999997"/>
  </r>
  <r>
    <x v="7"/>
    <s v="2018-04-25T16:44:55.998"/>
    <x v="3"/>
    <s v="T16:44:55.998"/>
    <s v="2"/>
    <n v="5.0687448499999999"/>
    <n v="47.311002629999997"/>
  </r>
  <r>
    <x v="0"/>
    <s v="2018-04-25T16:44:57.208"/>
    <x v="3"/>
    <s v="T16:44:57.208"/>
    <s v="4"/>
    <n v="5.0774757060000004"/>
    <n v="47.314093790000001"/>
  </r>
  <r>
    <x v="7"/>
    <s v="2018-04-25T16:45:01.046"/>
    <x v="3"/>
    <s v="T16:45:01.046"/>
    <s v="2"/>
    <n v="5.0687103499999999"/>
    <n v="47.311013209999999"/>
  </r>
  <r>
    <x v="0"/>
    <s v="2018-04-25T16:45:04.383"/>
    <x v="3"/>
    <s v="T16:45:04.383"/>
    <s v="4"/>
    <n v="5.0774837069999998"/>
    <n v="47.314098880000003"/>
  </r>
  <r>
    <x v="7"/>
    <s v="2018-04-25T16:45:06.305"/>
    <x v="3"/>
    <s v="T16:45:06.305"/>
    <s v="2"/>
    <n v="5.0687086380000004"/>
    <n v="47.311010879999998"/>
  </r>
  <r>
    <x v="0"/>
    <s v="2018-04-25T16:45:09.651"/>
    <x v="3"/>
    <s v="T16:45:09.651"/>
    <s v="4"/>
    <n v="5.0774801580000002"/>
    <n v="47.314107270000001"/>
  </r>
  <r>
    <x v="7"/>
    <s v="2018-04-25T16:45:11.545"/>
    <x v="3"/>
    <s v="T16:45:11.545"/>
    <s v="2"/>
    <n v="5.0687300970000004"/>
    <n v="47.311024449999998"/>
  </r>
  <r>
    <x v="7"/>
    <s v="2018-04-25T16:45:16.810"/>
    <x v="3"/>
    <s v="T16:45:16.810"/>
    <s v="2"/>
    <n v="5.0687182880000003"/>
    <n v="47.310999019999997"/>
  </r>
  <r>
    <x v="7"/>
    <s v="2018-04-25T16:45:23.299"/>
    <x v="3"/>
    <s v="T16:45:23.299"/>
    <s v="2"/>
    <n v="5.0688062279999997"/>
    <n v="47.310994299999997"/>
  </r>
  <r>
    <x v="7"/>
    <s v="2018-04-25T16:45:28.340"/>
    <x v="3"/>
    <s v="T16:45:28.340"/>
    <s v="2"/>
    <n v="5.0687379149999998"/>
    <n v="47.31099098"/>
  </r>
  <r>
    <x v="0"/>
    <s v="2018-04-25T16:45:23.832"/>
    <x v="3"/>
    <s v="T16:45:23.832"/>
    <s v="4"/>
    <n v="5.077455649"/>
    <n v="47.314112289999997"/>
  </r>
  <r>
    <x v="0"/>
    <s v="2018-04-25T16:45:24.897"/>
    <x v="3"/>
    <s v="T16:45:24.897"/>
    <s v="4"/>
    <n v="5.0774747790000001"/>
    <n v="47.314106979999998"/>
  </r>
  <r>
    <x v="0"/>
    <s v="2018-04-25T16:45:25.987"/>
    <x v="3"/>
    <s v="T16:45:25.987"/>
    <s v="4"/>
    <n v="5.0774766810000003"/>
    <n v="47.314107989999997"/>
  </r>
  <r>
    <x v="0"/>
    <s v="2018-04-25T16:45:27.138"/>
    <x v="3"/>
    <s v="T16:45:27.138"/>
    <s v="4"/>
    <n v="5.0774796960000002"/>
    <n v="47.314102640000002"/>
  </r>
  <r>
    <x v="7"/>
    <s v="2018-04-25T16:45:33.453"/>
    <x v="3"/>
    <s v="T16:45:33.453"/>
    <s v="2"/>
    <n v="5.0687334760000002"/>
    <n v="47.31099133"/>
  </r>
  <r>
    <x v="7"/>
    <s v="2018-04-25T16:45:39.097"/>
    <x v="3"/>
    <s v="T16:45:39.097"/>
    <s v="2"/>
    <n v="5.0687851410000002"/>
    <n v="47.310985600000002"/>
  </r>
  <r>
    <x v="7"/>
    <s v="2018-04-25T16:45:45.580"/>
    <x v="3"/>
    <s v="T16:45:45.580"/>
    <s v="2"/>
    <n v="5.0687090970000002"/>
    <n v="47.311012519999998"/>
  </r>
  <r>
    <x v="7"/>
    <s v="2018-04-25T16:45:50.978"/>
    <x v="3"/>
    <s v="T16:45:50.978"/>
    <s v="2"/>
    <n v="5.0687512430000004"/>
    <n v="47.310978499999997"/>
  </r>
  <r>
    <x v="7"/>
    <s v="2018-04-25T16:45:56.218"/>
    <x v="3"/>
    <s v="T16:45:56.218"/>
    <s v="2"/>
    <n v="5.0687316879999997"/>
    <n v="47.310997669999999"/>
  </r>
  <r>
    <x v="7"/>
    <s v="2018-04-25T16:46:02.361"/>
    <x v="3"/>
    <s v="T16:46:02.361"/>
    <s v="2"/>
    <n v="5.068690277"/>
    <n v="47.311028100000001"/>
  </r>
  <r>
    <x v="7"/>
    <s v="2018-04-25T16:46:07.927"/>
    <x v="3"/>
    <s v="T16:46:07.927"/>
    <s v="2"/>
    <n v="5.0686766409999997"/>
    <n v="47.311019880000003"/>
  </r>
  <r>
    <x v="7"/>
    <s v="2018-04-25T16:46:13.242"/>
    <x v="3"/>
    <s v="T16:46:13.242"/>
    <s v="2"/>
    <n v="5.068710748"/>
    <n v="47.311026069999997"/>
  </r>
  <r>
    <x v="7"/>
    <s v="2018-04-25T16:46:18.518"/>
    <x v="3"/>
    <s v="T16:46:18.518"/>
    <s v="2"/>
    <n v="5.0687350499999999"/>
    <n v="47.310970619999999"/>
  </r>
  <r>
    <x v="7"/>
    <s v="2018-04-25T16:46:23.687"/>
    <x v="3"/>
    <s v="T16:46:23.687"/>
    <s v="2"/>
    <n v="5.0687025889999999"/>
    <n v="47.311044520000003"/>
  </r>
  <r>
    <x v="7"/>
    <s v="2018-04-25T16:46:29.138"/>
    <x v="3"/>
    <s v="T16:46:29.138"/>
    <s v="2"/>
    <n v="5.0687235270000004"/>
    <n v="47.310996209999999"/>
  </r>
  <r>
    <x v="7"/>
    <s v="2018-04-25T16:46:34.697"/>
    <x v="3"/>
    <s v="T16:46:34.697"/>
    <s v="2"/>
    <n v="5.0686291849999998"/>
    <n v="47.310978179999999"/>
  </r>
  <r>
    <x v="7"/>
    <s v="2018-04-25T16:46:39.740"/>
    <x v="3"/>
    <s v="T16:46:39.740"/>
    <s v="2"/>
    <n v="5.068729856"/>
    <n v="47.310980430000001"/>
  </r>
  <r>
    <x v="7"/>
    <s v="2018-04-25T16:46:45.126"/>
    <x v="3"/>
    <s v="T16:46:45.126"/>
    <s v="2"/>
    <n v="5.0687204509999999"/>
    <n v="47.3109976"/>
  </r>
  <r>
    <x v="7"/>
    <s v="2018-04-25T16:46:50.180"/>
    <x v="3"/>
    <s v="T16:46:50.180"/>
    <s v="2"/>
    <n v="5.0687281249999998"/>
    <n v="47.311007799999999"/>
  </r>
  <r>
    <x v="7"/>
    <s v="2018-04-25T16:46:55.980"/>
    <x v="3"/>
    <s v="T16:46:55.980"/>
    <s v="2"/>
    <n v="5.0688106719999997"/>
    <n v="47.310977800000003"/>
  </r>
  <r>
    <x v="7"/>
    <s v="2018-04-25T16:47:02.389"/>
    <x v="3"/>
    <s v="T16:47:02.389"/>
    <s v="2"/>
    <n v="5.0687156099999999"/>
    <n v="47.311000999999997"/>
  </r>
  <r>
    <x v="7"/>
    <s v="2018-04-25T16:47:07.449"/>
    <x v="3"/>
    <s v="T16:47:07.449"/>
    <s v="2"/>
    <n v="5.0687272940000003"/>
    <n v="47.310995130000002"/>
  </r>
  <r>
    <x v="7"/>
    <s v="2018-04-25T16:47:13.020"/>
    <x v="3"/>
    <s v="T16:47:13.020"/>
    <s v="2"/>
    <n v="5.0687240080000002"/>
    <n v="47.311002049999999"/>
  </r>
  <r>
    <x v="7"/>
    <s v="2018-04-25T16:47:18.183"/>
    <x v="3"/>
    <s v="T16:47:18.183"/>
    <s v="2"/>
    <n v="5.0686123439999999"/>
    <n v="47.311004500000003"/>
  </r>
  <r>
    <x v="7"/>
    <s v="2018-04-25T16:47:23.972"/>
    <x v="3"/>
    <s v="T16:47:23.972"/>
    <s v="2"/>
    <n v="5.068645611"/>
    <n v="47.310980950000001"/>
  </r>
  <r>
    <x v="7"/>
    <s v="2018-04-25T16:47:30.652"/>
    <x v="3"/>
    <s v="T16:47:30.652"/>
    <s v="2"/>
    <n v="5.0687403370000004"/>
    <n v="47.310971209999998"/>
  </r>
  <r>
    <x v="7"/>
    <s v="2018-04-25T16:47:35.893"/>
    <x v="3"/>
    <s v="T16:47:35.893"/>
    <s v="2"/>
    <n v="5.0687256359999999"/>
    <n v="47.310950210000001"/>
  </r>
  <r>
    <x v="7"/>
    <s v="2018-04-25T16:47:41.032"/>
    <x v="3"/>
    <s v="T16:47:41.032"/>
    <s v="2"/>
    <n v="5.0686890680000003"/>
    <n v="47.310934500000002"/>
  </r>
  <r>
    <x v="7"/>
    <s v="2018-04-25T16:47:46.381"/>
    <x v="3"/>
    <s v="T16:47:46.381"/>
    <s v="2"/>
    <n v="5.0687341650000004"/>
    <n v="47.311012439999999"/>
  </r>
  <r>
    <x v="7"/>
    <s v="2018-04-25T16:47:51.541"/>
    <x v="3"/>
    <s v="T16:47:51.541"/>
    <s v="2"/>
    <n v="5.0687373469999999"/>
    <n v="47.31098918"/>
  </r>
  <r>
    <x v="7"/>
    <s v="2018-04-25T16:47:56.904"/>
    <x v="3"/>
    <s v="T16:47:56.904"/>
    <s v="2"/>
    <n v="5.0687384809999996"/>
    <n v="47.310957449999997"/>
  </r>
  <r>
    <x v="7"/>
    <s v="2018-04-25T16:48:01.982"/>
    <x v="3"/>
    <s v="T16:48:01.982"/>
    <s v="2"/>
    <n v="5.0687431570000001"/>
    <n v="47.310987349999998"/>
  </r>
  <r>
    <x v="7"/>
    <s v="2018-04-25T16:48:07.175"/>
    <x v="3"/>
    <s v="T16:48:07.175"/>
    <s v="2"/>
    <n v="5.0687528530000003"/>
    <n v="47.310986649999997"/>
  </r>
  <r>
    <x v="7"/>
    <s v="2018-04-25T16:48:12.416"/>
    <x v="3"/>
    <s v="T16:48:12.416"/>
    <s v="2"/>
    <n v="5.0687456309999996"/>
    <n v="47.31098875"/>
  </r>
  <r>
    <x v="7"/>
    <s v="2018-04-25T16:48:17.586"/>
    <x v="3"/>
    <s v="T16:48:17.586"/>
    <s v="2"/>
    <n v="5.0687648139999997"/>
    <n v="47.310997299999997"/>
  </r>
  <r>
    <x v="7"/>
    <s v="2018-04-25T16:48:22.699"/>
    <x v="3"/>
    <s v="T16:48:22.699"/>
    <s v="2"/>
    <n v="5.0687253200000004"/>
    <n v="47.310983960000002"/>
  </r>
  <r>
    <x v="7"/>
    <s v="2018-04-25T16:48:27.953"/>
    <x v="3"/>
    <s v="T16:48:27.953"/>
    <s v="2"/>
    <n v="5.068727279"/>
    <n v="47.31099055"/>
  </r>
  <r>
    <x v="7"/>
    <s v="2018-04-25T16:48:33.051"/>
    <x v="3"/>
    <s v="T16:48:33.051"/>
    <s v="2"/>
    <n v="5.0686215240000001"/>
    <n v="47.310992949999999"/>
  </r>
  <r>
    <x v="7"/>
    <s v="2018-04-25T16:48:38.099"/>
    <x v="3"/>
    <s v="T16:48:38.099"/>
    <s v="2"/>
    <n v="5.0687467110000002"/>
    <n v="47.311002039999998"/>
  </r>
  <r>
    <x v="7"/>
    <s v="2018-04-25T16:48:43.361"/>
    <x v="3"/>
    <s v="T16:48:43.361"/>
    <s v="2"/>
    <n v="5.0687437060000002"/>
    <n v="47.311001930000003"/>
  </r>
  <r>
    <x v="7"/>
    <s v="2018-04-25T16:48:48.544"/>
    <x v="3"/>
    <s v="T16:48:48.544"/>
    <s v="2"/>
    <n v="5.0687702840000002"/>
    <n v="47.311010860000003"/>
  </r>
  <r>
    <x v="7"/>
    <s v="2018-04-25T16:48:53.793"/>
    <x v="3"/>
    <s v="T16:48:53.793"/>
    <s v="2"/>
    <n v="5.0687697600000003"/>
    <n v="47.311002760000001"/>
  </r>
  <r>
    <x v="7"/>
    <s v="2018-04-25T16:48:59.051"/>
    <x v="3"/>
    <s v="T16:48:59.051"/>
    <s v="2"/>
    <n v="5.0687675780000001"/>
    <n v="47.311003139999997"/>
  </r>
  <r>
    <x v="7"/>
    <s v="2018-04-25T16:49:04.306"/>
    <x v="3"/>
    <s v="T16:49:04.306"/>
    <s v="2"/>
    <n v="5.0687113540000004"/>
    <n v="47.311004750000002"/>
  </r>
  <r>
    <x v="7"/>
    <s v="2018-04-25T16:49:09.731"/>
    <x v="3"/>
    <s v="T16:49:09.731"/>
    <s v="2"/>
    <n v="5.0687110359999998"/>
    <n v="47.311020919999997"/>
  </r>
  <r>
    <x v="7"/>
    <s v="2018-04-25T16:49:15.811"/>
    <x v="3"/>
    <s v="T16:49:15.811"/>
    <s v="2"/>
    <n v="5.0687160530000002"/>
    <n v="47.311040650000002"/>
  </r>
  <r>
    <x v="7"/>
    <s v="2018-04-25T16:49:21.393"/>
    <x v="3"/>
    <s v="T16:49:21.393"/>
    <s v="2"/>
    <n v="5.0687857860000003"/>
    <n v="47.310980039999997"/>
  </r>
  <r>
    <x v="7"/>
    <s v="2018-04-25T16:49:27.397"/>
    <x v="3"/>
    <s v="T16:49:27.397"/>
    <s v="2"/>
    <n v="5.0687291480000001"/>
    <n v="47.310995490000003"/>
  </r>
  <r>
    <x v="0"/>
    <s v="2018-04-25T16:52:35.828"/>
    <x v="3"/>
    <s v="T16:52:35.828"/>
    <s v="4"/>
    <n v="5.0774759229999997"/>
    <n v="47.314107049999997"/>
  </r>
  <r>
    <x v="0"/>
    <s v="2018-04-25T16:52:40.989"/>
    <x v="3"/>
    <s v="T16:52:40.989"/>
    <s v="4"/>
    <n v="5.0774754040000003"/>
    <n v="47.31410709"/>
  </r>
  <r>
    <x v="0"/>
    <s v="2018-04-25T16:54:22.301"/>
    <x v="3"/>
    <s v="T16:54:22.301"/>
    <s v="4"/>
    <n v="5.077451548"/>
    <n v="47.314115229999999"/>
  </r>
  <r>
    <x v="0"/>
    <s v="2018-04-25T16:54:24.380"/>
    <x v="3"/>
    <s v="T16:54:24.380"/>
    <s v="4"/>
    <n v="5.0774713309999999"/>
    <n v="47.314109369999997"/>
  </r>
  <r>
    <x v="0"/>
    <s v="2018-04-25T16:54:26.485"/>
    <x v="3"/>
    <s v="T16:54:26.485"/>
    <s v="4"/>
    <n v="5.0774465920000003"/>
    <n v="47.314114259999997"/>
  </r>
  <r>
    <x v="0"/>
    <s v="2018-04-25T16:54:28.588"/>
    <x v="3"/>
    <s v="T16:54:28.588"/>
    <s v="4"/>
    <n v="5.0774730750000003"/>
    <n v="47.314109600000002"/>
  </r>
  <r>
    <x v="0"/>
    <s v="2018-04-25T16:57:18.482"/>
    <x v="3"/>
    <s v="T16:57:18.482"/>
    <s v="4"/>
    <n v="5.0774746679999998"/>
    <n v="47.314110810000003"/>
  </r>
  <r>
    <x v="0"/>
    <s v="2018-04-25T16:57:20.597"/>
    <x v="3"/>
    <s v="T16:57:20.597"/>
    <s v="4"/>
    <n v="5.0774519199999997"/>
    <n v="47.314118270000002"/>
  </r>
  <r>
    <x v="1"/>
    <s v="2018-04-23T13:47:38.013"/>
    <x v="1"/>
    <s v="T13:47:38.013"/>
    <s v="2"/>
    <n v="5.0681991330000002"/>
    <n v="47.311147050000002"/>
  </r>
  <r>
    <x v="1"/>
    <s v="2018-04-23T13:47:40.121"/>
    <x v="1"/>
    <s v="T13:47:40.121"/>
    <s v="2"/>
    <n v="5.0682098360000003"/>
    <n v="47.311138059999998"/>
  </r>
  <r>
    <x v="1"/>
    <s v="2018-04-23T13:47:42.255"/>
    <x v="1"/>
    <s v="T13:47:42.255"/>
    <s v="2"/>
    <n v="5.068221812"/>
    <n v="47.311096939999999"/>
  </r>
  <r>
    <x v="1"/>
    <s v="2018-04-23T13:47:44.349"/>
    <x v="1"/>
    <s v="T13:47:44.349"/>
    <s v="5"/>
    <n v="5.0681648429999999"/>
    <n v="47.311107309999997"/>
  </r>
  <r>
    <x v="1"/>
    <s v="2018-04-23T13:47:46.415"/>
    <x v="1"/>
    <s v="T13:47:46.415"/>
    <s v="2"/>
    <n v="5.0681845470000004"/>
    <n v="47.311153859999997"/>
  </r>
  <r>
    <x v="1"/>
    <s v="2018-04-23T13:47:48.518"/>
    <x v="1"/>
    <s v="T13:47:48.518"/>
    <s v="2"/>
    <n v="5.0681858719999999"/>
    <n v="47.311153150000003"/>
  </r>
  <r>
    <x v="1"/>
    <s v="2018-04-23T13:47:50.563"/>
    <x v="1"/>
    <s v="T13:47:50.563"/>
    <s v="2"/>
    <n v="5.0682390640000001"/>
    <n v="47.311121999999997"/>
  </r>
  <r>
    <x v="1"/>
    <s v="2018-04-23T13:47:52.620"/>
    <x v="1"/>
    <s v="T13:47:52.620"/>
    <s v="2"/>
    <n v="5.0682846640000001"/>
    <n v="47.311088169999998"/>
  </r>
  <r>
    <x v="1"/>
    <s v="2018-04-23T15:53:49.233"/>
    <x v="1"/>
    <s v="T15:53:49.233"/>
    <s v="5"/>
    <n v="5.0684021509999999"/>
    <n v="47.310826220000003"/>
  </r>
  <r>
    <x v="1"/>
    <s v="2018-04-23T15:53:51.392"/>
    <x v="1"/>
    <s v="T15:53:51.392"/>
    <s v="5"/>
    <n v="5.0684208330000002"/>
    <n v="47.310803700000001"/>
  </r>
  <r>
    <x v="1"/>
    <s v="2018-04-23T15:53:53.487"/>
    <x v="1"/>
    <s v="T15:53:53.487"/>
    <s v="5"/>
    <n v="5.0684247390000001"/>
    <n v="47.310799400000001"/>
  </r>
  <r>
    <x v="1"/>
    <s v="2018-04-23T15:53:55.552"/>
    <x v="1"/>
    <s v="T15:53:55.552"/>
    <s v="5"/>
    <n v="5.0684747379999999"/>
    <n v="47.31077217"/>
  </r>
  <r>
    <x v="1"/>
    <s v="2018-04-23T15:53:57.718"/>
    <x v="1"/>
    <s v="T15:53:57.718"/>
    <s v="5"/>
    <n v="5.068523806"/>
    <n v="47.310773320000003"/>
  </r>
  <r>
    <x v="1"/>
    <s v="2018-04-23T15:53:59.806"/>
    <x v="1"/>
    <s v="T15:53:59.806"/>
    <s v="5"/>
    <n v="5.0685310230000002"/>
    <n v="47.310753779999999"/>
  </r>
  <r>
    <x v="1"/>
    <s v="2018-04-23T15:54:01.837"/>
    <x v="1"/>
    <s v="T15:54:01.837"/>
    <s v="5"/>
    <n v="5.0685318190000004"/>
    <n v="47.310748189999998"/>
  </r>
  <r>
    <x v="1"/>
    <s v="2018-04-23T15:54:03.957"/>
    <x v="1"/>
    <s v="T15:54:03.957"/>
    <s v="5"/>
    <n v="5.0685419119999997"/>
    <n v="47.310761569999997"/>
  </r>
  <r>
    <x v="1"/>
    <s v="2018-04-23T15:54:06.069"/>
    <x v="1"/>
    <s v="T15:54:06.069"/>
    <s v="5"/>
    <n v="5.0685707879999997"/>
    <n v="47.310761210000003"/>
  </r>
  <r>
    <x v="1"/>
    <s v="2018-04-23T15:54:08.161"/>
    <x v="1"/>
    <s v="T15:54:08.161"/>
    <s v="5"/>
    <n v="5.0685331490000003"/>
    <n v="47.310735860000001"/>
  </r>
  <r>
    <x v="1"/>
    <s v="2018-04-23T15:54:10.199"/>
    <x v="1"/>
    <s v="T15:54:10.199"/>
    <s v="2"/>
    <n v="5.0685682529999996"/>
    <n v="47.310737570000001"/>
  </r>
  <r>
    <x v="1"/>
    <s v="2018-04-23T15:54:12.228"/>
    <x v="1"/>
    <s v="T15:54:12.228"/>
    <s v="2"/>
    <n v="5.0685729789999998"/>
    <n v="47.310722640000002"/>
  </r>
  <r>
    <x v="1"/>
    <s v="2018-04-23T15:54:14.257"/>
    <x v="1"/>
    <s v="T15:54:14.257"/>
    <s v="2"/>
    <n v="5.0685783969999996"/>
    <n v="47.310724389999997"/>
  </r>
  <r>
    <x v="1"/>
    <s v="2018-04-23T15:54:16.351"/>
    <x v="1"/>
    <s v="T15:54:16.351"/>
    <s v="5"/>
    <n v="5.0686310370000003"/>
    <n v="47.310743700000003"/>
  </r>
  <r>
    <x v="1"/>
    <s v="2018-04-23T15:54:18.507"/>
    <x v="1"/>
    <s v="T15:54:18.507"/>
    <s v="5"/>
    <n v="5.0686148429999998"/>
    <n v="47.310746620000003"/>
  </r>
  <r>
    <x v="1"/>
    <s v="2018-04-23T15:54:20.527"/>
    <x v="1"/>
    <s v="T15:54:20.527"/>
    <s v="5"/>
    <n v="5.0686288829999997"/>
    <n v="47.3107592"/>
  </r>
  <r>
    <x v="1"/>
    <s v="2018-04-23T15:54:22.620"/>
    <x v="1"/>
    <s v="T15:54:22.620"/>
    <s v="5"/>
    <n v="5.0686289530000002"/>
    <n v="47.310760360000003"/>
  </r>
  <r>
    <x v="1"/>
    <s v="2018-04-23T15:54:24.667"/>
    <x v="1"/>
    <s v="T15:54:24.667"/>
    <s v="5"/>
    <n v="5.0686060260000003"/>
    <n v="47.310735139999998"/>
  </r>
  <r>
    <x v="1"/>
    <s v="2018-04-23T15:54:26.806"/>
    <x v="1"/>
    <s v="T15:54:26.806"/>
    <s v="5"/>
    <n v="5.0686081070000002"/>
    <n v="47.310729780000003"/>
  </r>
  <r>
    <x v="1"/>
    <s v="2018-04-23T15:54:28.914"/>
    <x v="1"/>
    <s v="T15:54:28.914"/>
    <s v="5"/>
    <n v="5.0686281109999998"/>
    <n v="47.310733579999997"/>
  </r>
  <r>
    <x v="1"/>
    <s v="2018-04-23T15:54:31.025"/>
    <x v="1"/>
    <s v="T15:54:31.025"/>
    <s v="5"/>
    <n v="5.0686571860000003"/>
    <n v="47.310756310000002"/>
  </r>
  <r>
    <x v="1"/>
    <s v="2018-04-23T15:54:33.141"/>
    <x v="1"/>
    <s v="T15:54:33.141"/>
    <s v="5"/>
    <n v="5.0686237289999996"/>
    <n v="47.310805649999999"/>
  </r>
  <r>
    <x v="1"/>
    <s v="2018-04-23T15:54:35.233"/>
    <x v="1"/>
    <s v="T15:54:35.233"/>
    <s v="5"/>
    <n v="5.0686416809999999"/>
    <n v="47.310752110000003"/>
  </r>
  <r>
    <x v="1"/>
    <s v="2018-04-23T15:54:37.385"/>
    <x v="1"/>
    <s v="T15:54:37.385"/>
    <s v="5"/>
    <n v="5.0686537720000002"/>
    <n v="47.310742240000003"/>
  </r>
  <r>
    <x v="1"/>
    <s v="2018-04-23T15:54:39.422"/>
    <x v="1"/>
    <s v="T15:54:39.422"/>
    <s v="5"/>
    <n v="5.0686595030000001"/>
    <n v="47.310786219999997"/>
  </r>
  <r>
    <x v="1"/>
    <s v="2018-04-23T15:54:41.520"/>
    <x v="1"/>
    <s v="T15:54:41.520"/>
    <s v="5"/>
    <n v="5.0686637220000001"/>
    <n v="47.310785639999999"/>
  </r>
  <r>
    <x v="1"/>
    <s v="2018-04-23T15:54:43.626"/>
    <x v="1"/>
    <s v="T15:54:43.626"/>
    <s v="5"/>
    <n v="5.0686562149999999"/>
    <n v="47.310780389999998"/>
  </r>
  <r>
    <x v="1"/>
    <s v="2018-04-23T15:54:45.729"/>
    <x v="1"/>
    <s v="T15:54:45.729"/>
    <s v="5"/>
    <n v="5.0686863950000003"/>
    <n v="47.31079398"/>
  </r>
  <r>
    <x v="1"/>
    <s v="2018-04-23T15:54:47.846"/>
    <x v="1"/>
    <s v="T15:54:47.846"/>
    <s v="5"/>
    <n v="5.0686676500000001"/>
    <n v="47.310739900000002"/>
  </r>
  <r>
    <x v="1"/>
    <s v="2018-04-23T15:54:50.028"/>
    <x v="1"/>
    <s v="T15:54:50.028"/>
    <s v="5"/>
    <n v="5.0686558149999996"/>
    <n v="47.310757950000003"/>
  </r>
  <r>
    <x v="1"/>
    <s v="2018-04-23T15:54:52.099"/>
    <x v="1"/>
    <s v="T15:54:52.099"/>
    <s v="5"/>
    <n v="5.0686609699999998"/>
    <n v="47.31073602"/>
  </r>
  <r>
    <x v="1"/>
    <s v="2018-04-23T15:54:54.136"/>
    <x v="1"/>
    <s v="T15:54:54.136"/>
    <s v="5"/>
    <n v="5.0686483520000003"/>
    <n v="47.310723350000004"/>
  </r>
  <r>
    <x v="1"/>
    <s v="2018-04-23T15:54:56.233"/>
    <x v="1"/>
    <s v="T15:54:56.233"/>
    <s v="5"/>
    <n v="5.0686220869999996"/>
    <n v="47.310798939999998"/>
  </r>
  <r>
    <x v="1"/>
    <s v="2018-04-23T15:54:58.384"/>
    <x v="1"/>
    <s v="T15:54:58.384"/>
    <s v="5"/>
    <n v="5.0686585959999997"/>
    <n v="47.310798720000001"/>
  </r>
  <r>
    <x v="1"/>
    <s v="2018-04-23T15:55:00.601"/>
    <x v="1"/>
    <s v="T15:55:00.601"/>
    <s v="2"/>
    <n v="5.068665738"/>
    <n v="47.31076599"/>
  </r>
  <r>
    <x v="1"/>
    <s v="2018-04-23T15:55:02.657"/>
    <x v="1"/>
    <s v="T15:55:02.657"/>
    <s v="5"/>
    <n v="5.0686558279999998"/>
    <n v="47.310734029999999"/>
  </r>
  <r>
    <x v="1"/>
    <s v="2018-04-23T15:55:04.758"/>
    <x v="1"/>
    <s v="T15:55:04.758"/>
    <s v="5"/>
    <n v="5.068654961"/>
    <n v="47.310739230000003"/>
  </r>
  <r>
    <x v="1"/>
    <s v="2018-04-23T15:55:06.796"/>
    <x v="1"/>
    <s v="T15:55:06.796"/>
    <s v="5"/>
    <n v="5.0686703340000001"/>
    <n v="47.3107367"/>
  </r>
  <r>
    <x v="1"/>
    <s v="2018-04-23T15:55:08.899"/>
    <x v="1"/>
    <s v="T15:55:08.899"/>
    <s v="5"/>
    <n v="5.068694195"/>
    <n v="47.31074581"/>
  </r>
  <r>
    <x v="1"/>
    <s v="2018-04-23T15:55:10.947"/>
    <x v="1"/>
    <s v="T15:55:10.947"/>
    <s v="5"/>
    <n v="5.0686919179999999"/>
    <n v="47.3107282"/>
  </r>
  <r>
    <x v="1"/>
    <s v="2018-04-23T15:55:13.033"/>
    <x v="1"/>
    <s v="T15:55:13.033"/>
    <s v="5"/>
    <n v="5.0686833560000002"/>
    <n v="47.310731750000002"/>
  </r>
  <r>
    <x v="1"/>
    <s v="2018-04-23T15:55:15.159"/>
    <x v="1"/>
    <s v="T15:55:15.159"/>
    <s v="5"/>
    <n v="5.0686761090000001"/>
    <n v="47.310758710000002"/>
  </r>
  <r>
    <x v="1"/>
    <s v="2018-04-23T15:55:17.243"/>
    <x v="1"/>
    <s v="T15:55:17.243"/>
    <s v="5"/>
    <n v="5.0686750729999996"/>
    <n v="47.310734779999997"/>
  </r>
  <r>
    <x v="1"/>
    <s v="2018-04-23T15:55:19.349"/>
    <x v="1"/>
    <s v="T15:55:19.349"/>
    <s v="5"/>
    <n v="5.0686889439999998"/>
    <n v="47.310768260000003"/>
  </r>
  <r>
    <x v="1"/>
    <s v="2018-04-23T15:55:21.448"/>
    <x v="1"/>
    <s v="T15:55:21.448"/>
    <s v="5"/>
    <n v="5.0686951660000004"/>
    <n v="47.310745619999999"/>
  </r>
  <r>
    <x v="1"/>
    <s v="2018-04-23T15:55:23.545"/>
    <x v="1"/>
    <s v="T15:55:23.545"/>
    <s v="5"/>
    <n v="5.0686459140000002"/>
    <n v="47.310789489999998"/>
  </r>
  <r>
    <x v="1"/>
    <s v="2018-04-23T15:55:25.762"/>
    <x v="1"/>
    <s v="T15:55:25.762"/>
    <s v="5"/>
    <n v="5.0686627900000003"/>
    <n v="47.310742300000001"/>
  </r>
  <r>
    <x v="1"/>
    <s v="2018-04-23T15:55:41.209"/>
    <x v="1"/>
    <s v="T15:55:41.209"/>
    <s v="5"/>
    <n v="5.0686464920000001"/>
    <n v="47.310672889999999"/>
  </r>
  <r>
    <x v="1"/>
    <s v="2018-04-23T15:55:43.263"/>
    <x v="1"/>
    <s v="T15:55:43.263"/>
    <s v="5"/>
    <n v="5.0685658089999999"/>
    <n v="47.310724209999997"/>
  </r>
  <r>
    <x v="1"/>
    <s v="2018-04-23T15:55:45.283"/>
    <x v="1"/>
    <s v="T15:55:45.283"/>
    <s v="5"/>
    <n v="5.0686704679999997"/>
    <n v="47.310700590000003"/>
  </r>
  <r>
    <x v="1"/>
    <s v="2018-04-23T15:55:47.298"/>
    <x v="1"/>
    <s v="T15:55:47.298"/>
    <s v="5"/>
    <n v="5.0686588840000004"/>
    <n v="47.31069334"/>
  </r>
  <r>
    <x v="1"/>
    <s v="2018-04-23T15:55:49.421"/>
    <x v="1"/>
    <s v="T15:55:49.421"/>
    <s v="5"/>
    <n v="5.0687028590000001"/>
    <n v="47.310672490000002"/>
  </r>
  <r>
    <x v="1"/>
    <s v="2018-04-23T15:55:51.486"/>
    <x v="1"/>
    <s v="T15:55:51.486"/>
    <s v="5"/>
    <n v="5.0687390680000002"/>
    <n v="47.310711410000003"/>
  </r>
  <r>
    <x v="1"/>
    <s v="2018-04-23T15:55:53.531"/>
    <x v="1"/>
    <s v="T15:55:53.531"/>
    <s v="5"/>
    <n v="5.0686935249999996"/>
    <n v="47.310696380000003"/>
  </r>
  <r>
    <x v="1"/>
    <s v="2018-04-23T15:55:55.542"/>
    <x v="1"/>
    <s v="T15:55:55.542"/>
    <s v="5"/>
    <n v="5.0687156800000004"/>
    <n v="47.310695119999998"/>
  </r>
  <r>
    <x v="1"/>
    <s v="2018-04-23T15:55:57.552"/>
    <x v="1"/>
    <s v="T15:55:57.552"/>
    <s v="5"/>
    <n v="5.0687218649999997"/>
    <n v="47.310691069999997"/>
  </r>
  <r>
    <x v="1"/>
    <s v="2018-04-23T15:55:59.591"/>
    <x v="1"/>
    <s v="T15:55:59.591"/>
    <s v="5"/>
    <n v="5.0687184419999998"/>
    <n v="47.31068569"/>
  </r>
  <r>
    <x v="1"/>
    <s v="2018-04-23T15:56:01.637"/>
    <x v="1"/>
    <s v="T15:56:01.637"/>
    <s v="5"/>
    <n v="5.068736779"/>
    <n v="47.310717930000003"/>
  </r>
  <r>
    <x v="1"/>
    <s v="2018-04-23T15:56:03.675"/>
    <x v="1"/>
    <s v="T15:56:03.675"/>
    <s v="5"/>
    <n v="5.0687467589999997"/>
    <n v="47.310670829999999"/>
  </r>
  <r>
    <x v="1"/>
    <s v="2018-04-23T15:56:05.699"/>
    <x v="1"/>
    <s v="T15:56:05.699"/>
    <s v="5"/>
    <n v="5.0687550410000002"/>
    <n v="47.31066122"/>
  </r>
  <r>
    <x v="1"/>
    <s v="2018-04-23T15:56:07.715"/>
    <x v="1"/>
    <s v="T15:56:07.715"/>
    <s v="5"/>
    <n v="5.0687497500000003"/>
    <n v="47.310664619999997"/>
  </r>
  <r>
    <x v="1"/>
    <s v="2018-04-23T15:56:09.741"/>
    <x v="1"/>
    <s v="T15:56:09.741"/>
    <s v="5"/>
    <n v="5.0687507299999996"/>
    <n v="47.310666220000002"/>
  </r>
  <r>
    <x v="1"/>
    <s v="2018-04-23T15:56:11.810"/>
    <x v="1"/>
    <s v="T15:56:11.810"/>
    <s v="5"/>
    <n v="5.0687969730000004"/>
    <n v="47.31071566"/>
  </r>
  <r>
    <x v="1"/>
    <s v="2018-04-23T15:56:13.828"/>
    <x v="1"/>
    <s v="T15:56:13.828"/>
    <s v="5"/>
    <n v="5.0687684690000001"/>
    <n v="47.310678289999998"/>
  </r>
  <r>
    <x v="1"/>
    <s v="2018-04-23T15:56:15.911"/>
    <x v="1"/>
    <s v="T15:56:15.911"/>
    <s v="5"/>
    <n v="5.0687810850000004"/>
    <n v="47.310687459999997"/>
  </r>
  <r>
    <x v="1"/>
    <s v="2018-04-23T15:56:17.926"/>
    <x v="1"/>
    <s v="T15:56:17.926"/>
    <s v="5"/>
    <n v="5.0687790880000003"/>
    <n v="47.310683210000001"/>
  </r>
  <r>
    <x v="1"/>
    <s v="2018-04-23T15:56:19.962"/>
    <x v="1"/>
    <s v="T15:56:19.962"/>
    <s v="5"/>
    <n v="5.068786652"/>
    <n v="47.31068234"/>
  </r>
  <r>
    <x v="1"/>
    <s v="2018-04-23T15:56:22.032"/>
    <x v="1"/>
    <s v="T15:56:22.032"/>
    <s v="5"/>
    <n v="5.0687688880000001"/>
    <n v="47.310675709999998"/>
  </r>
  <r>
    <x v="1"/>
    <s v="2018-04-23T15:56:24.075"/>
    <x v="1"/>
    <s v="T15:56:24.075"/>
    <s v="5"/>
    <n v="5.0687462959999996"/>
    <n v="47.310677480000003"/>
  </r>
  <r>
    <x v="1"/>
    <s v="2018-04-23T15:56:26.085"/>
    <x v="1"/>
    <s v="T15:56:26.085"/>
    <s v="5"/>
    <n v="5.0686862799999997"/>
    <n v="47.310683650000001"/>
  </r>
  <r>
    <x v="1"/>
    <s v="2018-04-23T15:56:28.113"/>
    <x v="1"/>
    <s v="T15:56:28.113"/>
    <s v="5"/>
    <n v="5.0687397470000004"/>
    <n v="47.310728159999996"/>
  </r>
  <r>
    <x v="1"/>
    <s v="2018-04-23T15:56:30.146"/>
    <x v="1"/>
    <s v="T15:56:30.146"/>
    <s v="5"/>
    <n v="5.0687033550000002"/>
    <n v="47.310757270000003"/>
  </r>
  <r>
    <x v="1"/>
    <s v="2018-04-23T15:56:32.169"/>
    <x v="1"/>
    <s v="T15:56:32.169"/>
    <s v="5"/>
    <n v="5.0686942850000003"/>
    <n v="47.310645559999998"/>
  </r>
  <r>
    <x v="1"/>
    <s v="2018-04-23T15:56:34.199"/>
    <x v="1"/>
    <s v="T15:56:34.199"/>
    <s v="5"/>
    <n v="5.068693691"/>
    <n v="47.310672869999998"/>
  </r>
  <r>
    <x v="1"/>
    <s v="2018-04-23T15:56:36.316"/>
    <x v="1"/>
    <s v="T15:56:36.316"/>
    <s v="5"/>
    <n v="5.0687037420000003"/>
    <n v="47.310650170000002"/>
  </r>
  <r>
    <x v="1"/>
    <s v="2018-04-23T15:56:38.407"/>
    <x v="1"/>
    <s v="T15:56:38.407"/>
    <s v="5"/>
    <n v="5.0687315289999999"/>
    <n v="47.310717250000003"/>
  </r>
  <r>
    <x v="1"/>
    <s v="2018-04-23T15:56:40.440"/>
    <x v="1"/>
    <s v="T15:56:40.440"/>
    <s v="5"/>
    <n v="5.0687333700000003"/>
    <n v="47.31069755"/>
  </r>
  <r>
    <x v="1"/>
    <s v="2018-04-23T15:56:42.542"/>
    <x v="1"/>
    <s v="T15:56:42.542"/>
    <s v="5"/>
    <n v="5.0685956760000002"/>
    <n v="47.31067599"/>
  </r>
  <r>
    <x v="1"/>
    <s v="2018-04-23T15:56:44.564"/>
    <x v="1"/>
    <s v="T15:56:44.564"/>
    <s v="5"/>
    <n v="5.0686459179999996"/>
    <n v="47.31074486"/>
  </r>
  <r>
    <x v="1"/>
    <s v="2018-04-23T15:56:46.579"/>
    <x v="1"/>
    <s v="T15:56:46.579"/>
    <s v="5"/>
    <n v="5.0686295909999997"/>
    <n v="47.31073439"/>
  </r>
  <r>
    <x v="1"/>
    <s v="2018-04-23T15:56:48.598"/>
    <x v="1"/>
    <s v="T15:56:48.598"/>
    <s v="5"/>
    <n v="5.0685480099999998"/>
    <n v="47.310748529999998"/>
  </r>
  <r>
    <x v="1"/>
    <s v="2018-04-23T15:56:50.691"/>
    <x v="1"/>
    <s v="T15:56:50.691"/>
    <s v="5"/>
    <n v="5.0685530559999998"/>
    <n v="47.310746719999997"/>
  </r>
  <r>
    <x v="1"/>
    <s v="2018-04-23T15:56:52.728"/>
    <x v="1"/>
    <s v="T15:56:52.728"/>
    <s v="5"/>
    <n v="5.0685579550000002"/>
    <n v="47.310747300000003"/>
  </r>
  <r>
    <x v="1"/>
    <s v="2018-04-23T15:56:54.761"/>
    <x v="1"/>
    <s v="T15:56:54.761"/>
    <s v="5"/>
    <n v="5.0685439309999998"/>
    <n v="47.310744870000001"/>
  </r>
  <r>
    <x v="1"/>
    <s v="2018-04-23T15:56:56.790"/>
    <x v="1"/>
    <s v="T15:56:56.790"/>
    <s v="5"/>
    <n v="5.068498237"/>
    <n v="47.310753679999998"/>
  </r>
  <r>
    <x v="1"/>
    <s v="2018-04-23T15:56:58.818"/>
    <x v="1"/>
    <s v="T15:56:58.818"/>
    <s v="5"/>
    <n v="5.0685197799999999"/>
    <n v="47.310752559999997"/>
  </r>
  <r>
    <x v="1"/>
    <s v="2018-04-23T15:57:00.888"/>
    <x v="1"/>
    <s v="T15:57:00.888"/>
    <s v="5"/>
    <n v="5.0684992710000003"/>
    <n v="47.310773419999997"/>
  </r>
  <r>
    <x v="1"/>
    <s v="2018-04-23T15:57:02.900"/>
    <x v="1"/>
    <s v="T15:57:02.900"/>
    <s v="5"/>
    <n v="5.0684283460000001"/>
    <n v="47.310800880000002"/>
  </r>
  <r>
    <x v="1"/>
    <s v="2018-04-23T15:57:04.913"/>
    <x v="1"/>
    <s v="T15:57:04.913"/>
    <s v="5"/>
    <n v="5.068463929"/>
    <n v="47.310789370000002"/>
  </r>
  <r>
    <x v="1"/>
    <s v="2018-04-23T15:57:06.952"/>
    <x v="1"/>
    <s v="T15:57:06.952"/>
    <s v="5"/>
    <n v="5.0684770620000004"/>
    <n v="47.310780780000002"/>
  </r>
  <r>
    <x v="1"/>
    <s v="2018-04-23T15:57:09.017"/>
    <x v="1"/>
    <s v="T15:57:09.017"/>
    <s v="5"/>
    <n v="5.0684376420000001"/>
    <n v="47.31080566"/>
  </r>
  <r>
    <x v="1"/>
    <s v="2018-04-23T15:57:11.056"/>
    <x v="1"/>
    <s v="T15:57:11.056"/>
    <s v="5"/>
    <n v="5.0684243059999998"/>
    <n v="47.310813709999998"/>
  </r>
  <r>
    <x v="1"/>
    <s v="2018-04-23T15:57:13.120"/>
    <x v="1"/>
    <s v="T15:57:13.120"/>
    <s v="5"/>
    <n v="5.0684182169999996"/>
    <n v="47.310812179999999"/>
  </r>
  <r>
    <x v="1"/>
    <s v="2018-04-23T15:57:15.226"/>
    <x v="1"/>
    <s v="T15:57:15.226"/>
    <s v="5"/>
    <n v="5.0683704980000002"/>
    <n v="47.310859929999999"/>
  </r>
  <r>
    <x v="1"/>
    <s v="2018-04-23T15:57:17.294"/>
    <x v="1"/>
    <s v="T15:57:17.294"/>
    <s v="5"/>
    <n v="5.0683752350000004"/>
    <n v="47.310830449999997"/>
  </r>
  <r>
    <x v="1"/>
    <s v="2018-04-23T15:57:19.368"/>
    <x v="1"/>
    <s v="T15:57:19.368"/>
    <s v="5"/>
    <n v="5.0683259060000001"/>
    <n v="47.310814520000001"/>
  </r>
  <r>
    <x v="1"/>
    <s v="2018-04-23T15:57:21.383"/>
    <x v="1"/>
    <s v="T15:57:21.383"/>
    <s v="5"/>
    <n v="5.0683493249999998"/>
    <n v="47.310885990000003"/>
  </r>
  <r>
    <x v="1"/>
    <s v="2018-04-23T15:57:23.408"/>
    <x v="1"/>
    <s v="T15:57:23.408"/>
    <s v="5"/>
    <n v="5.0683356909999997"/>
    <n v="47.310855650000001"/>
  </r>
  <r>
    <x v="1"/>
    <s v="2018-04-23T15:57:25.427"/>
    <x v="1"/>
    <s v="T15:57:25.427"/>
    <s v="5"/>
    <n v="5.0683294679999999"/>
    <n v="47.310848790000001"/>
  </r>
  <r>
    <x v="1"/>
    <s v="2018-04-23T15:57:27.461"/>
    <x v="1"/>
    <s v="T15:57:27.461"/>
    <s v="5"/>
    <n v="5.0683169360000004"/>
    <n v="47.310855099999998"/>
  </r>
  <r>
    <x v="1"/>
    <s v="2018-04-23T15:57:29.483"/>
    <x v="1"/>
    <s v="T15:57:29.483"/>
    <s v="5"/>
    <n v="5.0682952930000003"/>
    <n v="47.310831649999997"/>
  </r>
  <r>
    <x v="1"/>
    <s v="2018-04-23T15:57:31.511"/>
    <x v="1"/>
    <s v="T15:57:31.511"/>
    <s v="5"/>
    <n v="5.068350863"/>
    <n v="47.310842409999999"/>
  </r>
  <r>
    <x v="1"/>
    <s v="2018-04-23T15:57:33.521"/>
    <x v="1"/>
    <s v="T15:57:33.521"/>
    <s v="5"/>
    <n v="5.0683070519999998"/>
    <n v="47.310841629999999"/>
  </r>
  <r>
    <x v="1"/>
    <s v="2018-04-23T15:57:35.550"/>
    <x v="1"/>
    <s v="T15:57:35.550"/>
    <s v="5"/>
    <n v="5.0683275329999997"/>
    <n v="47.310831759999999"/>
  </r>
  <r>
    <x v="1"/>
    <s v="2018-04-23T15:57:37.601"/>
    <x v="1"/>
    <s v="T15:57:37.601"/>
    <s v="5"/>
    <n v="5.0683039030000003"/>
    <n v="47.310793029999999"/>
  </r>
  <r>
    <x v="1"/>
    <s v="2018-04-23T15:57:39.737"/>
    <x v="1"/>
    <s v="T15:57:39.737"/>
    <s v="5"/>
    <n v="5.068346558"/>
    <n v="47.310851710000001"/>
  </r>
  <r>
    <x v="1"/>
    <s v="2018-04-23T15:57:42.147"/>
    <x v="1"/>
    <s v="T15:57:42.147"/>
    <s v="5"/>
    <n v="5.0683142710000002"/>
    <n v="47.310834249999999"/>
  </r>
  <r>
    <x v="1"/>
    <s v="2018-04-23T15:57:44.159"/>
    <x v="1"/>
    <s v="T15:57:44.159"/>
    <s v="5"/>
    <n v="5.0683843670000002"/>
    <n v="47.310846150000003"/>
  </r>
  <r>
    <x v="1"/>
    <s v="2018-04-23T15:57:46.172"/>
    <x v="1"/>
    <s v="T15:57:46.172"/>
    <s v="5"/>
    <n v="5.0683778650000004"/>
    <n v="47.310847690000003"/>
  </r>
  <r>
    <x v="1"/>
    <s v="2018-04-23T15:57:48.192"/>
    <x v="1"/>
    <s v="T15:57:48.192"/>
    <s v="5"/>
    <n v="5.0683485389999996"/>
    <n v="47.310824959999998"/>
  </r>
  <r>
    <x v="1"/>
    <s v="2018-04-23T15:57:50.259"/>
    <x v="1"/>
    <s v="T15:57:50.259"/>
    <s v="5"/>
    <n v="5.0682876549999998"/>
    <n v="47.310906439999997"/>
  </r>
  <r>
    <x v="1"/>
    <s v="2018-04-23T15:57:52.291"/>
    <x v="1"/>
    <s v="T15:57:52.291"/>
    <s v="5"/>
    <n v="5.068392598"/>
    <n v="47.31077998"/>
  </r>
  <r>
    <x v="1"/>
    <s v="2018-04-23T15:57:54.353"/>
    <x v="1"/>
    <s v="T15:57:54.353"/>
    <s v="5"/>
    <n v="5.0683780150000004"/>
    <n v="47.310842839999999"/>
  </r>
  <r>
    <x v="1"/>
    <s v="2018-04-23T15:57:56.385"/>
    <x v="1"/>
    <s v="T15:57:56.385"/>
    <s v="5"/>
    <n v="5.0683350090000001"/>
    <n v="47.310826659999996"/>
  </r>
  <r>
    <x v="1"/>
    <s v="2018-04-23T15:57:58.409"/>
    <x v="1"/>
    <s v="T15:57:58.409"/>
    <s v="5"/>
    <n v="5.0683356589999997"/>
    <n v="47.31085753"/>
  </r>
  <r>
    <x v="1"/>
    <s v="2018-04-23T15:58:00.432"/>
    <x v="1"/>
    <s v="T15:58:00.432"/>
    <s v="5"/>
    <n v="5.068331133"/>
    <n v="47.310833840000001"/>
  </r>
  <r>
    <x v="1"/>
    <s v="2018-04-23T15:58:02.487"/>
    <x v="1"/>
    <s v="T15:58:02.487"/>
    <s v="5"/>
    <n v="5.06836384"/>
    <n v="47.310858770000003"/>
  </r>
  <r>
    <x v="1"/>
    <s v="2018-04-23T15:58:04.537"/>
    <x v="1"/>
    <s v="T15:58:04.537"/>
    <s v="5"/>
    <n v="5.0683435760000002"/>
    <n v="47.310839970000004"/>
  </r>
  <r>
    <x v="1"/>
    <s v="2018-04-23T15:58:06.560"/>
    <x v="1"/>
    <s v="T15:58:06.560"/>
    <s v="5"/>
    <n v="5.0683424820000003"/>
    <n v="47.310835879999999"/>
  </r>
  <r>
    <x v="1"/>
    <s v="2018-04-23T15:58:08.587"/>
    <x v="1"/>
    <s v="T15:58:08.587"/>
    <s v="5"/>
    <n v="5.0683612220000001"/>
    <n v="47.310910460000002"/>
  </r>
  <r>
    <x v="1"/>
    <s v="2018-04-23T15:58:10.797"/>
    <x v="1"/>
    <s v="T15:58:10.797"/>
    <s v="2"/>
    <n v="5.0681752869999999"/>
    <n v="47.311155149999998"/>
  </r>
  <r>
    <x v="1"/>
    <s v="2018-04-23T15:58:12.826"/>
    <x v="1"/>
    <s v="T15:58:12.826"/>
    <s v="5"/>
    <n v="5.068339377"/>
    <n v="47.310933919999997"/>
  </r>
  <r>
    <x v="1"/>
    <s v="2018-04-23T15:58:14.856"/>
    <x v="1"/>
    <s v="T15:58:14.856"/>
    <s v="5"/>
    <n v="5.0681588089999998"/>
    <n v="47.31110426"/>
  </r>
  <r>
    <x v="1"/>
    <s v="2018-04-23T15:58:16.936"/>
    <x v="1"/>
    <s v="T15:58:16.936"/>
    <s v="2"/>
    <n v="5.0681526469999998"/>
    <n v="47.311104729999997"/>
  </r>
  <r>
    <x v="1"/>
    <s v="2018-04-23T15:58:18.953"/>
    <x v="1"/>
    <s v="T15:58:18.953"/>
    <s v="2"/>
    <n v="5.0681585650000001"/>
    <n v="47.311097840000002"/>
  </r>
  <r>
    <x v="1"/>
    <s v="2018-04-23T15:58:21.097"/>
    <x v="1"/>
    <s v="T15:58:21.097"/>
    <s v="5"/>
    <n v="5.0681894789999999"/>
    <n v="47.31106406"/>
  </r>
  <r>
    <x v="1"/>
    <s v="2018-04-23T15:58:23.118"/>
    <x v="1"/>
    <s v="T15:58:23.118"/>
    <s v="5"/>
    <n v="5.0681948319999996"/>
    <n v="47.311058969999998"/>
  </r>
  <r>
    <x v="1"/>
    <s v="2018-04-23T15:58:25.147"/>
    <x v="1"/>
    <s v="T15:58:25.147"/>
    <s v="5"/>
    <n v="5.0683153299999999"/>
    <n v="47.310938210000003"/>
  </r>
  <r>
    <x v="1"/>
    <s v="2018-04-23T15:58:27.156"/>
    <x v="1"/>
    <s v="T15:58:27.156"/>
    <s v="2"/>
    <n v="5.0681702370000004"/>
    <n v="47.311159709999998"/>
  </r>
  <r>
    <x v="1"/>
    <s v="2018-04-23T15:58:29.194"/>
    <x v="1"/>
    <s v="T15:58:29.194"/>
    <s v="2"/>
    <n v="5.0681451270000002"/>
    <n v="47.311119050000002"/>
  </r>
  <r>
    <x v="1"/>
    <s v="2018-04-23T15:58:31.214"/>
    <x v="1"/>
    <s v="T15:58:31.214"/>
    <s v="2"/>
    <n v="5.0681655159999996"/>
    <n v="47.311092379999998"/>
  </r>
  <r>
    <x v="1"/>
    <s v="2018-04-23T15:58:33.285"/>
    <x v="1"/>
    <s v="T15:58:33.285"/>
    <s v="5"/>
    <n v="5.0682017540000004"/>
    <n v="47.31104946"/>
  </r>
  <r>
    <x v="1"/>
    <s v="2018-04-23T15:58:35.537"/>
    <x v="1"/>
    <s v="T15:58:35.537"/>
    <s v="5"/>
    <n v="5.0683710809999996"/>
    <n v="47.310862350000001"/>
  </r>
  <r>
    <x v="1"/>
    <s v="2018-04-23T15:58:37.557"/>
    <x v="1"/>
    <s v="T15:58:37.557"/>
    <s v="5"/>
    <n v="5.0682745799999998"/>
    <n v="47.310964149999997"/>
  </r>
  <r>
    <x v="1"/>
    <s v="2018-04-23T16:09:40.520"/>
    <x v="1"/>
    <s v="T16:09:40.520"/>
    <s v="2"/>
    <n v="5.0683648320000003"/>
    <n v="47.310730280000001"/>
  </r>
  <r>
    <x v="1"/>
    <s v="2018-04-23T16:09:42.557"/>
    <x v="1"/>
    <s v="T16:09:42.557"/>
    <s v="5"/>
    <n v="5.0683219020000001"/>
    <n v="47.310929389999998"/>
  </r>
  <r>
    <x v="1"/>
    <s v="2018-04-23T16:09:44.583"/>
    <x v="1"/>
    <s v="T16:09:44.583"/>
    <s v="5"/>
    <n v="5.0684008470000004"/>
    <n v="47.310878950000003"/>
  </r>
  <r>
    <x v="1"/>
    <s v="2018-04-23T16:09:46.620"/>
    <x v="1"/>
    <s v="T16:09:46.620"/>
    <s v="2"/>
    <n v="5.068355307"/>
    <n v="47.310917279999998"/>
  </r>
  <r>
    <x v="1"/>
    <s v="2018-04-23T16:33:13.667"/>
    <x v="1"/>
    <s v="T16:33:13.667"/>
    <s v="2"/>
    <n v="5.0683300109999996"/>
    <n v="47.310820149999998"/>
  </r>
  <r>
    <x v="1"/>
    <s v="2018-04-23T16:33:15.815"/>
    <x v="1"/>
    <s v="T16:33:15.815"/>
    <s v="5"/>
    <n v="5.0684016459999999"/>
    <n v="47.310843060000003"/>
  </r>
  <r>
    <x v="1"/>
    <s v="2018-04-23T16:33:17.878"/>
    <x v="1"/>
    <s v="T16:33:17.878"/>
    <s v="5"/>
    <n v="5.0683923689999997"/>
    <n v="47.310874050000002"/>
  </r>
  <r>
    <x v="1"/>
    <s v="2018-04-23T16:33:19.921"/>
    <x v="1"/>
    <s v="T16:33:19.921"/>
    <s v="5"/>
    <n v="5.0683957169999996"/>
    <n v="47.310844940000003"/>
  </r>
  <r>
    <x v="1"/>
    <s v="2018-04-23T16:33:22.088"/>
    <x v="1"/>
    <s v="T16:33:22.088"/>
    <s v="5"/>
    <n v="5.0683387140000002"/>
    <n v="47.310916159999998"/>
  </r>
  <r>
    <x v="1"/>
    <s v="2018-04-23T16:33:24.114"/>
    <x v="1"/>
    <s v="T16:33:24.114"/>
    <s v="5"/>
    <n v="5.0683661620000002"/>
    <n v="47.310864510000002"/>
  </r>
  <r>
    <x v="1"/>
    <s v="2018-04-23T16:33:26.140"/>
    <x v="1"/>
    <s v="T16:33:26.140"/>
    <s v="5"/>
    <n v="5.0683967519999999"/>
    <n v="47.310842049999998"/>
  </r>
  <r>
    <x v="1"/>
    <s v="2018-04-23T16:33:28.199"/>
    <x v="1"/>
    <s v="T16:33:28.199"/>
    <s v="5"/>
    <n v="5.0683234309999996"/>
    <n v="47.310930749999997"/>
  </r>
  <r>
    <x v="1"/>
    <s v="2018-04-23T16:49:29.529"/>
    <x v="1"/>
    <s v="T16:49:29.529"/>
    <s v="2"/>
    <n v="5.0684199950000002"/>
    <n v="47.310796400000001"/>
  </r>
  <r>
    <x v="1"/>
    <s v="2018-04-23T16:49:31.590"/>
    <x v="1"/>
    <s v="T16:49:31.590"/>
    <s v="5"/>
    <n v="5.0683777970000001"/>
    <n v="47.310853799999997"/>
  </r>
  <r>
    <x v="1"/>
    <s v="2018-04-23T16:55:36.655"/>
    <x v="1"/>
    <s v="T16:55:36.655"/>
    <s v="2"/>
    <n v="5.0684551339999997"/>
    <n v="47.310738020000002"/>
  </r>
  <r>
    <x v="1"/>
    <s v="2018-04-23T16:55:38.693"/>
    <x v="1"/>
    <s v="T16:55:38.693"/>
    <s v="5"/>
    <n v="5.06833226"/>
    <n v="47.310912219999999"/>
  </r>
  <r>
    <x v="1"/>
    <s v="2018-04-23T16:55:40.731"/>
    <x v="1"/>
    <s v="T16:55:40.731"/>
    <s v="5"/>
    <n v="5.0682473569999997"/>
    <n v="47.310916059999997"/>
  </r>
  <r>
    <x v="1"/>
    <s v="2018-04-23T16:55:42.749"/>
    <x v="1"/>
    <s v="T16:55:42.749"/>
    <s v="5"/>
    <n v="5.0683552570000003"/>
    <n v="47.3108273"/>
  </r>
  <r>
    <x v="1"/>
    <s v="2018-04-23T16:55:44.785"/>
    <x v="1"/>
    <s v="T16:55:44.785"/>
    <s v="5"/>
    <n v="5.0683649629999996"/>
    <n v="47.310827459999999"/>
  </r>
  <r>
    <x v="1"/>
    <s v="2018-04-23T16:55:46.907"/>
    <x v="1"/>
    <s v="T16:55:46.907"/>
    <s v="5"/>
    <n v="5.0683337919999998"/>
    <n v="47.310862540000002"/>
  </r>
  <r>
    <x v="1"/>
    <s v="2018-04-23T16:55:49.011"/>
    <x v="1"/>
    <s v="T16:55:49.011"/>
    <s v="5"/>
    <n v="5.0683855580000001"/>
    <n v="47.310889060000001"/>
  </r>
  <r>
    <x v="1"/>
    <s v="2018-04-23T16:55:51.046"/>
    <x v="1"/>
    <s v="T16:55:51.046"/>
    <s v="2"/>
    <n v="5.0683726360000003"/>
    <n v="47.31091035"/>
  </r>
  <r>
    <x v="1"/>
    <s v="2018-04-23T16:55:53.173"/>
    <x v="1"/>
    <s v="T16:55:53.173"/>
    <s v="2"/>
    <n v="5.0682358189999999"/>
    <n v="47.311010179999997"/>
  </r>
  <r>
    <x v="1"/>
    <s v="2018-04-23T17:01:29.699"/>
    <x v="1"/>
    <s v="T17:01:29.699"/>
    <s v="5"/>
    <n v="5.068413134"/>
    <n v="47.310847539999997"/>
  </r>
  <r>
    <x v="1"/>
    <s v="2018-04-23T17:01:31.791"/>
    <x v="1"/>
    <s v="T17:01:31.791"/>
    <s v="5"/>
    <n v="5.0685045869999996"/>
    <n v="47.31075791"/>
  </r>
  <r>
    <x v="1"/>
    <s v="2018-04-23T17:01:33.883"/>
    <x v="1"/>
    <s v="T17:01:33.883"/>
    <s v="5"/>
    <n v="5.0684948939999996"/>
    <n v="47.31077904"/>
  </r>
  <r>
    <x v="1"/>
    <s v="2018-04-23T17:01:35.931"/>
    <x v="1"/>
    <s v="T17:01:35.931"/>
    <s v="5"/>
    <n v="5.0685330860000004"/>
    <n v="47.310755440000001"/>
  </r>
  <r>
    <x v="1"/>
    <s v="2018-04-23T17:01:37.942"/>
    <x v="1"/>
    <s v="T17:01:37.942"/>
    <s v="5"/>
    <n v="5.0685335699999996"/>
    <n v="47.310747929999998"/>
  </r>
  <r>
    <x v="1"/>
    <s v="2018-04-23T17:01:39.953"/>
    <x v="1"/>
    <s v="T17:01:39.953"/>
    <s v="5"/>
    <n v="5.0685431550000004"/>
    <n v="47.310744579999998"/>
  </r>
  <r>
    <x v="1"/>
    <s v="2018-04-23T17:01:41.965"/>
    <x v="1"/>
    <s v="T17:01:41.965"/>
    <s v="2"/>
    <n v="5.0685689820000004"/>
    <n v="47.310732770000001"/>
  </r>
  <r>
    <x v="1"/>
    <s v="2018-04-23T17:01:43.985"/>
    <x v="1"/>
    <s v="T17:01:43.985"/>
    <s v="2"/>
    <n v="5.0685779379999998"/>
    <n v="47.31066921"/>
  </r>
  <r>
    <x v="1"/>
    <s v="2018-04-23T17:01:45.994"/>
    <x v="1"/>
    <s v="T17:01:45.994"/>
    <s v="2"/>
    <n v="5.0686311780000004"/>
    <n v="47.310707860000001"/>
  </r>
  <r>
    <x v="1"/>
    <s v="2018-04-23T17:01:48.026"/>
    <x v="1"/>
    <s v="T17:01:48.026"/>
    <s v="2"/>
    <n v="5.0686208060000002"/>
    <n v="47.310704219999998"/>
  </r>
  <r>
    <x v="1"/>
    <s v="2018-04-23T17:01:50.082"/>
    <x v="1"/>
    <s v="T17:01:50.082"/>
    <s v="2"/>
    <n v="5.0686083430000002"/>
    <n v="47.310671399999997"/>
  </r>
  <r>
    <x v="1"/>
    <s v="2018-04-23T17:01:52.169"/>
    <x v="1"/>
    <s v="T17:01:52.169"/>
    <s v="2"/>
    <n v="5.06858582"/>
    <n v="47.310695119999998"/>
  </r>
  <r>
    <x v="1"/>
    <s v="2018-04-23T17:01:54.266"/>
    <x v="1"/>
    <s v="T17:01:54.266"/>
    <s v="2"/>
    <n v="5.068600247"/>
    <n v="47.310685509999999"/>
  </r>
  <r>
    <x v="1"/>
    <s v="2018-04-23T17:01:56.373"/>
    <x v="1"/>
    <s v="T17:01:56.373"/>
    <s v="2"/>
    <n v="5.0686245400000001"/>
    <n v="47.310689869999997"/>
  </r>
  <r>
    <x v="1"/>
    <s v="2018-04-23T17:01:58.899"/>
    <x v="1"/>
    <s v="T17:01:58.899"/>
    <s v="2"/>
    <n v="5.0686087799999999"/>
    <n v="47.310678860000003"/>
  </r>
  <r>
    <x v="1"/>
    <s v="2018-04-23T17:02:00.932"/>
    <x v="1"/>
    <s v="T17:02:00.932"/>
    <s v="2"/>
    <n v="5.0685921980000002"/>
    <n v="47.310705239999997"/>
  </r>
  <r>
    <x v="1"/>
    <s v="2018-04-23T17:02:03.012"/>
    <x v="1"/>
    <s v="T17:02:03.012"/>
    <s v="2"/>
    <n v="5.0686120800000003"/>
    <n v="47.310694130000002"/>
  </r>
  <r>
    <x v="1"/>
    <s v="2018-04-23T17:02:05.164"/>
    <x v="1"/>
    <s v="T17:02:05.164"/>
    <s v="2"/>
    <n v="5.0686120859999999"/>
    <n v="47.310780350000002"/>
  </r>
  <r>
    <x v="1"/>
    <s v="2018-04-23T17:02:07.225"/>
    <x v="1"/>
    <s v="T17:02:07.225"/>
    <s v="2"/>
    <n v="5.068588117"/>
    <n v="47.310734160000003"/>
  </r>
  <r>
    <x v="1"/>
    <s v="2018-04-23T17:02:09.267"/>
    <x v="1"/>
    <s v="T17:02:09.267"/>
    <s v="2"/>
    <n v="5.0685768659999999"/>
    <n v="47.310708779999999"/>
  </r>
  <r>
    <x v="1"/>
    <s v="2018-04-23T17:02:11.285"/>
    <x v="1"/>
    <s v="T17:02:11.285"/>
    <s v="2"/>
    <n v="5.0686345360000002"/>
    <n v="47.310674290000001"/>
  </r>
  <r>
    <x v="1"/>
    <s v="2018-04-23T17:02:13.332"/>
    <x v="1"/>
    <s v="T17:02:13.332"/>
    <s v="2"/>
    <n v="5.0686031180000004"/>
    <n v="47.310726549999998"/>
  </r>
  <r>
    <x v="1"/>
    <s v="2018-04-23T17:02:15.354"/>
    <x v="1"/>
    <s v="T17:02:15.354"/>
    <s v="2"/>
    <n v="5.068527649"/>
    <n v="47.310755159999999"/>
  </r>
  <r>
    <x v="1"/>
    <s v="2018-04-23T17:02:17.591"/>
    <x v="1"/>
    <s v="T17:02:17.591"/>
    <s v="2"/>
    <n v="5.068513437"/>
    <n v="47.310738280000002"/>
  </r>
  <r>
    <x v="1"/>
    <s v="2018-04-23T17:02:19.632"/>
    <x v="1"/>
    <s v="T17:02:19.632"/>
    <s v="2"/>
    <n v="5.0684978870000004"/>
    <n v="47.31078333"/>
  </r>
  <r>
    <x v="1"/>
    <s v="2018-04-23T17:02:21.711"/>
    <x v="1"/>
    <s v="T17:02:21.711"/>
    <s v="2"/>
    <n v="5.0684116440000002"/>
    <n v="47.310840689999999"/>
  </r>
  <r>
    <x v="1"/>
    <s v="2018-04-23T17:02:23.723"/>
    <x v="1"/>
    <s v="T17:02:23.723"/>
    <s v="2"/>
    <n v="5.0684546309999998"/>
    <n v="47.310837280000001"/>
  </r>
  <r>
    <x v="1"/>
    <s v="2018-04-23T17:02:25.749"/>
    <x v="1"/>
    <s v="T17:02:25.749"/>
    <s v="2"/>
    <n v="5.0684110000000002"/>
    <n v="47.31083083"/>
  </r>
  <r>
    <x v="1"/>
    <s v="2018-04-23T17:02:27.763"/>
    <x v="1"/>
    <s v="T17:02:27.763"/>
    <s v="2"/>
    <n v="5.0684042180000004"/>
    <n v="47.310826710000001"/>
  </r>
  <r>
    <x v="1"/>
    <s v="2018-04-23T17:02:29.795"/>
    <x v="1"/>
    <s v="T17:02:29.795"/>
    <s v="2"/>
    <n v="5.0684155510000002"/>
    <n v="47.31083976"/>
  </r>
  <r>
    <x v="1"/>
    <s v="2018-04-23T17:02:31.852"/>
    <x v="1"/>
    <s v="T17:02:31.852"/>
    <s v="2"/>
    <n v="5.0684048610000003"/>
    <n v="47.310825340000001"/>
  </r>
  <r>
    <x v="1"/>
    <s v="2018-04-23T17:02:33.882"/>
    <x v="1"/>
    <s v="T17:02:33.882"/>
    <s v="2"/>
    <n v="5.0684058790000002"/>
    <n v="47.310811790000002"/>
  </r>
  <r>
    <x v="1"/>
    <s v="2018-04-23T17:02:36.022"/>
    <x v="1"/>
    <s v="T17:02:36.022"/>
    <s v="2"/>
    <n v="5.0683953270000002"/>
    <n v="47.310803319999998"/>
  </r>
  <r>
    <x v="1"/>
    <s v="2018-04-23T17:02:38.152"/>
    <x v="1"/>
    <s v="T17:02:38.152"/>
    <s v="2"/>
    <n v="5.068401068"/>
    <n v="47.31080249"/>
  </r>
  <r>
    <x v="1"/>
    <s v="2018-04-23T17:02:40.204"/>
    <x v="1"/>
    <s v="T17:02:40.204"/>
    <s v="2"/>
    <n v="5.0684153280000004"/>
    <n v="47.310814540000003"/>
  </r>
  <r>
    <x v="1"/>
    <s v="2018-04-23T17:02:42.266"/>
    <x v="1"/>
    <s v="T17:02:42.266"/>
    <s v="2"/>
    <n v="5.0682247719999998"/>
    <n v="47.310656420000001"/>
  </r>
  <r>
    <x v="1"/>
    <s v="2018-04-23T17:02:44.523"/>
    <x v="1"/>
    <s v="T17:02:44.523"/>
    <s v="2"/>
    <n v="5.0682660970000004"/>
    <n v="47.311020630000002"/>
  </r>
  <r>
    <x v="1"/>
    <s v="2018-04-23T17:02:46.629"/>
    <x v="1"/>
    <s v="T17:02:46.629"/>
    <s v="2"/>
    <n v="5.068282086"/>
    <n v="47.311003130000003"/>
  </r>
  <r>
    <x v="1"/>
    <s v="2018-04-23T17:02:48.668"/>
    <x v="1"/>
    <s v="T17:02:48.668"/>
    <s v="2"/>
    <n v="5.0682922599999998"/>
    <n v="47.310995060000003"/>
  </r>
  <r>
    <x v="1"/>
    <s v="2018-04-23T17:02:50.733"/>
    <x v="1"/>
    <s v="T17:02:50.733"/>
    <s v="2"/>
    <n v="5.0686673280000001"/>
    <n v="47.310845839999999"/>
  </r>
  <r>
    <x v="1"/>
    <s v="2018-04-23T17:02:52.796"/>
    <x v="1"/>
    <s v="T17:02:52.796"/>
    <s v="2"/>
    <n v="5.068271663"/>
    <n v="47.311101569999998"/>
  </r>
  <r>
    <x v="1"/>
    <s v="2018-04-23T17:02:54.915"/>
    <x v="1"/>
    <s v="T17:02:54.915"/>
    <s v="2"/>
    <n v="5.068242208"/>
    <n v="47.311027559999999"/>
  </r>
  <r>
    <x v="1"/>
    <s v="2018-04-23T17:02:56.993"/>
    <x v="1"/>
    <s v="T17:02:56.993"/>
    <s v="2"/>
    <n v="5.0681914270000004"/>
    <n v="47.311118380000003"/>
  </r>
  <r>
    <x v="1"/>
    <s v="2018-04-23T17:02:59.032"/>
    <x v="1"/>
    <s v="T17:02:59.032"/>
    <s v="2"/>
    <n v="5.0682592289999997"/>
    <n v="47.31102413"/>
  </r>
  <r>
    <x v="1"/>
    <s v="2018-04-23T17:03:01.207"/>
    <x v="1"/>
    <s v="T17:03:01.207"/>
    <s v="4"/>
    <n v="5.0682212030000002"/>
    <n v="47.311080060000002"/>
  </r>
  <r>
    <x v="1"/>
    <s v="2018-04-23T17:03:03.266"/>
    <x v="1"/>
    <s v="T17:03:03.266"/>
    <s v="2"/>
    <n v="5.0683410569999996"/>
    <n v="47.311056780000001"/>
  </r>
  <r>
    <x v="1"/>
    <s v="2018-04-23T17:03:05.407"/>
    <x v="1"/>
    <s v="T17:03:05.407"/>
    <s v="2"/>
    <n v="5.0682550080000004"/>
    <n v="47.311089770000002"/>
  </r>
  <r>
    <x v="1"/>
    <s v="2018-04-23T17:03:07.499"/>
    <x v="1"/>
    <s v="T17:03:07.499"/>
    <s v="2"/>
    <n v="5.0686677009999999"/>
    <n v="47.310969759999999"/>
  </r>
  <r>
    <x v="1"/>
    <s v="2018-04-23T17:03:09.524"/>
    <x v="1"/>
    <s v="T17:03:09.524"/>
    <s v="2"/>
    <n v="5.0683978170000001"/>
    <n v="47.311021429999997"/>
  </r>
  <r>
    <x v="1"/>
    <s v="2018-04-23T17:03:11.571"/>
    <x v="1"/>
    <s v="T17:03:11.571"/>
    <s v="2"/>
    <n v="5.0683976849999999"/>
    <n v="47.311024359999998"/>
  </r>
  <r>
    <x v="1"/>
    <s v="2018-04-23T17:03:13.714"/>
    <x v="1"/>
    <s v="T17:03:13.714"/>
    <s v="2"/>
    <n v="5.0683700040000002"/>
    <n v="47.311047070000001"/>
  </r>
  <r>
    <x v="1"/>
    <s v="2018-04-23T17:03:15.866"/>
    <x v="1"/>
    <s v="T17:03:15.866"/>
    <s v="2"/>
    <n v="5.0685566189999998"/>
    <n v="47.311029920000003"/>
  </r>
  <r>
    <x v="1"/>
    <s v="2018-04-23T17:03:17.995"/>
    <x v="1"/>
    <s v="T17:03:17.995"/>
    <s v="2"/>
    <n v="5.0686593520000001"/>
    <n v="47.310970279999999"/>
  </r>
  <r>
    <x v="1"/>
    <s v="2018-04-23T17:03:20.122"/>
    <x v="1"/>
    <s v="T17:03:20.122"/>
    <s v="7"/>
    <n v="5.0687643849999997"/>
    <n v="47.310903740000001"/>
  </r>
  <r>
    <x v="1"/>
    <s v="2018-04-23T17:03:22.173"/>
    <x v="1"/>
    <s v="T17:03:22.173"/>
    <s v="2"/>
    <n v="5.0683611849999997"/>
    <n v="47.311042430000001"/>
  </r>
  <r>
    <x v="1"/>
    <s v="2018-04-23T17:03:24.353"/>
    <x v="1"/>
    <s v="T17:03:24.353"/>
    <s v="2"/>
    <n v="5.068323844"/>
    <n v="47.311089889999998"/>
  </r>
  <r>
    <x v="1"/>
    <s v="2018-04-23T17:03:26.414"/>
    <x v="1"/>
    <s v="T17:03:26.414"/>
    <s v="2"/>
    <n v="5.0682410109999996"/>
    <n v="47.311145330000002"/>
  </r>
  <r>
    <x v="1"/>
    <s v="2018-04-23T17:03:28.510"/>
    <x v="1"/>
    <s v="T17:03:28.510"/>
    <s v="2"/>
    <n v="5.0683222130000001"/>
    <n v="47.311154999999999"/>
  </r>
  <r>
    <x v="1"/>
    <s v="2018-04-23T17:03:30.611"/>
    <x v="1"/>
    <s v="T17:03:30.611"/>
    <s v="2"/>
    <n v="5.0681660700000002"/>
    <n v="47.311290960000001"/>
  </r>
  <r>
    <x v="1"/>
    <s v="2018-04-23T17:03:32.827"/>
    <x v="1"/>
    <s v="T17:03:32.827"/>
    <s v="2"/>
    <n v="5.0681199670000003"/>
    <n v="47.311315290000003"/>
  </r>
  <r>
    <x v="1"/>
    <s v="2018-04-23T17:03:34.977"/>
    <x v="1"/>
    <s v="T17:03:34.977"/>
    <s v="2"/>
    <n v="5.0680534689999996"/>
    <n v="47.311335620000001"/>
  </r>
  <r>
    <x v="1"/>
    <s v="2018-04-23T17:03:37.002"/>
    <x v="1"/>
    <s v="T17:03:37.002"/>
    <s v="2"/>
    <n v="5.0679883989999999"/>
    <n v="47.311378050000002"/>
  </r>
  <r>
    <x v="1"/>
    <s v="2018-04-23T17:03:39.027"/>
    <x v="1"/>
    <s v="T17:03:39.027"/>
    <s v="2"/>
    <n v="5.0679821440000001"/>
    <n v="47.311380540000002"/>
  </r>
  <r>
    <x v="1"/>
    <s v="2018-04-23T17:03:41.126"/>
    <x v="1"/>
    <s v="T17:03:41.126"/>
    <s v="2"/>
    <n v="5.0679961919999998"/>
    <n v="47.311390580000001"/>
  </r>
  <r>
    <x v="1"/>
    <s v="2018-04-23T17:03:51.834"/>
    <x v="1"/>
    <s v="T17:03:51.834"/>
    <s v="2"/>
    <n v="5.0680113819999999"/>
    <n v="47.31139881"/>
  </r>
  <r>
    <x v="1"/>
    <s v="2018-04-23T17:03:58.280"/>
    <x v="1"/>
    <s v="T17:03:58.280"/>
    <s v="2"/>
    <n v="5.0679798390000004"/>
    <n v="47.311379989999999"/>
  </r>
  <r>
    <x v="1"/>
    <s v="2018-04-23T17:04:04.905"/>
    <x v="1"/>
    <s v="T17:04:04.905"/>
    <s v="2"/>
    <n v="5.067986694"/>
    <n v="47.311383499999998"/>
  </r>
  <r>
    <x v="1"/>
    <s v="2018-04-23T17:04:07.009"/>
    <x v="1"/>
    <s v="T17:04:07.009"/>
    <s v="2"/>
    <n v="5.0679851329999996"/>
    <n v="47.311383059999997"/>
  </r>
  <r>
    <x v="1"/>
    <s v="2018-04-23T17:04:09.116"/>
    <x v="1"/>
    <s v="T17:04:09.116"/>
    <s v="2"/>
    <n v="5.0679892940000002"/>
    <n v="47.311385899999998"/>
  </r>
  <r>
    <x v="1"/>
    <s v="2018-04-23T17:04:13.649"/>
    <x v="1"/>
    <s v="T17:04:13.649"/>
    <s v="2"/>
    <n v="5.06798723"/>
    <n v="47.311383900000003"/>
  </r>
  <r>
    <x v="1"/>
    <s v="2018-04-23T17:04:16.454"/>
    <x v="1"/>
    <s v="T17:04:16.454"/>
    <s v="2"/>
    <n v="5.0679823830000004"/>
    <n v="47.31138112"/>
  </r>
  <r>
    <x v="1"/>
    <s v="2018-04-23T17:04:19.619"/>
    <x v="1"/>
    <s v="T17:04:19.619"/>
    <s v="2"/>
    <n v="5.0679860300000001"/>
    <n v="47.311384390000001"/>
  </r>
  <r>
    <x v="1"/>
    <s v="2018-04-23T17:04:21.725"/>
    <x v="1"/>
    <s v="T17:04:21.725"/>
    <s v="2"/>
    <n v="5.0679891020000003"/>
    <n v="47.311386210000002"/>
  </r>
  <r>
    <x v="1"/>
    <s v="2018-04-23T17:04:23.826"/>
    <x v="1"/>
    <s v="T17:04:23.826"/>
    <s v="2"/>
    <n v="5.0679865360000003"/>
    <n v="47.311384590000003"/>
  </r>
  <r>
    <x v="1"/>
    <s v="2018-04-23T17:04:26.967"/>
    <x v="1"/>
    <s v="T17:04:26.967"/>
    <s v="2"/>
    <n v="5.067984601"/>
    <n v="47.311383589999998"/>
  </r>
  <r>
    <x v="1"/>
    <s v="2018-04-23T17:04:29.010"/>
    <x v="1"/>
    <s v="T17:04:29.010"/>
    <s v="2"/>
    <n v="5.0679896959999997"/>
    <n v="47.311385819999998"/>
  </r>
  <r>
    <x v="1"/>
    <s v="2018-04-23T17:04:32.346"/>
    <x v="1"/>
    <s v="T17:04:32.346"/>
    <s v="2"/>
    <n v="5.0679967269999997"/>
    <n v="47.311388960000002"/>
  </r>
  <r>
    <x v="1"/>
    <s v="2018-04-23T17:04:34.687"/>
    <x v="1"/>
    <s v="T17:04:34.687"/>
    <s v="2"/>
    <n v="5.0679963389999996"/>
    <n v="47.311389040000002"/>
  </r>
  <r>
    <x v="1"/>
    <s v="2018-04-23T17:04:36.988"/>
    <x v="1"/>
    <s v="T17:04:36.988"/>
    <s v="2"/>
    <n v="5.0679901669999996"/>
    <n v="47.31138618"/>
  </r>
  <r>
    <x v="1"/>
    <s v="2018-04-23T17:04:39.109"/>
    <x v="1"/>
    <s v="T17:04:39.109"/>
    <s v="2"/>
    <n v="5.0679923159999998"/>
    <n v="47.311386339999999"/>
  </r>
  <r>
    <x v="1"/>
    <s v="2018-04-23T17:04:41.143"/>
    <x v="1"/>
    <s v="T17:04:41.143"/>
    <s v="2"/>
    <n v="5.0679966429999999"/>
    <n v="47.311388989999998"/>
  </r>
  <r>
    <x v="1"/>
    <s v="2018-04-23T17:04:43.243"/>
    <x v="1"/>
    <s v="T17:04:43.243"/>
    <s v="2"/>
    <n v="5.0680078650000002"/>
    <n v="47.31139486"/>
  </r>
  <r>
    <x v="1"/>
    <s v="2018-04-23T17:04:45.341"/>
    <x v="1"/>
    <s v="T17:04:45.341"/>
    <s v="2"/>
    <n v="5.0680087150000004"/>
    <n v="47.311395849999997"/>
  </r>
  <r>
    <x v="1"/>
    <s v="2018-04-23T17:04:47.665"/>
    <x v="1"/>
    <s v="T17:04:47.665"/>
    <s v="2"/>
    <n v="5.0679956959999997"/>
    <n v="47.311388139999998"/>
  </r>
  <r>
    <x v="1"/>
    <s v="2018-04-23T17:04:49.923"/>
    <x v="1"/>
    <s v="T17:04:49.923"/>
    <s v="4"/>
    <n v="5.0679999130000004"/>
    <n v="47.311388919999999"/>
  </r>
  <r>
    <x v="1"/>
    <s v="2018-04-25T18:21:18.962"/>
    <x v="3"/>
    <s v="T18:21:18.962"/>
    <s v="5"/>
    <n v="5.0676734449999996"/>
    <n v="47.311191829999999"/>
  </r>
  <r>
    <x v="1"/>
    <s v="2018-04-25T18:21:24.206"/>
    <x v="3"/>
    <s v="T18:21:24.206"/>
    <s v="2"/>
    <n v="5.0676933899999996"/>
    <n v="47.311204490000001"/>
  </r>
  <r>
    <x v="1"/>
    <s v="2018-04-25T18:21:29.276"/>
    <x v="3"/>
    <s v="T18:21:29.276"/>
    <s v="2"/>
    <n v="5.0677153029999999"/>
    <n v="47.311209830000003"/>
  </r>
  <r>
    <x v="1"/>
    <s v="2018-04-25T18:21:34.330"/>
    <x v="3"/>
    <s v="T18:21:34.330"/>
    <s v="2"/>
    <n v="5.06771876"/>
    <n v="47.311190199999999"/>
  </r>
  <r>
    <x v="1"/>
    <s v="2018-04-25T18:21:39.377"/>
    <x v="3"/>
    <s v="T18:21:39.377"/>
    <s v="2"/>
    <n v="5.0677071859999998"/>
    <n v="47.311209140000003"/>
  </r>
  <r>
    <x v="1"/>
    <s v="2018-04-25T18:21:44.430"/>
    <x v="3"/>
    <s v="T18:21:44.430"/>
    <s v="2"/>
    <n v="5.0676996949999999"/>
    <n v="47.311220319999997"/>
  </r>
  <r>
    <x v="1"/>
    <s v="2018-04-25T18:21:49.511"/>
    <x v="3"/>
    <s v="T18:21:49.511"/>
    <s v="2"/>
    <n v="5.0676958409999999"/>
    <n v="47.311216100000003"/>
  </r>
  <r>
    <x v="1"/>
    <s v="2018-04-25T18:21:54.589"/>
    <x v="3"/>
    <s v="T18:21:54.589"/>
    <s v="2"/>
    <n v="5.0677067960000004"/>
    <n v="47.311189280000001"/>
  </r>
  <r>
    <x v="1"/>
    <s v="2018-04-25T18:21:59.674"/>
    <x v="3"/>
    <s v="T18:21:59.674"/>
    <s v="2"/>
    <n v="5.0677009159999997"/>
    <n v="47.311172120000002"/>
  </r>
  <r>
    <x v="1"/>
    <s v="2018-04-25T18:22:04.755"/>
    <x v="3"/>
    <s v="T18:22:04.755"/>
    <s v="2"/>
    <n v="5.0677079359999997"/>
    <n v="47.311168879999997"/>
  </r>
  <r>
    <x v="1"/>
    <s v="2018-04-25T18:22:09.835"/>
    <x v="3"/>
    <s v="T18:22:09.835"/>
    <s v="2"/>
    <n v="5.0677158679999996"/>
    <n v="47.31118824"/>
  </r>
  <r>
    <x v="1"/>
    <s v="2018-04-25T18:22:19.248"/>
    <x v="3"/>
    <s v="T18:22:19.248"/>
    <s v="2"/>
    <n v="5.0677307889999996"/>
    <n v="47.311279390000003"/>
  </r>
  <r>
    <x v="1"/>
    <s v="2018-04-25T18:22:21.475"/>
    <x v="3"/>
    <s v="T18:22:21.475"/>
    <s v="2"/>
    <n v="5.0676851789999997"/>
    <n v="47.31120464"/>
  </r>
  <r>
    <x v="1"/>
    <s v="2018-04-25T18:22:23.746"/>
    <x v="3"/>
    <s v="T18:22:23.746"/>
    <s v="2"/>
    <n v="5.0677643630000002"/>
    <n v="47.31119116"/>
  </r>
  <r>
    <x v="1"/>
    <s v="2018-04-25T18:22:26.043"/>
    <x v="3"/>
    <s v="T18:22:26.043"/>
    <s v="2"/>
    <n v="5.0677043749999999"/>
    <n v="47.31118601"/>
  </r>
  <r>
    <x v="1"/>
    <s v="2018-04-25T18:22:28.222"/>
    <x v="3"/>
    <s v="T18:22:28.222"/>
    <s v="2"/>
    <n v="5.0676981650000004"/>
    <n v="47.311185680000001"/>
  </r>
  <r>
    <x v="1"/>
    <s v="2018-04-25T19:02:19.064"/>
    <x v="3"/>
    <s v="T19:02:19.064"/>
    <s v="5"/>
    <n v="5.0677470939999996"/>
    <n v="47.311188350000002"/>
  </r>
  <r>
    <x v="1"/>
    <s v="2018-04-25T19:02:21.090"/>
    <x v="3"/>
    <s v="T19:02:21.090"/>
    <s v="2"/>
    <n v="5.0677018140000003"/>
    <n v="47.311187449999998"/>
  </r>
  <r>
    <x v="1"/>
    <s v="2018-04-25T19:02:23.172"/>
    <x v="3"/>
    <s v="T19:02:23.172"/>
    <s v="2"/>
    <n v="5.0677024189999997"/>
    <n v="47.311187969999999"/>
  </r>
  <r>
    <x v="1"/>
    <s v="2018-04-25T19:02:25.210"/>
    <x v="3"/>
    <s v="T19:02:25.210"/>
    <s v="2"/>
    <n v="5.0677008929999996"/>
    <n v="47.311189820000003"/>
  </r>
  <r>
    <x v="1"/>
    <s v="2018-04-25T19:02:27.260"/>
    <x v="3"/>
    <s v="T19:02:27.260"/>
    <s v="2"/>
    <n v="5.0677007720000002"/>
    <n v="47.311192009999999"/>
  </r>
  <r>
    <x v="1"/>
    <s v="2018-04-25T19:02:29.302"/>
    <x v="3"/>
    <s v="T19:02:29.302"/>
    <s v="2"/>
    <n v="5.0676822990000003"/>
    <n v="47.311201420000003"/>
  </r>
  <r>
    <x v="1"/>
    <s v="2018-04-25T19:02:35.486"/>
    <x v="3"/>
    <s v="T19:02:35.486"/>
    <s v="2"/>
    <n v="5.0676906590000002"/>
    <n v="47.311194950000001"/>
  </r>
  <r>
    <x v="1"/>
    <s v="2018-04-25T19:02:31.336"/>
    <x v="3"/>
    <s v="T19:02:31.336"/>
    <s v="2"/>
    <n v="5.0676791430000003"/>
    <n v="47.311197989999997"/>
  </r>
  <r>
    <x v="1"/>
    <s v="2018-04-25T19:02:39.616"/>
    <x v="3"/>
    <s v="T19:02:39.616"/>
    <s v="2"/>
    <n v="5.0676891670000002"/>
    <n v="47.311208929999999"/>
  </r>
  <r>
    <x v="1"/>
    <s v="2018-04-25T19:02:33.397"/>
    <x v="3"/>
    <s v="T19:02:33.397"/>
    <s v="2"/>
    <n v="5.0676845669999997"/>
    <n v="47.31120387"/>
  </r>
  <r>
    <x v="1"/>
    <s v="2018-04-25T19:02:37.581"/>
    <x v="3"/>
    <s v="T19:02:37.581"/>
    <s v="2"/>
    <n v="5.067687812"/>
    <n v="47.311207469999999"/>
  </r>
  <r>
    <x v="1"/>
    <s v="2018-04-25T19:02:41.654"/>
    <x v="3"/>
    <s v="T19:02:41.654"/>
    <s v="2"/>
    <n v="5.067690486"/>
    <n v="47.311195830000003"/>
  </r>
  <r>
    <x v="1"/>
    <s v="2018-04-25T19:02:43.716"/>
    <x v="3"/>
    <s v="T19:02:43.716"/>
    <s v="2"/>
    <n v="5.067686202"/>
    <n v="47.31119958"/>
  </r>
  <r>
    <x v="1"/>
    <s v="2018-04-25T19:02:45.759"/>
    <x v="3"/>
    <s v="T19:02:45.759"/>
    <s v="2"/>
    <n v="5.0676929880000001"/>
    <n v="47.31119305"/>
  </r>
  <r>
    <x v="1"/>
    <s v="2018-04-25T19:02:47.811"/>
    <x v="3"/>
    <s v="T19:02:47.811"/>
    <s v="2"/>
    <n v="5.0676850800000004"/>
    <n v="47.311204539999999"/>
  </r>
  <r>
    <x v="1"/>
    <s v="2018-04-25T19:02:49.854"/>
    <x v="3"/>
    <s v="T19:02:49.854"/>
    <s v="2"/>
    <n v="5.0676846749999997"/>
    <n v="47.311204089999997"/>
  </r>
  <r>
    <x v="1"/>
    <s v="2018-04-25T19:02:51.894"/>
    <x v="3"/>
    <s v="T19:02:51.894"/>
    <s v="2"/>
    <n v="5.0676853929999996"/>
    <n v="47.311204889999999"/>
  </r>
  <r>
    <x v="1"/>
    <s v="2018-04-25T19:02:53.971"/>
    <x v="3"/>
    <s v="T19:02:53.971"/>
    <s v="2"/>
    <n v="5.0676913250000002"/>
    <n v="47.31119855"/>
  </r>
  <r>
    <x v="1"/>
    <s v="2018-04-25T19:02:56.063"/>
    <x v="3"/>
    <s v="T19:02:56.063"/>
    <s v="2"/>
    <n v="5.0676957920000003"/>
    <n v="47.31120078"/>
  </r>
  <r>
    <x v="1"/>
    <s v="2018-04-25T19:14:55.761"/>
    <x v="3"/>
    <s v="T19:14:55.761"/>
    <s v="5"/>
    <n v="5.0676989209999999"/>
    <n v="47.311230100000003"/>
  </r>
  <r>
    <x v="1"/>
    <s v="2018-04-25T19:14:57.831"/>
    <x v="3"/>
    <s v="T19:14:57.831"/>
    <s v="2"/>
    <n v="5.067708477"/>
    <n v="47.311202160000001"/>
  </r>
  <r>
    <x v="1"/>
    <s v="2018-04-25T19:14:59.853"/>
    <x v="3"/>
    <s v="T19:14:59.853"/>
    <s v="2"/>
    <n v="5.0677066630000001"/>
    <n v="47.31118343"/>
  </r>
  <r>
    <x v="1"/>
    <s v="2018-04-25T19:15:01.886"/>
    <x v="3"/>
    <s v="T19:15:01.886"/>
    <s v="2"/>
    <n v="5.0677041479999998"/>
    <n v="47.311194049999997"/>
  </r>
  <r>
    <x v="1"/>
    <s v="2018-04-25T19:15:03.979"/>
    <x v="3"/>
    <s v="T19:15:03.979"/>
    <s v="2"/>
    <n v="5.067708659"/>
    <n v="47.311172859999999"/>
  </r>
  <r>
    <x v="1"/>
    <s v="2018-04-25T19:15:06.019"/>
    <x v="3"/>
    <s v="T19:15:06.019"/>
    <s v="2"/>
    <n v="5.0677113719999998"/>
    <n v="47.311172259999999"/>
  </r>
  <r>
    <x v="1"/>
    <s v="2018-04-25T19:15:08.061"/>
    <x v="3"/>
    <s v="T19:15:08.061"/>
    <s v="2"/>
    <n v="5.0677106509999996"/>
    <n v="47.311196520000003"/>
  </r>
  <r>
    <x v="1"/>
    <s v="2018-04-25T19:15:10.078"/>
    <x v="3"/>
    <s v="T19:15:10.078"/>
    <s v="2"/>
    <n v="5.0676889100000002"/>
    <n v="47.311208700000002"/>
  </r>
  <r>
    <x v="1"/>
    <s v="2018-04-25T19:15:12.101"/>
    <x v="3"/>
    <s v="T19:15:12.101"/>
    <s v="2"/>
    <n v="5.0677042539999997"/>
    <n v="47.311194159999999"/>
  </r>
  <r>
    <x v="1"/>
    <s v="2018-04-25T20:00:29.688"/>
    <x v="3"/>
    <s v="T20:00:29.688"/>
    <s v="2"/>
    <n v="5.0676631319999998"/>
    <n v="47.311173799999999"/>
  </r>
  <r>
    <x v="1"/>
    <s v="2018-04-25T20:00:31.708"/>
    <x v="3"/>
    <s v="T20:00:31.708"/>
    <s v="2"/>
    <n v="5.0676871730000004"/>
    <n v="47.31117476"/>
  </r>
  <r>
    <x v="1"/>
    <s v="2018-04-25T20:00:33.739"/>
    <x v="3"/>
    <s v="T20:00:33.739"/>
    <s v="2"/>
    <n v="5.0676853829999997"/>
    <n v="47.311177620000002"/>
  </r>
  <r>
    <x v="1"/>
    <s v="2018-04-25T20:00:36.120"/>
    <x v="3"/>
    <s v="T20:00:36.120"/>
    <s v="5"/>
    <n v="5.0677233319999999"/>
    <n v="47.311249889999999"/>
  </r>
  <r>
    <x v="1"/>
    <s v="2018-04-25T20:00:36.127"/>
    <x v="3"/>
    <s v="T20:00:36.127"/>
    <s v="5"/>
    <n v="5.0677233319999999"/>
    <n v="47.311249889999999"/>
  </r>
  <r>
    <x v="1"/>
    <s v="2018-04-25T20:00:38.661"/>
    <x v="3"/>
    <s v="T20:00:38.661"/>
    <s v="5"/>
    <n v="5.0677373909999996"/>
    <n v="47.311158859999999"/>
  </r>
  <r>
    <x v="1"/>
    <s v="2018-04-25T20:00:38.673"/>
    <x v="3"/>
    <s v="T20:00:38.673"/>
    <s v="5"/>
    <n v="5.0677373909999996"/>
    <n v="47.311158859999999"/>
  </r>
  <r>
    <x v="1"/>
    <s v="2018-04-25T20:00:38.666"/>
    <x v="3"/>
    <s v="T20:00:38.666"/>
    <s v="5"/>
    <n v="5.0677373909999996"/>
    <n v="47.311158859999999"/>
  </r>
  <r>
    <x v="1"/>
    <s v="2018-04-25T20:00:40.709"/>
    <x v="3"/>
    <s v="T20:00:40.709"/>
    <s v="2"/>
    <n v="5.0676780350000001"/>
    <n v="47.31119666"/>
  </r>
  <r>
    <x v="1"/>
    <s v="2018-04-25T20:00:40.721"/>
    <x v="3"/>
    <s v="T20:00:40.721"/>
    <s v="2"/>
    <n v="5.0676780350000001"/>
    <n v="47.31119666"/>
  </r>
  <r>
    <x v="1"/>
    <s v="2018-04-25T20:00:40.727"/>
    <x v="3"/>
    <s v="T20:00:40.727"/>
    <s v="2"/>
    <n v="5.0676780350000001"/>
    <n v="47.31119666"/>
  </r>
  <r>
    <x v="1"/>
    <s v="2018-04-25T20:00:42.808"/>
    <x v="3"/>
    <s v="T20:00:42.808"/>
    <s v="2"/>
    <n v="5.067677679"/>
    <n v="47.311196279999997"/>
  </r>
  <r>
    <x v="1"/>
    <s v="2018-04-25T20:00:42.818"/>
    <x v="3"/>
    <s v="T20:00:42.818"/>
    <s v="2"/>
    <n v="5.067677679"/>
    <n v="47.311196279999997"/>
  </r>
  <r>
    <x v="1"/>
    <s v="2018-04-25T20:00:42.825"/>
    <x v="3"/>
    <s v="T20:00:42.825"/>
    <s v="2"/>
    <n v="5.067677679"/>
    <n v="47.311196279999997"/>
  </r>
  <r>
    <x v="1"/>
    <s v="2018-04-25T20:00:44.914"/>
    <x v="3"/>
    <s v="T20:00:44.914"/>
    <s v="2"/>
    <n v="5.0676796690000003"/>
    <n v="47.31119837"/>
  </r>
  <r>
    <x v="1"/>
    <s v="2018-04-25T20:00:44.921"/>
    <x v="3"/>
    <s v="T20:00:44.921"/>
    <s v="2"/>
    <n v="5.0676796690000003"/>
    <n v="47.31119837"/>
  </r>
  <r>
    <x v="1"/>
    <s v="2018-04-25T20:00:44.930"/>
    <x v="3"/>
    <s v="T20:00:44.930"/>
    <s v="2"/>
    <n v="5.0676796690000003"/>
    <n v="47.31119837"/>
  </r>
  <r>
    <x v="1"/>
    <s v="2018-04-25T20:00:47.744"/>
    <x v="3"/>
    <s v="T20:00:47.744"/>
    <s v="5"/>
    <n v="5.0677643369999998"/>
    <n v="47.311230449999996"/>
  </r>
  <r>
    <x v="1"/>
    <s v="2018-04-25T20:00:47.750"/>
    <x v="3"/>
    <s v="T20:00:47.750"/>
    <s v="5"/>
    <n v="5.0677643369999998"/>
    <n v="47.311230449999996"/>
  </r>
  <r>
    <x v="1"/>
    <s v="2018-04-25T20:00:47.756"/>
    <x v="3"/>
    <s v="T20:00:47.756"/>
    <s v="5"/>
    <n v="5.0677643369999998"/>
    <n v="47.311230449999996"/>
  </r>
  <r>
    <x v="1"/>
    <s v="2018-04-25T20:00:47.762"/>
    <x v="3"/>
    <s v="T20:00:47.762"/>
    <s v="5"/>
    <n v="5.0677643369999998"/>
    <n v="47.311230449999996"/>
  </r>
  <r>
    <x v="1"/>
    <s v="2018-04-25T20:00:49.827"/>
    <x v="3"/>
    <s v="T20:00:49.827"/>
    <s v="2"/>
    <n v="5.0677077280000002"/>
    <n v="47.311198730000001"/>
  </r>
  <r>
    <x v="1"/>
    <s v="2018-04-25T20:00:49.807"/>
    <x v="3"/>
    <s v="T20:00:49.807"/>
    <s v="2"/>
    <n v="5.0677077280000002"/>
    <n v="47.311198730000001"/>
  </r>
  <r>
    <x v="1"/>
    <s v="2018-04-25T20:00:49.815"/>
    <x v="3"/>
    <s v="T20:00:49.815"/>
    <s v="2"/>
    <n v="5.0677077280000002"/>
    <n v="47.311198730000001"/>
  </r>
  <r>
    <x v="1"/>
    <s v="2018-04-25T20:00:49.821"/>
    <x v="3"/>
    <s v="T20:00:49.821"/>
    <s v="2"/>
    <n v="5.0677077280000002"/>
    <n v="47.311198730000001"/>
  </r>
  <r>
    <x v="1"/>
    <s v="2018-04-25T20:00:51.928"/>
    <x v="3"/>
    <s v="T20:00:51.928"/>
    <s v="2"/>
    <n v="5.067761827"/>
    <n v="47.311216199999997"/>
  </r>
  <r>
    <x v="1"/>
    <s v="2018-04-25T20:00:51.920"/>
    <x v="3"/>
    <s v="T20:00:51.920"/>
    <s v="2"/>
    <n v="5.067761827"/>
    <n v="47.311216199999997"/>
  </r>
  <r>
    <x v="1"/>
    <s v="2018-04-25T20:00:51.940"/>
    <x v="3"/>
    <s v="T20:00:51.940"/>
    <s v="2"/>
    <n v="5.067761827"/>
    <n v="47.311216199999997"/>
  </r>
  <r>
    <x v="1"/>
    <s v="2018-04-25T20:00:51.934"/>
    <x v="3"/>
    <s v="T20:00:51.934"/>
    <s v="2"/>
    <n v="5.067761827"/>
    <n v="47.311216199999997"/>
  </r>
  <r>
    <x v="1"/>
    <s v="2018-04-25T20:00:54.564"/>
    <x v="3"/>
    <s v="T20:00:54.564"/>
    <s v="2"/>
    <n v="5.0677221939999999"/>
    <n v="47.311181810000001"/>
  </r>
  <r>
    <x v="1"/>
    <s v="2018-04-25T20:00:54.550"/>
    <x v="3"/>
    <s v="T20:00:54.550"/>
    <s v="2"/>
    <n v="5.0677221939999999"/>
    <n v="47.311181810000001"/>
  </r>
  <r>
    <x v="1"/>
    <s v="2018-04-25T20:00:54.570"/>
    <x v="3"/>
    <s v="T20:00:54.570"/>
    <s v="2"/>
    <n v="5.0677221939999999"/>
    <n v="47.311181810000001"/>
  </r>
  <r>
    <x v="1"/>
    <s v="2018-04-25T20:00:54.542"/>
    <x v="3"/>
    <s v="T20:00:54.542"/>
    <s v="2"/>
    <n v="5.0677221939999999"/>
    <n v="47.311181810000001"/>
  </r>
  <r>
    <x v="1"/>
    <s v="2018-04-25T20:00:54.587"/>
    <x v="3"/>
    <s v="T20:00:54.587"/>
    <s v="2"/>
    <n v="5.0677221939999999"/>
    <n v="47.311181810000001"/>
  </r>
  <r>
    <x v="1"/>
    <s v="2018-04-25T20:00:56.983"/>
    <x v="3"/>
    <s v="T20:00:56.983"/>
    <s v="2"/>
    <n v="5.0677250779999996"/>
    <n v="47.311225579999999"/>
  </r>
  <r>
    <x v="1"/>
    <s v="2018-04-25T20:00:56.978"/>
    <x v="3"/>
    <s v="T20:00:56.978"/>
    <s v="2"/>
    <n v="5.0677250779999996"/>
    <n v="47.311225579999999"/>
  </r>
  <r>
    <x v="1"/>
    <s v="2018-04-25T20:00:57.007"/>
    <x v="3"/>
    <s v="T20:00:57.007"/>
    <s v="2"/>
    <n v="5.0677250779999996"/>
    <n v="47.311225579999999"/>
  </r>
  <r>
    <x v="1"/>
    <s v="2018-04-25T20:00:56.988"/>
    <x v="3"/>
    <s v="T20:00:56.988"/>
    <s v="2"/>
    <n v="5.0677250779999996"/>
    <n v="47.311225579999999"/>
  </r>
  <r>
    <x v="1"/>
    <s v="2018-04-25T20:00:56.998"/>
    <x v="3"/>
    <s v="T20:00:56.998"/>
    <s v="2"/>
    <n v="5.0677250779999996"/>
    <n v="47.311225579999999"/>
  </r>
  <r>
    <x v="1"/>
    <s v="2018-04-25T20:00:57.014"/>
    <x v="3"/>
    <s v="T20:00:57.014"/>
    <s v="2"/>
    <n v="5.0677250779999996"/>
    <n v="47.311225579999999"/>
  </r>
  <r>
    <x v="1"/>
    <s v="2018-04-25T20:00:59.071"/>
    <x v="3"/>
    <s v="T20:00:59.071"/>
    <s v="2"/>
    <n v="5.0677057919999999"/>
    <n v="47.311226980000001"/>
  </r>
  <r>
    <x v="1"/>
    <s v="2018-04-25T20:00:59.089"/>
    <x v="3"/>
    <s v="T20:00:59.089"/>
    <s v="2"/>
    <n v="5.0677057919999999"/>
    <n v="47.311226980000001"/>
  </r>
  <r>
    <x v="1"/>
    <s v="2018-04-25T20:00:59.097"/>
    <x v="3"/>
    <s v="T20:00:59.097"/>
    <s v="2"/>
    <n v="5.0677057919999999"/>
    <n v="47.311226980000001"/>
  </r>
  <r>
    <x v="1"/>
    <s v="2018-04-25T20:00:59.065"/>
    <x v="3"/>
    <s v="T20:00:59.065"/>
    <s v="2"/>
    <n v="5.0677057919999999"/>
    <n v="47.311226980000001"/>
  </r>
  <r>
    <x v="1"/>
    <s v="2018-04-25T20:00:59.081"/>
    <x v="3"/>
    <s v="T20:00:59.081"/>
    <s v="2"/>
    <n v="5.0677057919999999"/>
    <n v="47.311226980000001"/>
  </r>
  <r>
    <x v="1"/>
    <s v="2018-04-25T20:00:59.058"/>
    <x v="3"/>
    <s v="T20:00:59.058"/>
    <s v="2"/>
    <n v="5.0677057919999999"/>
    <n v="47.311226980000001"/>
  </r>
  <r>
    <x v="1"/>
    <s v="2018-04-25T20:01:01.153"/>
    <x v="3"/>
    <s v="T20:01:01.153"/>
    <s v="2"/>
    <n v="5.0677502700000003"/>
    <n v="47.311233219999998"/>
  </r>
  <r>
    <x v="1"/>
    <s v="2018-04-25T20:01:01.133"/>
    <x v="3"/>
    <s v="T20:01:01.133"/>
    <s v="2"/>
    <n v="5.0677502700000003"/>
    <n v="47.311233219999998"/>
  </r>
  <r>
    <x v="1"/>
    <s v="2018-04-25T20:01:01.143"/>
    <x v="3"/>
    <s v="T20:01:01.143"/>
    <s v="2"/>
    <n v="5.0677502700000003"/>
    <n v="47.311233219999998"/>
  </r>
  <r>
    <x v="1"/>
    <s v="2018-04-25T20:01:01.148"/>
    <x v="3"/>
    <s v="T20:01:01.148"/>
    <s v="2"/>
    <n v="5.0677502700000003"/>
    <n v="47.311233219999998"/>
  </r>
  <r>
    <x v="1"/>
    <s v="2018-04-25T20:01:01.139"/>
    <x v="3"/>
    <s v="T20:01:01.139"/>
    <s v="2"/>
    <n v="5.0677502700000003"/>
    <n v="47.311233219999998"/>
  </r>
  <r>
    <x v="1"/>
    <s v="2018-04-25T20:01:01.161"/>
    <x v="3"/>
    <s v="T20:01:01.161"/>
    <s v="2"/>
    <n v="5.0677502700000003"/>
    <n v="47.311233219999998"/>
  </r>
  <r>
    <x v="1"/>
    <s v="2018-04-25T20:01:03.252"/>
    <x v="3"/>
    <s v="T20:01:03.252"/>
    <s v="2"/>
    <n v="5.0678045430000003"/>
    <n v="47.311239829999998"/>
  </r>
  <r>
    <x v="1"/>
    <s v="2018-04-25T20:01:03.263"/>
    <x v="3"/>
    <s v="T20:01:03.263"/>
    <s v="2"/>
    <n v="5.0678045430000003"/>
    <n v="47.311239829999998"/>
  </r>
  <r>
    <x v="1"/>
    <s v="2018-04-25T20:01:03.244"/>
    <x v="3"/>
    <s v="T20:01:03.244"/>
    <s v="2"/>
    <n v="5.0678045430000003"/>
    <n v="47.311239829999998"/>
  </r>
  <r>
    <x v="1"/>
    <s v="2018-04-25T20:01:03.235"/>
    <x v="3"/>
    <s v="T20:01:03.235"/>
    <s v="2"/>
    <n v="5.0678045430000003"/>
    <n v="47.311239829999998"/>
  </r>
  <r>
    <x v="1"/>
    <s v="2018-04-25T20:01:03.269"/>
    <x v="3"/>
    <s v="T20:01:03.269"/>
    <s v="2"/>
    <n v="5.0678045430000003"/>
    <n v="47.311239829999998"/>
  </r>
  <r>
    <x v="1"/>
    <s v="2018-04-25T20:01:03.257"/>
    <x v="3"/>
    <s v="T20:01:03.257"/>
    <s v="2"/>
    <n v="5.0678045430000003"/>
    <n v="47.311239829999998"/>
  </r>
  <r>
    <x v="1"/>
    <s v="2018-04-25T20:01:09.776"/>
    <x v="3"/>
    <s v="T20:01:09.776"/>
    <s v="5"/>
    <n v="5.0677917880000001"/>
    <n v="47.311282179999999"/>
  </r>
  <r>
    <x v="1"/>
    <s v="2018-04-25T20:01:09.767"/>
    <x v="3"/>
    <s v="T20:01:09.767"/>
    <s v="5"/>
    <n v="5.0677917880000001"/>
    <n v="47.311282179999999"/>
  </r>
  <r>
    <x v="1"/>
    <s v="2018-04-25T20:01:09.785"/>
    <x v="3"/>
    <s v="T20:01:09.785"/>
    <s v="5"/>
    <n v="5.0677917880000001"/>
    <n v="47.311282179999999"/>
  </r>
  <r>
    <x v="1"/>
    <s v="2018-04-25T20:01:09.781"/>
    <x v="3"/>
    <s v="T20:01:09.781"/>
    <s v="5"/>
    <n v="5.0677917880000001"/>
    <n v="47.311282179999999"/>
  </r>
  <r>
    <x v="1"/>
    <s v="2018-04-25T20:01:09.794"/>
    <x v="3"/>
    <s v="T20:01:09.794"/>
    <s v="5"/>
    <n v="5.0677917880000001"/>
    <n v="47.311282179999999"/>
  </r>
  <r>
    <x v="1"/>
    <s v="2018-04-25T20:01:09.790"/>
    <x v="3"/>
    <s v="T20:01:09.790"/>
    <s v="5"/>
    <n v="5.0677917880000001"/>
    <n v="47.311282179999999"/>
  </r>
  <r>
    <x v="1"/>
    <s v="2018-04-25T20:01:09.772"/>
    <x v="3"/>
    <s v="T20:01:09.772"/>
    <s v="5"/>
    <n v="5.0677917880000001"/>
    <n v="47.311282179999999"/>
  </r>
  <r>
    <x v="1"/>
    <s v="2018-04-25T20:01:05.446"/>
    <x v="3"/>
    <s v="T20:01:05.446"/>
    <s v="2"/>
    <n v="5.0678533740000002"/>
    <n v="47.311233039999998"/>
  </r>
  <r>
    <x v="1"/>
    <s v="2018-04-25T20:01:05.423"/>
    <x v="3"/>
    <s v="T20:01:05.423"/>
    <s v="2"/>
    <n v="5.0678533740000002"/>
    <n v="47.311233039999998"/>
  </r>
  <r>
    <x v="1"/>
    <s v="2018-04-25T20:01:05.439"/>
    <x v="3"/>
    <s v="T20:01:05.439"/>
    <s v="2"/>
    <n v="5.0678533740000002"/>
    <n v="47.311233039999998"/>
  </r>
  <r>
    <x v="1"/>
    <s v="2018-04-25T20:01:07.587"/>
    <x v="3"/>
    <s v="T20:01:07.587"/>
    <s v="2"/>
    <n v="5.0678362129999996"/>
    <n v="47.311248069999998"/>
  </r>
  <r>
    <x v="1"/>
    <s v="2018-04-25T20:01:07.598"/>
    <x v="3"/>
    <s v="T20:01:07.598"/>
    <s v="2"/>
    <n v="5.0678362129999996"/>
    <n v="47.311248069999998"/>
  </r>
  <r>
    <x v="1"/>
    <s v="2018-04-25T20:01:07.569"/>
    <x v="3"/>
    <s v="T20:01:07.569"/>
    <s v="2"/>
    <n v="5.0678362129999996"/>
    <n v="47.311248069999998"/>
  </r>
  <r>
    <x v="1"/>
    <s v="2018-04-25T20:01:07.617"/>
    <x v="3"/>
    <s v="T20:01:07.617"/>
    <s v="2"/>
    <n v="5.0678362129999996"/>
    <n v="47.311248069999998"/>
  </r>
  <r>
    <x v="1"/>
    <s v="2018-04-25T20:01:07.607"/>
    <x v="3"/>
    <s v="T20:01:07.607"/>
    <s v="2"/>
    <n v="5.0678362129999996"/>
    <n v="47.311248069999998"/>
  </r>
  <r>
    <x v="1"/>
    <s v="2018-04-25T20:01:07.626"/>
    <x v="3"/>
    <s v="T20:01:07.626"/>
    <s v="2"/>
    <n v="5.0678362129999996"/>
    <n v="47.311248069999998"/>
  </r>
  <r>
    <x v="1"/>
    <s v="2018-04-25T20:01:11.810"/>
    <x v="3"/>
    <s v="T20:01:11.810"/>
    <s v="2"/>
    <n v="5.0680990469999996"/>
    <n v="47.31127189"/>
  </r>
  <r>
    <x v="1"/>
    <s v="2018-04-25T20:01:11.821"/>
    <x v="3"/>
    <s v="T20:01:11.821"/>
    <s v="2"/>
    <n v="5.0680990469999996"/>
    <n v="47.31127189"/>
  </r>
  <r>
    <x v="1"/>
    <s v="2018-04-25T20:01:11.817"/>
    <x v="3"/>
    <s v="T20:01:11.817"/>
    <s v="2"/>
    <n v="5.0680990469999996"/>
    <n v="47.31127189"/>
  </r>
  <r>
    <x v="1"/>
    <s v="2018-04-25T20:01:11.826"/>
    <x v="3"/>
    <s v="T20:01:11.826"/>
    <s v="2"/>
    <n v="5.0680990469999996"/>
    <n v="47.31127189"/>
  </r>
  <r>
    <x v="1"/>
    <s v="2018-04-25T20:01:11.842"/>
    <x v="3"/>
    <s v="T20:01:11.842"/>
    <s v="2"/>
    <n v="5.0680990469999996"/>
    <n v="47.31127189"/>
  </r>
  <r>
    <x v="1"/>
    <s v="2018-04-25T20:01:11.835"/>
    <x v="3"/>
    <s v="T20:01:11.835"/>
    <s v="2"/>
    <n v="5.0680990469999996"/>
    <n v="47.31127189"/>
  </r>
  <r>
    <x v="1"/>
    <s v="2018-04-25T20:01:11.831"/>
    <x v="3"/>
    <s v="T20:01:11.831"/>
    <s v="2"/>
    <n v="5.0680990469999996"/>
    <n v="47.31127189"/>
  </r>
  <r>
    <x v="1"/>
    <s v="2018-04-25T20:01:13.923"/>
    <x v="3"/>
    <s v="T20:01:13.923"/>
    <s v="2"/>
    <n v="5.0680428759999998"/>
    <n v="47.311311310000001"/>
  </r>
  <r>
    <x v="1"/>
    <s v="2018-04-25T20:01:13.945"/>
    <x v="3"/>
    <s v="T20:01:13.945"/>
    <s v="2"/>
    <n v="5.0680428759999998"/>
    <n v="47.311311310000001"/>
  </r>
  <r>
    <x v="1"/>
    <s v="2018-04-25T20:01:13.939"/>
    <x v="3"/>
    <s v="T20:01:13.939"/>
    <s v="2"/>
    <n v="5.0680428759999998"/>
    <n v="47.311311310000001"/>
  </r>
  <r>
    <x v="1"/>
    <s v="2018-04-25T20:01:13.933"/>
    <x v="3"/>
    <s v="T20:01:13.933"/>
    <s v="2"/>
    <n v="5.0680428759999998"/>
    <n v="47.311311310000001"/>
  </r>
  <r>
    <x v="1"/>
    <s v="2018-04-25T20:01:13.942"/>
    <x v="3"/>
    <s v="T20:01:13.942"/>
    <s v="2"/>
    <n v="5.0680428759999998"/>
    <n v="47.311311310000001"/>
  </r>
  <r>
    <x v="1"/>
    <s v="2018-04-25T20:01:13.919"/>
    <x v="3"/>
    <s v="T20:01:13.919"/>
    <s v="2"/>
    <n v="5.0680428759999998"/>
    <n v="47.311311310000001"/>
  </r>
  <r>
    <x v="1"/>
    <s v="2018-04-25T20:01:13.937"/>
    <x v="3"/>
    <s v="T20:01:13.937"/>
    <s v="2"/>
    <n v="5.0680428759999998"/>
    <n v="47.311311310000001"/>
  </r>
  <r>
    <x v="1"/>
    <s v="2018-04-25T20:01:16.030"/>
    <x v="3"/>
    <s v="T20:01:16.030"/>
    <s v="5"/>
    <n v="5.0680319100000002"/>
    <n v="47.31129052"/>
  </r>
  <r>
    <x v="1"/>
    <s v="2018-04-25T20:01:16.007"/>
    <x v="3"/>
    <s v="T20:01:16.007"/>
    <s v="5"/>
    <n v="5.0680319100000002"/>
    <n v="47.31129052"/>
  </r>
  <r>
    <x v="1"/>
    <s v="2018-04-25T20:01:16.041"/>
    <x v="3"/>
    <s v="T20:01:16.041"/>
    <s v="5"/>
    <n v="5.0680319100000002"/>
    <n v="47.31129052"/>
  </r>
  <r>
    <x v="1"/>
    <s v="2018-04-25T20:01:15.997"/>
    <x v="3"/>
    <s v="T20:01:15.997"/>
    <s v="5"/>
    <n v="5.0680319100000002"/>
    <n v="47.31129052"/>
  </r>
  <r>
    <x v="1"/>
    <s v="2018-04-25T20:01:16.035"/>
    <x v="3"/>
    <s v="T20:01:16.035"/>
    <s v="5"/>
    <n v="5.0680319100000002"/>
    <n v="47.31129052"/>
  </r>
  <r>
    <x v="1"/>
    <s v="2018-04-25T20:01:16.020"/>
    <x v="3"/>
    <s v="T20:01:16.020"/>
    <s v="5"/>
    <n v="5.0680319100000002"/>
    <n v="47.31129052"/>
  </r>
  <r>
    <x v="1"/>
    <s v="2018-04-25T20:01:16.014"/>
    <x v="3"/>
    <s v="T20:01:16.014"/>
    <s v="5"/>
    <n v="5.0680319100000002"/>
    <n v="47.31129052"/>
  </r>
  <r>
    <x v="1"/>
    <s v="2018-04-25T20:02:18.885"/>
    <x v="3"/>
    <s v="T20:02:18.885"/>
    <s v="5"/>
    <n v="5.0685784470000002"/>
    <n v="47.310706529999997"/>
  </r>
  <r>
    <x v="1"/>
    <s v="2018-04-25T20:02:18.910"/>
    <x v="3"/>
    <s v="T20:02:18.910"/>
    <s v="5"/>
    <n v="5.0685784470000002"/>
    <n v="47.310706529999997"/>
  </r>
  <r>
    <x v="1"/>
    <s v="2018-04-25T20:02:16.612"/>
    <x v="3"/>
    <s v="T20:02:16.612"/>
    <s v="5"/>
    <n v="5.0685480639999998"/>
    <n v="47.310472709999999"/>
  </r>
  <r>
    <x v="1"/>
    <s v="2018-04-25T20:02:16.628"/>
    <x v="3"/>
    <s v="T20:02:16.628"/>
    <s v="5"/>
    <n v="5.0685480639999998"/>
    <n v="47.310472709999999"/>
  </r>
  <r>
    <x v="1"/>
    <s v="2018-04-25T20:02:16.638"/>
    <x v="3"/>
    <s v="T20:02:16.638"/>
    <s v="5"/>
    <n v="5.0685480639999998"/>
    <n v="47.310472709999999"/>
  </r>
  <r>
    <x v="1"/>
    <s v="2018-04-25T20:02:20.982"/>
    <x v="3"/>
    <s v="T20:02:20.982"/>
    <s v="5"/>
    <n v="5.0686914659999998"/>
    <n v="47.3106735"/>
  </r>
  <r>
    <x v="1"/>
    <s v="2018-04-25T20:02:20.987"/>
    <x v="3"/>
    <s v="T20:02:20.987"/>
    <s v="5"/>
    <n v="5.0686914659999998"/>
    <n v="47.3106735"/>
  </r>
  <r>
    <x v="1"/>
    <s v="2018-04-25T20:02:20.995"/>
    <x v="3"/>
    <s v="T20:02:20.995"/>
    <s v="5"/>
    <n v="5.0686914659999998"/>
    <n v="47.3106735"/>
  </r>
  <r>
    <x v="1"/>
    <s v="2018-04-25T20:02:21.014"/>
    <x v="3"/>
    <s v="T20:02:21.014"/>
    <s v="5"/>
    <n v="5.0686914659999998"/>
    <n v="47.3106735"/>
  </r>
  <r>
    <x v="1"/>
    <s v="2018-04-25T20:02:21.007"/>
    <x v="3"/>
    <s v="T20:02:21.007"/>
    <s v="5"/>
    <n v="5.0686914659999998"/>
    <n v="47.3106735"/>
  </r>
  <r>
    <x v="1"/>
    <s v="2018-04-25T20:02:21.031"/>
    <x v="3"/>
    <s v="T20:02:21.031"/>
    <s v="5"/>
    <n v="5.0686914659999998"/>
    <n v="47.3106735"/>
  </r>
  <r>
    <x v="1"/>
    <s v="2018-04-25T20:02:21.026"/>
    <x v="3"/>
    <s v="T20:02:21.026"/>
    <s v="5"/>
    <n v="5.0686914659999998"/>
    <n v="47.3106735"/>
  </r>
  <r>
    <x v="1"/>
    <s v="2018-04-25T20:02:21.021"/>
    <x v="3"/>
    <s v="T20:02:21.021"/>
    <s v="5"/>
    <n v="5.0686914659999998"/>
    <n v="47.3106735"/>
  </r>
  <r>
    <x v="1"/>
    <s v="2018-04-25T20:02:23.107"/>
    <x v="3"/>
    <s v="T20:02:23.107"/>
    <s v="5"/>
    <n v="5.0688466429999997"/>
    <n v="47.310669679999997"/>
  </r>
  <r>
    <x v="1"/>
    <s v="2018-04-25T20:02:23.114"/>
    <x v="3"/>
    <s v="T20:02:23.114"/>
    <s v="5"/>
    <n v="5.0688466429999997"/>
    <n v="47.310669679999997"/>
  </r>
  <r>
    <x v="1"/>
    <s v="2018-04-25T20:02:23.094"/>
    <x v="3"/>
    <s v="T20:02:23.094"/>
    <s v="5"/>
    <n v="5.0688466429999997"/>
    <n v="47.310669679999997"/>
  </r>
  <r>
    <x v="1"/>
    <s v="2018-04-25T20:02:23.082"/>
    <x v="3"/>
    <s v="T20:02:23.082"/>
    <s v="5"/>
    <n v="5.0688466429999997"/>
    <n v="47.310669679999997"/>
  </r>
  <r>
    <x v="1"/>
    <s v="2018-04-25T20:02:23.119"/>
    <x v="3"/>
    <s v="T20:02:23.119"/>
    <s v="5"/>
    <n v="5.0688466429999997"/>
    <n v="47.310669679999997"/>
  </r>
  <r>
    <x v="1"/>
    <s v="2018-04-25T20:02:23.130"/>
    <x v="3"/>
    <s v="T20:02:23.130"/>
    <s v="5"/>
    <n v="5.0688466429999997"/>
    <n v="47.310669679999997"/>
  </r>
  <r>
    <x v="1"/>
    <s v="2018-04-25T20:02:23.100"/>
    <x v="3"/>
    <s v="T20:02:23.100"/>
    <s v="5"/>
    <n v="5.0688466429999997"/>
    <n v="47.310669679999997"/>
  </r>
  <r>
    <x v="1"/>
    <s v="2018-04-25T20:02:23.126"/>
    <x v="3"/>
    <s v="T20:02:23.126"/>
    <s v="5"/>
    <n v="5.0688466429999997"/>
    <n v="47.310669679999997"/>
  </r>
  <r>
    <x v="1"/>
    <s v="2018-04-25T20:02:25.179"/>
    <x v="3"/>
    <s v="T20:02:25.179"/>
    <s v="5"/>
    <n v="5.0688431769999998"/>
    <n v="47.310670639999998"/>
  </r>
  <r>
    <x v="1"/>
    <s v="2018-04-25T20:02:25.170"/>
    <x v="3"/>
    <s v="T20:02:25.170"/>
    <s v="5"/>
    <n v="5.0688431769999998"/>
    <n v="47.310670639999998"/>
  </r>
  <r>
    <x v="1"/>
    <s v="2018-04-25T20:02:25.187"/>
    <x v="3"/>
    <s v="T20:02:25.187"/>
    <s v="5"/>
    <n v="5.0688431769999998"/>
    <n v="47.310670639999998"/>
  </r>
  <r>
    <x v="1"/>
    <s v="2018-04-25T20:02:25.194"/>
    <x v="3"/>
    <s v="T20:02:25.194"/>
    <s v="5"/>
    <n v="5.0688431769999998"/>
    <n v="47.310670639999998"/>
  </r>
  <r>
    <x v="1"/>
    <s v="2018-04-25T20:02:25.212"/>
    <x v="3"/>
    <s v="T20:02:25.212"/>
    <s v="5"/>
    <n v="5.0688431769999998"/>
    <n v="47.310670639999998"/>
  </r>
  <r>
    <x v="1"/>
    <s v="2018-04-25T20:02:25.217"/>
    <x v="3"/>
    <s v="T20:02:25.217"/>
    <s v="5"/>
    <n v="5.0688431769999998"/>
    <n v="47.310670639999998"/>
  </r>
  <r>
    <x v="1"/>
    <s v="2018-04-25T20:02:25.204"/>
    <x v="3"/>
    <s v="T20:02:25.204"/>
    <s v="5"/>
    <n v="5.0688431769999998"/>
    <n v="47.310670639999998"/>
  </r>
  <r>
    <x v="1"/>
    <s v="2018-04-25T20:02:25.222"/>
    <x v="3"/>
    <s v="T20:02:25.222"/>
    <s v="5"/>
    <n v="5.0688431769999998"/>
    <n v="47.310670639999998"/>
  </r>
  <r>
    <x v="1"/>
    <s v="2018-04-25T20:02:27.297"/>
    <x v="3"/>
    <s v="T20:02:27.297"/>
    <s v="5"/>
    <n v="5.0685371320000003"/>
    <n v="47.310848309999997"/>
  </r>
  <r>
    <x v="1"/>
    <s v="2018-04-25T20:02:27.304"/>
    <x v="3"/>
    <s v="T20:02:27.304"/>
    <s v="5"/>
    <n v="5.0685371320000003"/>
    <n v="47.310848309999997"/>
  </r>
  <r>
    <x v="1"/>
    <s v="2018-04-25T20:02:27.286"/>
    <x v="3"/>
    <s v="T20:02:27.286"/>
    <s v="5"/>
    <n v="5.0685371320000003"/>
    <n v="47.310848309999997"/>
  </r>
  <r>
    <x v="1"/>
    <s v="2018-04-25T20:02:27.274"/>
    <x v="3"/>
    <s v="T20:02:27.274"/>
    <s v="5"/>
    <n v="5.0685371320000003"/>
    <n v="47.310848309999997"/>
  </r>
  <r>
    <x v="1"/>
    <s v="2018-04-25T20:02:27.327"/>
    <x v="3"/>
    <s v="T20:02:27.327"/>
    <s v="5"/>
    <n v="5.0685371320000003"/>
    <n v="47.310848309999997"/>
  </r>
  <r>
    <x v="1"/>
    <s v="2018-04-25T20:02:27.345"/>
    <x v="3"/>
    <s v="T20:02:27.345"/>
    <s v="5"/>
    <n v="5.0685371320000003"/>
    <n v="47.310848309999997"/>
  </r>
  <r>
    <x v="1"/>
    <s v="2018-04-25T20:02:27.356"/>
    <x v="3"/>
    <s v="T20:02:27.356"/>
    <s v="5"/>
    <n v="5.0685371320000003"/>
    <n v="47.310848309999997"/>
  </r>
  <r>
    <x v="1"/>
    <s v="2018-04-25T20:02:27.334"/>
    <x v="3"/>
    <s v="T20:02:27.334"/>
    <s v="5"/>
    <n v="5.0685371320000003"/>
    <n v="47.310848309999997"/>
  </r>
  <r>
    <x v="1"/>
    <s v="2018-04-25T20:02:29.445"/>
    <x v="3"/>
    <s v="T20:02:29.445"/>
    <s v="5"/>
    <n v="5.0684742079999996"/>
    <n v="47.310859880000002"/>
  </r>
  <r>
    <x v="1"/>
    <s v="2018-04-25T20:02:29.431"/>
    <x v="3"/>
    <s v="T20:02:29.431"/>
    <s v="5"/>
    <n v="5.0684742079999996"/>
    <n v="47.310859880000002"/>
  </r>
  <r>
    <x v="1"/>
    <s v="2018-04-25T20:02:29.463"/>
    <x v="3"/>
    <s v="T20:02:29.463"/>
    <s v="5"/>
    <n v="5.0684742079999996"/>
    <n v="47.310859880000002"/>
  </r>
  <r>
    <x v="1"/>
    <s v="2018-04-25T20:02:29.424"/>
    <x v="3"/>
    <s v="T20:02:29.424"/>
    <s v="5"/>
    <n v="5.0684742079999996"/>
    <n v="47.310859880000002"/>
  </r>
  <r>
    <x v="1"/>
    <s v="2018-04-25T20:02:29.453"/>
    <x v="3"/>
    <s v="T20:02:29.453"/>
    <s v="5"/>
    <n v="5.0684742079999996"/>
    <n v="47.310859880000002"/>
  </r>
  <r>
    <x v="1"/>
    <s v="2018-04-25T20:02:29.439"/>
    <x v="3"/>
    <s v="T20:02:29.439"/>
    <s v="5"/>
    <n v="5.0684742079999996"/>
    <n v="47.310859880000002"/>
  </r>
  <r>
    <x v="1"/>
    <s v="2018-04-25T20:02:29.414"/>
    <x v="3"/>
    <s v="T20:02:29.414"/>
    <s v="5"/>
    <n v="5.0684742079999996"/>
    <n v="47.310859880000002"/>
  </r>
  <r>
    <x v="1"/>
    <s v="2018-04-25T20:02:29.459"/>
    <x v="3"/>
    <s v="T20:02:29.459"/>
    <s v="5"/>
    <n v="5.0684742079999996"/>
    <n v="47.310859880000002"/>
  </r>
  <r>
    <x v="1"/>
    <s v="2018-04-25T20:02:31.818"/>
    <x v="3"/>
    <s v="T20:02:31.818"/>
    <s v="2"/>
    <n v="5.0685028179999998"/>
    <n v="47.310877589999997"/>
  </r>
  <r>
    <x v="1"/>
    <s v="2018-04-25T20:02:31.830"/>
    <x v="3"/>
    <s v="T20:02:31.830"/>
    <s v="2"/>
    <n v="5.0685028179999998"/>
    <n v="47.310877589999997"/>
  </r>
  <r>
    <x v="1"/>
    <s v="2018-04-25T20:02:31.824"/>
    <x v="3"/>
    <s v="T20:02:31.824"/>
    <s v="2"/>
    <n v="5.0685028179999998"/>
    <n v="47.310877589999997"/>
  </r>
  <r>
    <x v="1"/>
    <s v="2018-04-25T20:02:31.846"/>
    <x v="3"/>
    <s v="T20:02:31.846"/>
    <s v="2"/>
    <n v="5.0685028179999998"/>
    <n v="47.310877589999997"/>
  </r>
  <r>
    <x v="1"/>
    <s v="2018-04-25T20:02:31.851"/>
    <x v="3"/>
    <s v="T20:02:31.851"/>
    <s v="2"/>
    <n v="5.0685028179999998"/>
    <n v="47.310877589999997"/>
  </r>
  <r>
    <x v="1"/>
    <s v="2018-04-25T20:02:31.857"/>
    <x v="3"/>
    <s v="T20:02:31.857"/>
    <s v="2"/>
    <n v="5.0685028179999998"/>
    <n v="47.310877589999997"/>
  </r>
  <r>
    <x v="1"/>
    <s v="2018-04-25T20:02:31.837"/>
    <x v="3"/>
    <s v="T20:02:31.837"/>
    <s v="2"/>
    <n v="5.0685028179999998"/>
    <n v="47.310877589999997"/>
  </r>
  <r>
    <x v="1"/>
    <s v="2018-04-25T20:02:31.810"/>
    <x v="3"/>
    <s v="T20:02:31.810"/>
    <s v="2"/>
    <n v="5.0685028179999998"/>
    <n v="47.310877589999997"/>
  </r>
  <r>
    <x v="1"/>
    <s v="2018-04-25T20:02:34.009"/>
    <x v="3"/>
    <s v="T20:02:34.009"/>
    <s v="2"/>
    <n v="5.0686124210000001"/>
    <n v="47.310786890000003"/>
  </r>
  <r>
    <x v="1"/>
    <s v="2018-04-25T20:02:33.984"/>
    <x v="3"/>
    <s v="T20:02:33.984"/>
    <s v="2"/>
    <n v="5.0686124210000001"/>
    <n v="47.310786890000003"/>
  </r>
  <r>
    <x v="1"/>
    <s v="2018-04-25T20:02:34.017"/>
    <x v="3"/>
    <s v="T20:02:34.017"/>
    <s v="2"/>
    <n v="5.0686124210000001"/>
    <n v="47.310786890000003"/>
  </r>
  <r>
    <x v="1"/>
    <s v="2018-04-25T20:02:34.047"/>
    <x v="3"/>
    <s v="T20:02:34.047"/>
    <s v="2"/>
    <n v="5.0686124210000001"/>
    <n v="47.310786890000003"/>
  </r>
  <r>
    <x v="1"/>
    <s v="2018-04-25T20:02:33.995"/>
    <x v="3"/>
    <s v="T20:02:33.995"/>
    <s v="2"/>
    <n v="5.0686124210000001"/>
    <n v="47.310786890000003"/>
  </r>
  <r>
    <x v="1"/>
    <s v="2018-04-25T20:02:34.040"/>
    <x v="3"/>
    <s v="T20:02:34.040"/>
    <s v="2"/>
    <n v="5.0686124210000001"/>
    <n v="47.310786890000003"/>
  </r>
  <r>
    <x v="1"/>
    <s v="2018-04-25T20:02:34.032"/>
    <x v="3"/>
    <s v="T20:02:34.032"/>
    <s v="2"/>
    <n v="5.0686124210000001"/>
    <n v="47.310786890000003"/>
  </r>
  <r>
    <x v="1"/>
    <s v="2018-04-25T20:02:36.088"/>
    <x v="3"/>
    <s v="T20:02:36.088"/>
    <s v="2"/>
    <n v="5.0683316090000003"/>
    <n v="47.311123680000001"/>
  </r>
  <r>
    <x v="1"/>
    <s v="2018-04-25T20:02:36.113"/>
    <x v="3"/>
    <s v="T20:02:36.113"/>
    <s v="2"/>
    <n v="5.0683316090000003"/>
    <n v="47.311123680000001"/>
  </r>
  <r>
    <x v="1"/>
    <s v="2018-04-25T20:02:36.106"/>
    <x v="3"/>
    <s v="T20:02:36.106"/>
    <s v="2"/>
    <n v="5.0683316090000003"/>
    <n v="47.311123680000001"/>
  </r>
  <r>
    <x v="1"/>
    <s v="2018-04-25T20:02:36.129"/>
    <x v="3"/>
    <s v="T20:02:36.129"/>
    <s v="2"/>
    <n v="5.0683316090000003"/>
    <n v="47.311123680000001"/>
  </r>
  <r>
    <x v="1"/>
    <s v="2018-04-25T20:02:36.144"/>
    <x v="3"/>
    <s v="T20:02:36.144"/>
    <s v="2"/>
    <n v="5.0683316090000003"/>
    <n v="47.311123680000001"/>
  </r>
  <r>
    <x v="1"/>
    <s v="2018-04-25T20:02:36.162"/>
    <x v="3"/>
    <s v="T20:02:36.162"/>
    <s v="2"/>
    <n v="5.0683316090000003"/>
    <n v="47.311123680000001"/>
  </r>
  <r>
    <x v="1"/>
    <s v="2018-04-25T20:02:36.099"/>
    <x v="3"/>
    <s v="T20:02:36.099"/>
    <s v="2"/>
    <n v="5.0683316090000003"/>
    <n v="47.311123680000001"/>
  </r>
  <r>
    <x v="1"/>
    <s v="2018-04-25T20:02:36.176"/>
    <x v="3"/>
    <s v="T20:02:36.176"/>
    <s v="2"/>
    <n v="5.0683316090000003"/>
    <n v="47.311123680000001"/>
  </r>
  <r>
    <x v="1"/>
    <s v="2018-04-25T20:02:38.209"/>
    <x v="3"/>
    <s v="T20:02:38.209"/>
    <s v="2"/>
    <n v="5.0685402249999996"/>
    <n v="47.310920770000003"/>
  </r>
  <r>
    <x v="1"/>
    <s v="2018-04-25T20:02:38.216"/>
    <x v="3"/>
    <s v="T20:02:38.216"/>
    <s v="2"/>
    <n v="5.0685402249999996"/>
    <n v="47.310920770000003"/>
  </r>
  <r>
    <x v="1"/>
    <s v="2018-04-25T20:02:38.201"/>
    <x v="3"/>
    <s v="T20:02:38.201"/>
    <s v="2"/>
    <n v="5.0685402249999996"/>
    <n v="47.310920770000003"/>
  </r>
  <r>
    <x v="1"/>
    <s v="2018-04-25T20:02:38.235"/>
    <x v="3"/>
    <s v="T20:02:38.235"/>
    <s v="2"/>
    <n v="5.0685402249999996"/>
    <n v="47.310920770000003"/>
  </r>
  <r>
    <x v="1"/>
    <s v="2018-04-25T20:02:38.221"/>
    <x v="3"/>
    <s v="T20:02:38.221"/>
    <s v="2"/>
    <n v="5.0685402249999996"/>
    <n v="47.310920770000003"/>
  </r>
  <r>
    <x v="1"/>
    <s v="2018-04-25T20:02:38.247"/>
    <x v="3"/>
    <s v="T20:02:38.247"/>
    <s v="2"/>
    <n v="5.0685402249999996"/>
    <n v="47.310920770000003"/>
  </r>
  <r>
    <x v="1"/>
    <s v="2018-04-25T20:02:38.251"/>
    <x v="3"/>
    <s v="T20:02:38.251"/>
    <s v="2"/>
    <n v="5.0685402249999996"/>
    <n v="47.310920770000003"/>
  </r>
  <r>
    <x v="1"/>
    <s v="2018-04-25T20:02:38.227"/>
    <x v="3"/>
    <s v="T20:02:38.227"/>
    <s v="2"/>
    <n v="5.0685402249999996"/>
    <n v="47.310920770000003"/>
  </r>
  <r>
    <x v="1"/>
    <s v="2018-04-25T20:02:40.571"/>
    <x v="3"/>
    <s v="T20:02:40.571"/>
    <s v="2"/>
    <n v="5.0684187789999999"/>
    <n v="47.311048020000001"/>
  </r>
  <r>
    <x v="1"/>
    <s v="2018-04-25T20:02:40.579"/>
    <x v="3"/>
    <s v="T20:02:40.579"/>
    <s v="2"/>
    <n v="5.0684187789999999"/>
    <n v="47.311048020000001"/>
  </r>
  <r>
    <x v="1"/>
    <s v="2018-04-25T20:02:40.591"/>
    <x v="3"/>
    <s v="T20:02:40.591"/>
    <s v="2"/>
    <n v="5.0684187789999999"/>
    <n v="47.311048020000001"/>
  </r>
  <r>
    <x v="1"/>
    <s v="2018-04-25T20:02:40.585"/>
    <x v="3"/>
    <s v="T20:02:40.585"/>
    <s v="2"/>
    <n v="5.0684187789999999"/>
    <n v="47.311048020000001"/>
  </r>
  <r>
    <x v="1"/>
    <s v="2018-04-25T20:02:40.603"/>
    <x v="3"/>
    <s v="T20:02:40.603"/>
    <s v="2"/>
    <n v="5.0684187789999999"/>
    <n v="47.311048020000001"/>
  </r>
  <r>
    <x v="1"/>
    <s v="2018-04-25T20:02:40.597"/>
    <x v="3"/>
    <s v="T20:02:40.597"/>
    <s v="2"/>
    <n v="5.0684187789999999"/>
    <n v="47.311048020000001"/>
  </r>
  <r>
    <x v="1"/>
    <s v="2018-04-25T20:02:40.611"/>
    <x v="3"/>
    <s v="T20:02:40.611"/>
    <s v="2"/>
    <n v="5.0684187789999999"/>
    <n v="47.311048020000001"/>
  </r>
  <r>
    <x v="1"/>
    <s v="2018-04-25T20:02:40.618"/>
    <x v="3"/>
    <s v="T20:02:40.618"/>
    <s v="2"/>
    <n v="5.0684187789999999"/>
    <n v="47.311048020000001"/>
  </r>
  <r>
    <x v="1"/>
    <s v="2018-04-25T20:02:42.686"/>
    <x v="3"/>
    <s v="T20:02:42.686"/>
    <s v="2"/>
    <n v="5.068251064"/>
    <n v="47.311183200000002"/>
  </r>
  <r>
    <x v="1"/>
    <s v="2018-04-25T20:02:42.663"/>
    <x v="3"/>
    <s v="T20:02:42.663"/>
    <s v="2"/>
    <n v="5.068251064"/>
    <n v="47.311183200000002"/>
  </r>
  <r>
    <x v="1"/>
    <s v="2018-04-25T20:02:45.018"/>
    <x v="3"/>
    <s v="T20:02:45.018"/>
    <s v="2"/>
    <n v="5.0680853719999996"/>
    <n v="47.311286760000002"/>
  </r>
  <r>
    <x v="1"/>
    <s v="2018-04-25T20:02:45.023"/>
    <x v="3"/>
    <s v="T20:02:45.023"/>
    <s v="2"/>
    <n v="5.0680853719999996"/>
    <n v="47.311286760000002"/>
  </r>
  <r>
    <x v="1"/>
    <s v="2018-04-25T20:02:45.053"/>
    <x v="3"/>
    <s v="T20:02:45.053"/>
    <s v="2"/>
    <n v="5.0680853719999996"/>
    <n v="47.311286760000002"/>
  </r>
  <r>
    <x v="1"/>
    <s v="2018-04-25T20:02:42.682"/>
    <x v="3"/>
    <s v="T20:02:42.682"/>
    <s v="2"/>
    <n v="5.068251064"/>
    <n v="47.311183200000002"/>
  </r>
  <r>
    <x v="1"/>
    <s v="2018-04-25T20:02:42.675"/>
    <x v="3"/>
    <s v="T20:02:42.675"/>
    <s v="2"/>
    <n v="5.068251064"/>
    <n v="47.311183200000002"/>
  </r>
  <r>
    <x v="1"/>
    <s v="2018-04-25T20:03:03.310"/>
    <x v="3"/>
    <s v="T20:03:03.310"/>
    <s v="2"/>
    <n v="5.0679788779999999"/>
    <n v="47.311375810000001"/>
  </r>
  <r>
    <x v="1"/>
    <s v="2018-04-25T20:03:03.323"/>
    <x v="3"/>
    <s v="T20:03:03.323"/>
    <s v="2"/>
    <n v="5.0679788779999999"/>
    <n v="47.311375810000001"/>
  </r>
  <r>
    <x v="1"/>
    <s v="2018-04-25T20:03:03.334"/>
    <x v="3"/>
    <s v="T20:03:03.334"/>
    <s v="2"/>
    <n v="5.0679788779999999"/>
    <n v="47.311375810000001"/>
  </r>
  <r>
    <x v="1"/>
    <s v="2018-04-25T20:03:03.349"/>
    <x v="3"/>
    <s v="T20:03:03.349"/>
    <s v="2"/>
    <n v="5.0679788779999999"/>
    <n v="47.311375810000001"/>
  </r>
  <r>
    <x v="1"/>
    <s v="2018-04-25T20:03:03.353"/>
    <x v="3"/>
    <s v="T20:03:03.353"/>
    <s v="2"/>
    <n v="5.0679788779999999"/>
    <n v="47.311375810000001"/>
  </r>
  <r>
    <x v="3"/>
    <s v="2018-04-26T07:46:15.195"/>
    <x v="4"/>
    <s v="T07:46:15.195"/>
    <s v="2"/>
    <n v="5.0687610740000002"/>
    <n v="47.310533599999999"/>
  </r>
  <r>
    <x v="3"/>
    <s v="2018-04-26T07:46:20.341"/>
    <x v="4"/>
    <s v="T07:46:20.341"/>
    <s v="2"/>
    <n v="5.0687635499999999"/>
    <n v="47.310530620000002"/>
  </r>
  <r>
    <x v="3"/>
    <s v="2018-04-26T07:46:25.381"/>
    <x v="4"/>
    <s v="T07:46:25.381"/>
    <s v="2"/>
    <n v="5.0689099290000001"/>
    <n v="47.310659800000003"/>
  </r>
  <r>
    <x v="3"/>
    <s v="2018-04-26T07:46:30.437"/>
    <x v="4"/>
    <s v="T07:46:30.437"/>
    <s v="2"/>
    <n v="5.0688806570000002"/>
    <n v="47.310824480000001"/>
  </r>
  <r>
    <x v="3"/>
    <s v="2018-04-26T07:46:35.507"/>
    <x v="4"/>
    <s v="T07:46:35.507"/>
    <s v="2"/>
    <n v="5.0682914200000004"/>
    <n v="47.310577639999998"/>
  </r>
  <r>
    <x v="3"/>
    <s v="2018-04-26T07:46:40.578"/>
    <x v="4"/>
    <s v="T07:46:40.578"/>
    <s v="2"/>
    <n v="5.0687361180000003"/>
    <n v="47.3105391"/>
  </r>
  <r>
    <x v="3"/>
    <s v="2018-04-26T07:46:47.453"/>
    <x v="4"/>
    <s v="T07:46:47.453"/>
    <s v="2"/>
    <n v="5.0690322439999997"/>
    <n v="47.310652439999998"/>
  </r>
  <r>
    <x v="3"/>
    <s v="2018-04-26T07:48:28.986"/>
    <x v="4"/>
    <s v="T07:48:28.986"/>
    <s v="2"/>
    <n v="5.0680365619999996"/>
    <n v="47.311511000000003"/>
  </r>
  <r>
    <x v="3"/>
    <s v="2018-04-26T07:48:34.058"/>
    <x v="4"/>
    <s v="T07:48:34.058"/>
    <s v="2"/>
    <n v="5.0683633339999998"/>
    <n v="47.310788809999998"/>
  </r>
  <r>
    <x v="3"/>
    <s v="2018-04-26T07:48:43.761"/>
    <x v="4"/>
    <s v="T07:48:43.761"/>
    <s v="2"/>
    <n v="5.0686463670000004"/>
    <n v="47.310777160000001"/>
  </r>
  <r>
    <x v="0"/>
    <s v="2018-04-26T09:49:52.789"/>
    <x v="4"/>
    <s v="T09:49:52.789"/>
    <s v="4"/>
    <n v="5.0774636969999998"/>
    <n v="47.314111599999997"/>
  </r>
  <r>
    <x v="0"/>
    <s v="2018-04-26T09:49:55.048"/>
    <x v="4"/>
    <s v="T09:49:55.048"/>
    <s v="4"/>
    <n v="5.0774665160000003"/>
    <n v="47.314112629999997"/>
  </r>
  <r>
    <x v="0"/>
    <s v="2018-04-26T09:49:57.140"/>
    <x v="4"/>
    <s v="T09:49:57.140"/>
    <s v="4"/>
    <n v="5.0774666499999999"/>
    <n v="47.314112829999999"/>
  </r>
  <r>
    <x v="2"/>
    <s v="2018-04-26T09:59:04.601"/>
    <x v="4"/>
    <s v="T09:59:04.601"/>
    <s v="2"/>
    <n v="5.068404546"/>
    <n v="47.311180110000002"/>
  </r>
  <r>
    <x v="2"/>
    <s v="2018-04-26T09:59:06.711"/>
    <x v="4"/>
    <s v="T09:59:06.711"/>
    <s v="2"/>
    <n v="5.068520135"/>
    <n v="47.311008340000001"/>
  </r>
  <r>
    <x v="2"/>
    <s v="2018-04-26T09:59:08.772"/>
    <x v="4"/>
    <s v="T09:59:08.772"/>
    <s v="2"/>
    <n v="5.0685787610000004"/>
    <n v="47.310692439999997"/>
  </r>
  <r>
    <x v="2"/>
    <s v="2018-04-26T09:59:10.823"/>
    <x v="4"/>
    <s v="T09:59:10.823"/>
    <s v="2"/>
    <n v="5.0685907200000004"/>
    <n v="47.310913220000003"/>
  </r>
  <r>
    <x v="2"/>
    <s v="2018-04-26T09:59:12.920"/>
    <x v="4"/>
    <s v="T09:59:12.920"/>
    <s v="2"/>
    <n v="5.0685989899999999"/>
    <n v="47.310742130000001"/>
  </r>
  <r>
    <x v="2"/>
    <s v="2018-04-26T09:59:15.079"/>
    <x v="4"/>
    <s v="T09:59:15.079"/>
    <s v="2"/>
    <n v="5.0688477619999999"/>
    <n v="47.311120979999998"/>
  </r>
  <r>
    <x v="2"/>
    <s v="2018-04-26T09:59:17.261"/>
    <x v="4"/>
    <s v="T09:59:17.261"/>
    <s v="2"/>
    <n v="5.0681844219999999"/>
    <n v="47.310913200000002"/>
  </r>
  <r>
    <x v="2"/>
    <s v="2018-04-26T09:59:21.671"/>
    <x v="4"/>
    <s v="T09:59:21.671"/>
    <s v="2"/>
    <n v="5.0684741090000003"/>
    <n v="47.310437239999999"/>
  </r>
  <r>
    <x v="2"/>
    <s v="2018-04-26T09:59:30.603"/>
    <x v="4"/>
    <s v="T09:59:30.603"/>
    <s v="2"/>
    <n v="5.067760313"/>
    <n v="47.310640499999998"/>
  </r>
  <r>
    <x v="2"/>
    <s v="2018-04-26T09:59:33.085"/>
    <x v="4"/>
    <s v="T09:59:33.085"/>
    <s v="2"/>
    <n v="5.0685125949999996"/>
    <n v="47.310398550000002"/>
  </r>
  <r>
    <x v="2"/>
    <s v="2018-04-26T09:59:35.511"/>
    <x v="4"/>
    <s v="T09:59:35.511"/>
    <s v="2"/>
    <n v="5.0683518840000001"/>
    <n v="47.311344149999996"/>
  </r>
  <r>
    <x v="2"/>
    <s v="2018-04-26T09:59:37.835"/>
    <x v="4"/>
    <s v="T09:59:37.835"/>
    <s v="2"/>
    <n v="5.0686616759999996"/>
    <n v="47.310507209999997"/>
  </r>
  <r>
    <x v="2"/>
    <s v="2018-04-26T09:59:40.040"/>
    <x v="4"/>
    <s v="T09:59:40.040"/>
    <s v="2"/>
    <n v="5.0683019490000003"/>
    <n v="47.311155820000003"/>
  </r>
  <r>
    <x v="2"/>
    <s v="2018-04-26T09:59:42.140"/>
    <x v="4"/>
    <s v="T09:59:42.140"/>
    <s v="2"/>
    <n v="5.0686493820000003"/>
    <n v="47.310566600000001"/>
  </r>
  <r>
    <x v="2"/>
    <s v="2018-04-26T09:59:44.225"/>
    <x v="4"/>
    <s v="T09:59:44.225"/>
    <s v="2"/>
    <n v="5.0688322350000004"/>
    <n v="47.311312940000001"/>
  </r>
  <r>
    <x v="2"/>
    <s v="2018-04-26T09:59:46.332"/>
    <x v="4"/>
    <s v="T09:59:46.332"/>
    <s v="2"/>
    <n v="5.0684613699999996"/>
    <n v="47.310712260000003"/>
  </r>
  <r>
    <x v="2"/>
    <s v="2018-04-26T09:59:48.363"/>
    <x v="4"/>
    <s v="T09:59:48.363"/>
    <s v="2"/>
    <n v="5.0693618730000001"/>
    <n v="47.311287749999998"/>
  </r>
  <r>
    <x v="0"/>
    <s v="2018-04-26T10:00:16.078"/>
    <x v="4"/>
    <s v="T10:00:16.078"/>
    <s v="4"/>
    <n v="5.0774749320000003"/>
    <n v="47.314104260000001"/>
  </r>
  <r>
    <x v="0"/>
    <s v="2018-04-26T10:00:18.323"/>
    <x v="4"/>
    <s v="T10:00:18.323"/>
    <s v="4"/>
    <n v="5.077477537"/>
    <n v="47.314113640000002"/>
  </r>
  <r>
    <x v="0"/>
    <s v="2018-04-26T10:00:20.418"/>
    <x v="4"/>
    <s v="T10:00:20.418"/>
    <s v="4"/>
    <n v="5.0774662450000001"/>
    <n v="47.31411387"/>
  </r>
  <r>
    <x v="0"/>
    <s v="2018-04-26T10:00:22.528"/>
    <x v="4"/>
    <s v="T10:00:22.528"/>
    <s v="4"/>
    <n v="5.0774666819999998"/>
    <n v="47.314114310000001"/>
  </r>
  <r>
    <x v="0"/>
    <s v="2018-04-26T10:04:39.043"/>
    <x v="4"/>
    <s v="T10:04:39.043"/>
    <s v="4"/>
    <n v="5.0774647389999998"/>
    <n v="47.314094179999998"/>
  </r>
  <r>
    <x v="0"/>
    <s v="2018-04-26T10:04:41.284"/>
    <x v="4"/>
    <s v="T10:04:41.284"/>
    <s v="4"/>
    <n v="5.0774589839999997"/>
    <n v="47.314106289999998"/>
  </r>
  <r>
    <x v="0"/>
    <s v="2018-04-26T10:06:59.666"/>
    <x v="4"/>
    <s v="T10:06:59.666"/>
    <s v="4"/>
    <n v="5.0774757719999997"/>
    <n v="47.314111830000002"/>
  </r>
  <r>
    <x v="0"/>
    <s v="2018-04-26T10:07:01.811"/>
    <x v="4"/>
    <s v="T10:07:01.811"/>
    <s v="4"/>
    <n v="5.077463507"/>
    <n v="47.314114109999998"/>
  </r>
  <r>
    <x v="0"/>
    <s v="2018-04-26T10:07:03.918"/>
    <x v="4"/>
    <s v="T10:07:03.918"/>
    <s v="4"/>
    <n v="5.0774632420000003"/>
    <n v="47.314113220000003"/>
  </r>
  <r>
    <x v="0"/>
    <s v="2018-04-26T10:07:06.027"/>
    <x v="4"/>
    <s v="T10:07:06.027"/>
    <s v="4"/>
    <n v="5.077463302"/>
    <n v="47.314113370000001"/>
  </r>
  <r>
    <x v="0"/>
    <s v="2018-04-26T10:07:08.107"/>
    <x v="4"/>
    <s v="T10:07:08.107"/>
    <s v="4"/>
    <n v="5.0774646419999998"/>
    <n v="47.314112600000001"/>
  </r>
  <r>
    <x v="0"/>
    <s v="2018-04-26T10:08:39.254"/>
    <x v="4"/>
    <s v="T10:08:39.254"/>
    <s v="4"/>
    <n v="5.0774930769999997"/>
    <n v="47.314097629999999"/>
  </r>
  <r>
    <x v="0"/>
    <s v="2018-04-26T10:08:41.604"/>
    <x v="4"/>
    <s v="T10:08:41.604"/>
    <s v="4"/>
    <n v="5.0774802589999997"/>
    <n v="47.31411086"/>
  </r>
  <r>
    <x v="0"/>
    <s v="2018-04-26T10:16:42.801"/>
    <x v="4"/>
    <s v="T10:16:42.801"/>
    <s v="4"/>
    <n v="5.0774740530000004"/>
    <n v="47.314116149999997"/>
  </r>
  <r>
    <x v="0"/>
    <s v="2018-04-26T10:16:45.420"/>
    <x v="4"/>
    <s v="T10:16:45.420"/>
    <s v="4"/>
    <n v="5.0774711300000002"/>
    <n v="47.31411465"/>
  </r>
  <r>
    <x v="0"/>
    <s v="2018-04-26T10:16:47.511"/>
    <x v="4"/>
    <s v="T10:16:47.511"/>
    <s v="4"/>
    <n v="5.0774715129999999"/>
    <n v="47.314115129999998"/>
  </r>
  <r>
    <x v="0"/>
    <s v="2018-04-26T10:16:49.616"/>
    <x v="4"/>
    <s v="T10:16:49.616"/>
    <s v="4"/>
    <n v="5.0774825440000004"/>
    <n v="47.31411481"/>
  </r>
  <r>
    <x v="0"/>
    <s v="2018-04-26T10:29:37.957"/>
    <x v="4"/>
    <s v="T10:29:37.957"/>
    <s v="4"/>
    <n v="5.0774625760000003"/>
    <n v="47.314108769999997"/>
  </r>
  <r>
    <x v="0"/>
    <s v="2018-04-26T10:29:40.053"/>
    <x v="4"/>
    <s v="T10:29:40.053"/>
    <s v="4"/>
    <n v="5.0774793809999998"/>
    <n v="47.314108109999999"/>
  </r>
  <r>
    <x v="0"/>
    <s v="2018-04-26T10:31:43.391"/>
    <x v="4"/>
    <s v="T10:31:43.391"/>
    <s v="4"/>
    <n v="5.077468434"/>
    <n v="47.31409756"/>
  </r>
  <r>
    <x v="0"/>
    <s v="2018-04-26T10:31:45.459"/>
    <x v="4"/>
    <s v="T10:31:45.459"/>
    <s v="4"/>
    <n v="5.0774760429999999"/>
    <n v="47.314110239999998"/>
  </r>
  <r>
    <x v="0"/>
    <s v="2018-04-26T10:33:08.859"/>
    <x v="4"/>
    <s v="T10:33:08.859"/>
    <s v="4"/>
    <n v="5.077478374"/>
    <n v="47.314101409999999"/>
  </r>
  <r>
    <x v="0"/>
    <s v="2018-04-26T10:33:11.099"/>
    <x v="4"/>
    <s v="T10:33:11.099"/>
    <s v="4"/>
    <n v="5.0774752569999997"/>
    <n v="47.314109379999998"/>
  </r>
  <r>
    <x v="0"/>
    <s v="2018-04-26T10:33:14.943"/>
    <x v="4"/>
    <s v="T10:33:14.943"/>
    <s v="4"/>
    <n v="5.0774706289999996"/>
    <n v="47.314112199999997"/>
  </r>
  <r>
    <x v="0"/>
    <s v="2018-04-26T10:33:17.048"/>
    <x v="4"/>
    <s v="T10:33:17.048"/>
    <s v="4"/>
    <n v="5.0774706939999996"/>
    <n v="47.314102060000003"/>
  </r>
  <r>
    <x v="0"/>
    <s v="2018-04-26T10:36:35.311"/>
    <x v="4"/>
    <s v="T10:36:35.311"/>
    <s v="4"/>
    <n v="5.0774528999999999"/>
    <n v="47.314107579999998"/>
  </r>
  <r>
    <x v="0"/>
    <s v="2018-04-26T10:36:37.473"/>
    <x v="4"/>
    <s v="T10:36:37.473"/>
    <s v="4"/>
    <n v="5.0774612269999997"/>
    <n v="47.314105609999999"/>
  </r>
  <r>
    <x v="0"/>
    <s v="2018-04-26T10:38:56.346"/>
    <x v="4"/>
    <s v="T10:38:56.346"/>
    <s v="4"/>
    <n v="5.077452675"/>
    <n v="47.3140717"/>
  </r>
  <r>
    <x v="3"/>
    <s v="2018-04-26T10:49:27.765"/>
    <x v="4"/>
    <s v="T10:49:27.765"/>
    <s v="2"/>
    <n v="5.0690107680000001"/>
    <n v="47.311248919999997"/>
  </r>
  <r>
    <x v="3"/>
    <s v="2018-04-26T10:50:32.629"/>
    <x v="4"/>
    <s v="T10:50:32.629"/>
    <s v="2"/>
    <n v="5.0690858250000002"/>
    <n v="47.311326899999997"/>
  </r>
  <r>
    <x v="3"/>
    <s v="2018-04-26T10:50:37.765"/>
    <x v="4"/>
    <s v="T10:50:37.765"/>
    <s v="2"/>
    <n v="5.0689146200000001"/>
    <n v="47.311386839999997"/>
  </r>
  <r>
    <x v="3"/>
    <s v="2018-04-26T10:50:42.788"/>
    <x v="4"/>
    <s v="T10:50:42.788"/>
    <s v="2"/>
    <n v="5.0691024020000004"/>
    <n v="47.311314500000002"/>
  </r>
  <r>
    <x v="3"/>
    <s v="2018-04-26T10:50:53.430"/>
    <x v="4"/>
    <s v="T10:50:53.430"/>
    <s v="2"/>
    <n v="5.0689375419999996"/>
    <n v="47.311130290000001"/>
  </r>
  <r>
    <x v="3"/>
    <s v="2018-04-26T10:51:03.004"/>
    <x v="4"/>
    <s v="T10:51:03.004"/>
    <s v="2"/>
    <n v="5.0683322280000001"/>
    <n v="47.31062335"/>
  </r>
  <r>
    <x v="3"/>
    <s v="2018-04-26T10:51:22.218"/>
    <x v="4"/>
    <s v="T10:51:22.218"/>
    <s v="2"/>
    <n v="5.0676526810000002"/>
    <n v="47.31095998"/>
  </r>
  <r>
    <x v="0"/>
    <s v="2018-04-26T10:51:47.615"/>
    <x v="4"/>
    <s v="T10:51:47.615"/>
    <s v="4"/>
    <n v="5.0774663650000003"/>
    <n v="47.314093159999999"/>
  </r>
  <r>
    <x v="0"/>
    <s v="2018-04-26T10:51:49.832"/>
    <x v="4"/>
    <s v="T10:51:49.832"/>
    <s v="4"/>
    <n v="5.0774557290000004"/>
    <n v="47.314109879999997"/>
  </r>
  <r>
    <x v="0"/>
    <s v="2018-04-26T10:57:39.737"/>
    <x v="4"/>
    <s v="T10:57:39.737"/>
    <s v="4"/>
    <n v="5.0774864329999998"/>
    <n v="47.31410932"/>
  </r>
  <r>
    <x v="0"/>
    <s v="2018-04-26T10:57:41.834"/>
    <x v="4"/>
    <s v="T10:57:41.834"/>
    <s v="4"/>
    <n v="5.0774824780000003"/>
    <n v="47.314112420000001"/>
  </r>
  <r>
    <x v="0"/>
    <s v="2018-04-26T10:58:57.953"/>
    <x v="4"/>
    <s v="T10:58:57.953"/>
    <s v="4"/>
    <n v="5.077464118"/>
    <n v="47.314138030000002"/>
  </r>
  <r>
    <x v="0"/>
    <s v="2018-04-26T10:59:00.167"/>
    <x v="4"/>
    <s v="T10:59:00.167"/>
    <s v="4"/>
    <n v="5.0774697040000003"/>
    <n v="47.314134080000002"/>
  </r>
  <r>
    <x v="0"/>
    <s v="2018-04-26T11:01:54.958"/>
    <x v="4"/>
    <s v="T11:01:54.958"/>
    <s v="4"/>
    <n v="5.0774873109999996"/>
    <n v="47.31410443"/>
  </r>
  <r>
    <x v="0"/>
    <s v="2018-04-26T11:01:57.149"/>
    <x v="4"/>
    <s v="T11:01:57.149"/>
    <s v="4"/>
    <n v="5.0774805199999999"/>
    <n v="47.314112039999998"/>
  </r>
  <r>
    <x v="0"/>
    <s v="2018-04-26T11:01:59.203"/>
    <x v="4"/>
    <s v="T11:01:59.203"/>
    <s v="4"/>
    <n v="5.0774855609999996"/>
    <n v="47.314109279999997"/>
  </r>
  <r>
    <x v="0"/>
    <s v="2018-04-26T11:02:01.555"/>
    <x v="4"/>
    <s v="T11:02:01.555"/>
    <s v="4"/>
    <n v="5.0774766749999998"/>
    <n v="47.314106950000003"/>
  </r>
  <r>
    <x v="0"/>
    <s v="2018-04-26T11:02:03.656"/>
    <x v="4"/>
    <s v="T11:02:03.656"/>
    <s v="4"/>
    <n v="5.0774839309999997"/>
    <n v="47.314108419999997"/>
  </r>
  <r>
    <x v="0"/>
    <s v="2018-04-26T11:02:05.750"/>
    <x v="4"/>
    <s v="T11:02:05.750"/>
    <s v="4"/>
    <n v="5.0774734219999997"/>
    <n v="47.314117690000003"/>
  </r>
  <r>
    <x v="7"/>
    <s v="2018-04-25T15:48:29.109"/>
    <x v="3"/>
    <s v="T15:48:29.109"/>
    <s v="2"/>
    <n v="5.0686512549999998"/>
    <n v="47.311003650000004"/>
  </r>
  <r>
    <x v="7"/>
    <s v="2018-04-25T15:48:34.159"/>
    <x v="3"/>
    <s v="T15:48:34.159"/>
    <s v="2"/>
    <n v="5.0686585080000004"/>
    <n v="47.311003530000001"/>
  </r>
  <r>
    <x v="7"/>
    <s v="2018-04-25T15:48:39.206"/>
    <x v="3"/>
    <s v="T15:48:39.206"/>
    <s v="2"/>
    <n v="5.0687120099999996"/>
    <n v="47.310972069999998"/>
  </r>
  <r>
    <x v="7"/>
    <s v="2018-04-25T15:48:44.733"/>
    <x v="3"/>
    <s v="T15:48:44.733"/>
    <s v="2"/>
    <n v="5.0687679579999996"/>
    <n v="47.310959599999997"/>
  </r>
  <r>
    <x v="7"/>
    <s v="2018-04-25T15:48:49.938"/>
    <x v="3"/>
    <s v="T15:48:49.938"/>
    <s v="2"/>
    <n v="5.0687168710000003"/>
    <n v="47.310981419999997"/>
  </r>
  <r>
    <x v="7"/>
    <s v="2018-04-25T15:48:55.091"/>
    <x v="3"/>
    <s v="T15:48:55.091"/>
    <s v="2"/>
    <n v="5.0687104170000001"/>
    <n v="47.310994749999999"/>
  </r>
  <r>
    <x v="7"/>
    <s v="2018-04-25T15:49:00.138"/>
    <x v="3"/>
    <s v="T15:49:00.138"/>
    <s v="2"/>
    <n v="5.0687130539999998"/>
    <n v="47.310995920000003"/>
  </r>
  <r>
    <x v="7"/>
    <s v="2018-04-25T15:49:05.420"/>
    <x v="3"/>
    <s v="T15:49:05.420"/>
    <s v="2"/>
    <n v="5.0687314670000001"/>
    <n v="47.310994770000001"/>
  </r>
  <r>
    <x v="7"/>
    <s v="2018-04-25T15:49:10.630"/>
    <x v="3"/>
    <s v="T15:49:10.630"/>
    <s v="2"/>
    <n v="5.0687644650000001"/>
    <n v="47.310998130000002"/>
  </r>
  <r>
    <x v="7"/>
    <s v="2018-04-25T15:49:15.882"/>
    <x v="3"/>
    <s v="T15:49:15.882"/>
    <s v="2"/>
    <n v="5.0687398689999998"/>
    <n v="47.310972890000002"/>
  </r>
  <r>
    <x v="7"/>
    <s v="2018-04-25T15:49:21.994"/>
    <x v="3"/>
    <s v="T15:49:21.994"/>
    <s v="2"/>
    <n v="5.0686616889999998"/>
    <n v="47.311005280000003"/>
  </r>
  <r>
    <x v="7"/>
    <s v="2018-04-25T15:49:27.197"/>
    <x v="3"/>
    <s v="T15:49:27.197"/>
    <s v="2"/>
    <n v="5.0687123559999998"/>
    <n v="47.310996670000002"/>
  </r>
  <r>
    <x v="7"/>
    <s v="2018-04-25T15:49:32.428"/>
    <x v="3"/>
    <s v="T15:49:32.428"/>
    <s v="2"/>
    <n v="5.0686034969999998"/>
    <n v="47.310996600000003"/>
  </r>
  <r>
    <x v="7"/>
    <s v="2018-04-25T15:49:37.474"/>
    <x v="3"/>
    <s v="T15:49:37.474"/>
    <s v="2"/>
    <n v="5.0687252049999998"/>
    <n v="47.311013619999997"/>
  </r>
  <r>
    <x v="7"/>
    <s v="2018-04-25T15:49:42.720"/>
    <x v="3"/>
    <s v="T15:49:42.720"/>
    <s v="2"/>
    <n v="5.068614127"/>
    <n v="47.311030170000002"/>
  </r>
  <r>
    <x v="7"/>
    <s v="2018-04-25T15:49:48.150"/>
    <x v="3"/>
    <s v="T15:49:48.150"/>
    <s v="2"/>
    <n v="5.0687032749999998"/>
    <n v="47.311014819999997"/>
  </r>
  <r>
    <x v="7"/>
    <s v="2018-04-25T15:49:54.263"/>
    <x v="3"/>
    <s v="T15:49:54.263"/>
    <s v="2"/>
    <n v="5.0686808750000001"/>
    <n v="47.311006210000002"/>
  </r>
  <r>
    <x v="7"/>
    <s v="2018-04-25T15:49:59.457"/>
    <x v="3"/>
    <s v="T15:49:59.457"/>
    <s v="2"/>
    <n v="5.0686908300000004"/>
    <n v="47.3110219"/>
  </r>
  <r>
    <x v="7"/>
    <s v="2018-04-25T15:50:05.123"/>
    <x v="3"/>
    <s v="T15:50:05.123"/>
    <s v="2"/>
    <n v="5.0687197470000003"/>
    <n v="47.311008979999997"/>
  </r>
  <r>
    <x v="7"/>
    <s v="2018-04-25T15:50:10.251"/>
    <x v="3"/>
    <s v="T15:50:10.251"/>
    <s v="2"/>
    <n v="5.0686894709999999"/>
    <n v="47.311012669999997"/>
  </r>
  <r>
    <x v="7"/>
    <s v="2018-04-25T15:50:15.271"/>
    <x v="3"/>
    <s v="T15:50:15.271"/>
    <s v="2"/>
    <n v="5.0687035979999999"/>
    <n v="47.311006720000002"/>
  </r>
  <r>
    <x v="7"/>
    <s v="2018-04-25T15:50:20.643"/>
    <x v="3"/>
    <s v="T15:50:20.643"/>
    <s v="2"/>
    <n v="5.0687122760000003"/>
    <n v="47.311003479999997"/>
  </r>
  <r>
    <x v="7"/>
    <s v="2018-04-25T15:50:25.953"/>
    <x v="3"/>
    <s v="T15:50:25.953"/>
    <s v="2"/>
    <n v="5.0687353179999999"/>
    <n v="47.310992239999997"/>
  </r>
  <r>
    <x v="7"/>
    <s v="2018-04-25T15:50:31.037"/>
    <x v="3"/>
    <s v="T15:50:31.037"/>
    <s v="2"/>
    <n v="5.06874746"/>
    <n v="47.31100095"/>
  </r>
  <r>
    <x v="7"/>
    <s v="2018-04-25T15:50:36.462"/>
    <x v="3"/>
    <s v="T15:50:36.462"/>
    <s v="2"/>
    <n v="5.0687587299999999"/>
    <n v="47.311008970000003"/>
  </r>
  <r>
    <x v="7"/>
    <s v="2018-04-25T15:50:43.159"/>
    <x v="3"/>
    <s v="T15:50:43.159"/>
    <s v="2"/>
    <n v="5.0686891190000001"/>
    <n v="47.31102551"/>
  </r>
  <r>
    <x v="7"/>
    <s v="2018-04-25T15:50:48.255"/>
    <x v="3"/>
    <s v="T15:50:48.255"/>
    <s v="2"/>
    <n v="5.0687231109999997"/>
    <n v="47.311031569999997"/>
  </r>
  <r>
    <x v="7"/>
    <s v="2018-04-25T15:50:53.457"/>
    <x v="3"/>
    <s v="T15:50:53.457"/>
    <s v="2"/>
    <n v="5.0687287760000004"/>
    <n v="47.311056039999997"/>
  </r>
  <r>
    <x v="7"/>
    <s v="2018-04-25T15:50:58.617"/>
    <x v="3"/>
    <s v="T15:50:58.617"/>
    <s v="2"/>
    <n v="5.0687482279999996"/>
    <n v="47.310999670000001"/>
  </r>
  <r>
    <x v="7"/>
    <s v="2018-04-25T15:51:03.734"/>
    <x v="3"/>
    <s v="T15:51:03.734"/>
    <s v="2"/>
    <n v="5.0687293770000004"/>
    <n v="47.310992110000001"/>
  </r>
  <r>
    <x v="7"/>
    <s v="2018-04-25T15:51:08.762"/>
    <x v="3"/>
    <s v="T15:51:08.762"/>
    <s v="2"/>
    <n v="5.0686590850000002"/>
    <n v="47.310999340000002"/>
  </r>
  <r>
    <x v="7"/>
    <s v="2018-04-25T15:51:14.375"/>
    <x v="3"/>
    <s v="T15:51:14.375"/>
    <s v="2"/>
    <n v="5.0686858490000004"/>
    <n v="47.311017890000002"/>
  </r>
  <r>
    <x v="7"/>
    <s v="2018-04-25T15:51:19.476"/>
    <x v="3"/>
    <s v="T15:51:19.476"/>
    <s v="2"/>
    <n v="5.0687269129999999"/>
    <n v="47.310996709999998"/>
  </r>
  <r>
    <x v="7"/>
    <s v="2018-04-25T15:51:24.536"/>
    <x v="3"/>
    <s v="T15:51:24.536"/>
    <s v="2"/>
    <n v="5.0686614079999996"/>
    <n v="47.311000409999998"/>
  </r>
  <r>
    <x v="7"/>
    <s v="2018-04-25T15:51:29.708"/>
    <x v="3"/>
    <s v="T15:51:29.708"/>
    <s v="2"/>
    <n v="5.0686811799999996"/>
    <n v="47.311010969999998"/>
  </r>
  <r>
    <x v="7"/>
    <s v="2018-04-25T15:51:34.947"/>
    <x v="3"/>
    <s v="T15:51:34.947"/>
    <s v="2"/>
    <n v="5.068763626"/>
    <n v="47.311002860000002"/>
  </r>
  <r>
    <x v="7"/>
    <s v="2018-04-25T15:51:40.289"/>
    <x v="3"/>
    <s v="T15:51:40.289"/>
    <s v="2"/>
    <n v="5.0686147029999997"/>
    <n v="47.31102594"/>
  </r>
  <r>
    <x v="7"/>
    <s v="2018-04-25T15:51:45.587"/>
    <x v="3"/>
    <s v="T15:51:45.587"/>
    <s v="2"/>
    <n v="5.0687002139999997"/>
    <n v="47.311008800000003"/>
  </r>
  <r>
    <x v="7"/>
    <s v="2018-04-25T15:51:50.767"/>
    <x v="3"/>
    <s v="T15:51:50.767"/>
    <s v="2"/>
    <n v="5.0686079810000004"/>
    <n v="47.310993320000001"/>
  </r>
  <r>
    <x v="7"/>
    <s v="2018-04-25T15:51:56.061"/>
    <x v="3"/>
    <s v="T15:51:56.061"/>
    <s v="2"/>
    <n v="5.0686973049999997"/>
    <n v="47.31101717"/>
  </r>
  <r>
    <x v="7"/>
    <s v="2018-04-25T15:52:01.257"/>
    <x v="3"/>
    <s v="T15:52:01.257"/>
    <s v="2"/>
    <n v="5.0686472130000002"/>
    <n v="47.311003890000002"/>
  </r>
  <r>
    <x v="7"/>
    <s v="2018-04-25T15:52:06.491"/>
    <x v="3"/>
    <s v="T15:52:06.491"/>
    <s v="2"/>
    <n v="5.068705681"/>
    <n v="47.311008649999998"/>
  </r>
  <r>
    <x v="7"/>
    <s v="2018-04-25T15:52:11.892"/>
    <x v="3"/>
    <s v="T15:52:11.892"/>
    <s v="2"/>
    <n v="5.0686853980000004"/>
    <n v="47.31094504"/>
  </r>
  <r>
    <x v="7"/>
    <s v="2018-04-25T15:52:16.990"/>
    <x v="3"/>
    <s v="T15:52:16.990"/>
    <s v="2"/>
    <n v="5.0686790999999998"/>
    <n v="47.310996709999998"/>
  </r>
  <r>
    <x v="7"/>
    <s v="2018-04-25T15:52:22.028"/>
    <x v="3"/>
    <s v="T15:52:22.028"/>
    <s v="2"/>
    <n v="5.0686597530000004"/>
    <n v="47.310990719999999"/>
  </r>
  <r>
    <x v="7"/>
    <s v="2018-04-25T15:52:27.117"/>
    <x v="3"/>
    <s v="T15:52:27.117"/>
    <s v="2"/>
    <n v="5.0687174080000004"/>
    <n v="47.310999889999998"/>
  </r>
  <r>
    <x v="7"/>
    <s v="2018-04-25T15:52:32.301"/>
    <x v="3"/>
    <s v="T15:52:32.301"/>
    <s v="2"/>
    <n v="5.0687185450000003"/>
    <n v="47.310992839999997"/>
  </r>
  <r>
    <x v="7"/>
    <s v="2018-04-25T15:52:37.569"/>
    <x v="3"/>
    <s v="T15:52:37.569"/>
    <s v="2"/>
    <n v="5.0687422379999996"/>
    <n v="47.310989399999997"/>
  </r>
  <r>
    <x v="7"/>
    <s v="2018-04-25T15:52:42.627"/>
    <x v="3"/>
    <s v="T15:52:42.627"/>
    <s v="2"/>
    <n v="5.0687034259999999"/>
    <n v="47.31101245"/>
  </r>
  <r>
    <x v="7"/>
    <s v="2018-04-25T15:52:47.816"/>
    <x v="3"/>
    <s v="T15:52:47.816"/>
    <s v="2"/>
    <n v="5.0686949309999996"/>
    <n v="47.311019229999999"/>
  </r>
  <r>
    <x v="7"/>
    <s v="2018-04-25T15:52:53.820"/>
    <x v="3"/>
    <s v="T15:52:53.820"/>
    <s v="2"/>
    <n v="5.0686405199999998"/>
    <n v="47.310986589999999"/>
  </r>
  <r>
    <x v="7"/>
    <s v="2018-04-25T15:52:59.513"/>
    <x v="3"/>
    <s v="T15:52:59.513"/>
    <s v="2"/>
    <n v="5.068638043"/>
    <n v="47.31097072"/>
  </r>
  <r>
    <x v="7"/>
    <s v="2018-04-25T15:53:04.865"/>
    <x v="3"/>
    <s v="T15:53:04.865"/>
    <s v="2"/>
    <n v="5.0687068420000001"/>
    <n v="47.31099743"/>
  </r>
  <r>
    <x v="7"/>
    <s v="2018-04-25T15:53:10.132"/>
    <x v="3"/>
    <s v="T15:53:10.132"/>
    <s v="2"/>
    <n v="5.0687125139999996"/>
    <n v="47.310997749999999"/>
  </r>
  <r>
    <x v="7"/>
    <s v="2018-04-25T15:53:15.259"/>
    <x v="3"/>
    <s v="T15:53:15.259"/>
    <s v="2"/>
    <n v="5.0686283300000001"/>
    <n v="47.311003489999997"/>
  </r>
  <r>
    <x v="7"/>
    <s v="2018-04-25T15:53:20.496"/>
    <x v="3"/>
    <s v="T15:53:20.496"/>
    <s v="2"/>
    <n v="5.0686708200000004"/>
    <n v="47.310997499999999"/>
  </r>
  <r>
    <x v="7"/>
    <s v="2018-04-25T15:53:25.610"/>
    <x v="3"/>
    <s v="T15:53:25.610"/>
    <s v="2"/>
    <n v="5.0686224429999998"/>
    <n v="47.310982359999997"/>
  </r>
  <r>
    <x v="7"/>
    <s v="2018-04-25T15:53:30.668"/>
    <x v="3"/>
    <s v="T15:53:30.668"/>
    <s v="2"/>
    <n v="5.0686444530000001"/>
    <n v="47.311046709999999"/>
  </r>
  <r>
    <x v="7"/>
    <s v="2018-04-25T15:53:35.682"/>
    <x v="3"/>
    <s v="T15:53:35.682"/>
    <s v="2"/>
    <n v="5.0687080900000003"/>
    <n v="47.311003239999998"/>
  </r>
  <r>
    <x v="7"/>
    <s v="2018-04-25T15:53:41.387"/>
    <x v="3"/>
    <s v="T15:53:41.387"/>
    <s v="2"/>
    <n v="5.0686064210000001"/>
    <n v="47.310982459999998"/>
  </r>
  <r>
    <x v="7"/>
    <s v="2018-04-25T15:53:47.482"/>
    <x v="3"/>
    <s v="T15:53:47.482"/>
    <s v="2"/>
    <n v="5.0687396710000003"/>
    <n v="47.310989480000003"/>
  </r>
  <r>
    <x v="7"/>
    <s v="2018-04-25T15:53:52.577"/>
    <x v="3"/>
    <s v="T15:53:52.577"/>
    <s v="2"/>
    <n v="5.0686086650000002"/>
    <n v="47.310994139999998"/>
  </r>
  <r>
    <x v="7"/>
    <s v="2018-04-25T15:53:57.636"/>
    <x v="3"/>
    <s v="T15:53:57.636"/>
    <s v="2"/>
    <n v="5.0688680469999996"/>
    <n v="47.311126880000003"/>
  </r>
  <r>
    <x v="7"/>
    <s v="2018-04-25T15:54:03.004"/>
    <x v="3"/>
    <s v="T15:54:03.004"/>
    <s v="2"/>
    <n v="5.0687143079999997"/>
    <n v="47.311000309999997"/>
  </r>
  <r>
    <x v="7"/>
    <s v="2018-04-25T15:54:09.632"/>
    <x v="3"/>
    <s v="T15:54:09.632"/>
    <s v="2"/>
    <n v="5.0687690439999997"/>
    <n v="47.311022659999999"/>
  </r>
  <r>
    <x v="7"/>
    <s v="2018-04-25T15:54:14.707"/>
    <x v="3"/>
    <s v="T15:54:14.707"/>
    <s v="2"/>
    <n v="5.0686828750000004"/>
    <n v="47.310999950000003"/>
  </r>
  <r>
    <x v="7"/>
    <s v="2018-04-25T15:54:19.745"/>
    <x v="3"/>
    <s v="T15:54:19.745"/>
    <s v="2"/>
    <n v="5.0686829920000003"/>
    <n v="47.311010240000002"/>
  </r>
  <r>
    <x v="7"/>
    <s v="2018-04-25T15:54:25.504"/>
    <x v="3"/>
    <s v="T15:54:25.504"/>
    <s v="2"/>
    <n v="5.0686187069999997"/>
    <n v="47.311001689999998"/>
  </r>
  <r>
    <x v="7"/>
    <s v="2018-04-25T15:54:31.231"/>
    <x v="3"/>
    <s v="T15:54:31.231"/>
    <s v="2"/>
    <n v="5.0686579979999999"/>
    <n v="47.310982009999996"/>
  </r>
  <r>
    <x v="7"/>
    <s v="2018-04-25T15:54:36.348"/>
    <x v="3"/>
    <s v="T15:54:36.348"/>
    <s v="2"/>
    <n v="5.0686852619999998"/>
    <n v="47.310999750000001"/>
  </r>
  <r>
    <x v="7"/>
    <s v="2018-04-25T15:54:41.391"/>
    <x v="3"/>
    <s v="T15:54:41.391"/>
    <s v="2"/>
    <n v="5.0686353049999999"/>
    <n v="47.310998740000002"/>
  </r>
  <r>
    <x v="7"/>
    <s v="2018-04-25T15:54:46.428"/>
    <x v="3"/>
    <s v="T15:54:46.428"/>
    <s v="2"/>
    <n v="5.0687278520000003"/>
    <n v="47.310984570000002"/>
  </r>
  <r>
    <x v="7"/>
    <s v="2018-04-25T15:54:51.477"/>
    <x v="3"/>
    <s v="T15:54:51.477"/>
    <s v="2"/>
    <n v="5.0686912910000004"/>
    <n v="47.310997890000003"/>
  </r>
  <r>
    <x v="7"/>
    <s v="2018-04-25T15:54:56.738"/>
    <x v="3"/>
    <s v="T15:54:56.738"/>
    <s v="2"/>
    <n v="5.0686832519999996"/>
    <n v="47.311008809999997"/>
  </r>
  <r>
    <x v="7"/>
    <s v="2018-04-25T15:55:01.909"/>
    <x v="3"/>
    <s v="T15:55:01.909"/>
    <s v="2"/>
    <n v="5.0686817130000001"/>
    <n v="47.311001320000003"/>
  </r>
  <r>
    <x v="7"/>
    <s v="2018-04-25T15:55:07.166"/>
    <x v="3"/>
    <s v="T15:55:07.166"/>
    <s v="2"/>
    <n v="5.0686671780000001"/>
    <n v="47.310998849999997"/>
  </r>
  <r>
    <x v="7"/>
    <s v="2018-04-25T15:55:12.437"/>
    <x v="3"/>
    <s v="T15:55:12.437"/>
    <s v="2"/>
    <n v="5.0690880160000003"/>
    <n v="47.310966720000003"/>
  </r>
  <r>
    <x v="7"/>
    <s v="2018-04-25T15:55:18.107"/>
    <x v="3"/>
    <s v="T15:55:18.107"/>
    <s v="2"/>
    <n v="5.0686239989999997"/>
    <n v="47.311037740000003"/>
  </r>
  <r>
    <x v="7"/>
    <s v="2018-04-25T15:55:24.388"/>
    <x v="3"/>
    <s v="T15:55:24.388"/>
    <s v="2"/>
    <n v="5.068701388"/>
    <n v="47.311003460000002"/>
  </r>
  <r>
    <x v="7"/>
    <s v="2018-04-25T15:55:29.485"/>
    <x v="3"/>
    <s v="T15:55:29.485"/>
    <s v="2"/>
    <n v="5.0687241399999996"/>
    <n v="47.310996459999998"/>
  </r>
  <r>
    <x v="7"/>
    <s v="2018-04-25T15:55:35.181"/>
    <x v="3"/>
    <s v="T15:55:35.181"/>
    <s v="2"/>
    <n v="5.0686109979999996"/>
    <n v="47.311023609999999"/>
  </r>
  <r>
    <x v="7"/>
    <s v="2018-04-25T15:55:40.784"/>
    <x v="3"/>
    <s v="T15:55:40.784"/>
    <s v="2"/>
    <n v="5.0686773719999998"/>
    <n v="47.311023720000001"/>
  </r>
  <r>
    <x v="7"/>
    <s v="2018-04-25T15:55:45.941"/>
    <x v="3"/>
    <s v="T15:55:45.941"/>
    <s v="2"/>
    <n v="5.0687165360000002"/>
    <n v="47.311005999999999"/>
  </r>
  <r>
    <x v="7"/>
    <s v="2018-04-25T15:55:51.009"/>
    <x v="3"/>
    <s v="T15:55:51.009"/>
    <s v="2"/>
    <n v="5.0686905470000001"/>
    <n v="47.311003040000003"/>
  </r>
  <r>
    <x v="7"/>
    <s v="2018-04-25T15:55:56.093"/>
    <x v="3"/>
    <s v="T15:55:56.093"/>
    <s v="2"/>
    <n v="5.0686970679999996"/>
    <n v="47.311005309999999"/>
  </r>
  <r>
    <x v="7"/>
    <s v="2018-04-25T15:56:01.927"/>
    <x v="3"/>
    <s v="T15:56:01.927"/>
    <s v="2"/>
    <n v="5.0687187570000001"/>
    <n v="47.310998310000002"/>
  </r>
  <r>
    <x v="7"/>
    <s v="2018-04-25T15:56:06.964"/>
    <x v="3"/>
    <s v="T15:56:06.964"/>
    <s v="2"/>
    <n v="5.0687359179999998"/>
    <n v="47.31099064"/>
  </r>
  <r>
    <x v="7"/>
    <s v="2018-04-25T15:56:12.193"/>
    <x v="3"/>
    <s v="T15:56:12.193"/>
    <s v="2"/>
    <n v="5.0687647120000001"/>
    <n v="47.310997589999999"/>
  </r>
  <r>
    <x v="7"/>
    <s v="2018-04-25T15:56:17.268"/>
    <x v="3"/>
    <s v="T15:56:17.268"/>
    <s v="2"/>
    <n v="5.0686811589999996"/>
    <n v="47.310998859999998"/>
  </r>
  <r>
    <x v="7"/>
    <s v="2018-04-25T15:56:22.606"/>
    <x v="3"/>
    <s v="T15:56:22.606"/>
    <s v="2"/>
    <n v="5.0687399930000003"/>
    <n v="47.310975569999997"/>
  </r>
  <r>
    <x v="7"/>
    <s v="2018-04-25T15:56:27.696"/>
    <x v="3"/>
    <s v="T15:56:27.696"/>
    <s v="2"/>
    <n v="5.0687813610000001"/>
    <n v="47.310948979999999"/>
  </r>
  <r>
    <x v="7"/>
    <s v="2018-04-25T15:56:34.070"/>
    <x v="3"/>
    <s v="T15:56:34.070"/>
    <s v="2"/>
    <n v="5.0686256619999996"/>
    <n v="47.311004480000001"/>
  </r>
  <r>
    <x v="7"/>
    <s v="2018-04-25T15:56:39.678"/>
    <x v="3"/>
    <s v="T15:56:39.678"/>
    <s v="2"/>
    <n v="5.0686244719999998"/>
    <n v="47.311038889999999"/>
  </r>
  <r>
    <x v="7"/>
    <s v="2018-04-25T15:56:44.717"/>
    <x v="3"/>
    <s v="T15:56:44.717"/>
    <s v="2"/>
    <n v="5.0685942869999998"/>
    <n v="47.310891849999997"/>
  </r>
  <r>
    <x v="7"/>
    <s v="2018-04-25T15:56:51.221"/>
    <x v="3"/>
    <s v="T15:56:51.221"/>
    <s v="2"/>
    <n v="5.0686874729999998"/>
    <n v="47.311028989999997"/>
  </r>
  <r>
    <x v="7"/>
    <s v="2018-04-25T15:56:56.666"/>
    <x v="3"/>
    <s v="T15:56:56.666"/>
    <s v="2"/>
    <n v="5.0687265589999999"/>
    <n v="47.310994610000002"/>
  </r>
  <r>
    <x v="7"/>
    <s v="2018-04-25T15:57:01.815"/>
    <x v="3"/>
    <s v="T15:57:01.815"/>
    <s v="2"/>
    <n v="5.0687877620000004"/>
    <n v="47.310952800000003"/>
  </r>
  <r>
    <x v="7"/>
    <s v="2018-04-25T15:57:07.064"/>
    <x v="3"/>
    <s v="T15:57:07.064"/>
    <s v="2"/>
    <n v="5.0687238089999997"/>
    <n v="47.31101546"/>
  </r>
  <r>
    <x v="7"/>
    <s v="2018-04-25T15:57:12.101"/>
    <x v="3"/>
    <s v="T15:57:12.101"/>
    <s v="2"/>
    <n v="5.0687249960000003"/>
    <n v="47.311009740000003"/>
  </r>
  <r>
    <x v="7"/>
    <s v="2018-04-25T15:57:17.336"/>
    <x v="3"/>
    <s v="T15:57:17.336"/>
    <s v="2"/>
    <n v="5.068713722"/>
    <n v="47.310998240000004"/>
  </r>
  <r>
    <x v="7"/>
    <s v="2018-04-25T15:57:22.485"/>
    <x v="3"/>
    <s v="T15:57:22.485"/>
    <s v="2"/>
    <n v="5.0687997129999998"/>
    <n v="47.310981949999999"/>
  </r>
  <r>
    <x v="7"/>
    <s v="2018-04-25T15:57:27.566"/>
    <x v="3"/>
    <s v="T15:57:27.566"/>
    <s v="2"/>
    <n v="5.0687032700000003"/>
    <n v="47.310986970000002"/>
  </r>
  <r>
    <x v="7"/>
    <s v="2018-04-25T15:57:32.900"/>
    <x v="3"/>
    <s v="T15:57:32.900"/>
    <s v="2"/>
    <n v="5.0686437040000003"/>
    <n v="47.311043560000002"/>
  </r>
  <r>
    <x v="7"/>
    <s v="2018-04-25T15:57:37.998"/>
    <x v="3"/>
    <s v="T15:57:37.998"/>
    <s v="2"/>
    <n v="5.0687429479999997"/>
    <n v="47.310991940000001"/>
  </r>
  <r>
    <x v="7"/>
    <s v="2018-04-25T15:57:43.293"/>
    <x v="3"/>
    <s v="T15:57:43.293"/>
    <s v="2"/>
    <n v="5.0687654350000004"/>
    <n v="47.311003980000002"/>
  </r>
  <r>
    <x v="7"/>
    <s v="2018-04-25T15:57:48.589"/>
    <x v="3"/>
    <s v="T15:57:48.589"/>
    <s v="2"/>
    <n v="5.0686164150000002"/>
    <n v="47.31099322"/>
  </r>
  <r>
    <x v="7"/>
    <s v="2018-04-25T15:57:55.025"/>
    <x v="3"/>
    <s v="T15:57:55.025"/>
    <s v="2"/>
    <n v="5.0687283189999999"/>
    <n v="47.311009919999996"/>
  </r>
  <r>
    <x v="7"/>
    <s v="2018-04-25T15:58:00.174"/>
    <x v="3"/>
    <s v="T15:58:00.174"/>
    <s v="2"/>
    <n v="5.0686012700000003"/>
    <n v="47.310992519999999"/>
  </r>
  <r>
    <x v="7"/>
    <s v="2018-04-25T15:58:05.279"/>
    <x v="3"/>
    <s v="T15:58:05.279"/>
    <s v="2"/>
    <n v="5.0687230960000003"/>
    <n v="47.31099614"/>
  </r>
  <r>
    <x v="7"/>
    <s v="2018-04-25T15:58:10.539"/>
    <x v="3"/>
    <s v="T15:58:10.539"/>
    <s v="2"/>
    <n v="5.0687064270000004"/>
    <n v="47.311000839999998"/>
  </r>
  <r>
    <x v="7"/>
    <s v="2018-04-25T15:58:15.914"/>
    <x v="3"/>
    <s v="T15:58:15.914"/>
    <s v="2"/>
    <n v="5.0687300540000004"/>
    <n v="47.310982989999999"/>
  </r>
  <r>
    <x v="7"/>
    <s v="2018-04-25T15:58:21.297"/>
    <x v="3"/>
    <s v="T15:58:21.297"/>
    <s v="2"/>
    <n v="5.0686910940000001"/>
    <n v="47.311003360000001"/>
  </r>
  <r>
    <x v="7"/>
    <s v="2018-04-25T15:58:26.478"/>
    <x v="3"/>
    <s v="T15:58:26.478"/>
    <s v="2"/>
    <n v="5.0686968749999997"/>
    <n v="47.310998980000001"/>
  </r>
  <r>
    <x v="7"/>
    <s v="2018-04-25T15:58:31.515"/>
    <x v="3"/>
    <s v="T15:58:31.515"/>
    <s v="2"/>
    <n v="5.0687530069999998"/>
    <n v="47.310958579999998"/>
  </r>
  <r>
    <x v="7"/>
    <s v="2018-04-25T15:58:37.257"/>
    <x v="3"/>
    <s v="T15:58:37.257"/>
    <s v="2"/>
    <n v="5.0686092990000002"/>
    <n v="47.310992149999997"/>
  </r>
  <r>
    <x v="7"/>
    <s v="2018-04-25T15:58:42.413"/>
    <x v="3"/>
    <s v="T15:58:42.413"/>
    <s v="2"/>
    <n v="5.0687369760000003"/>
    <n v="47.310995890000001"/>
  </r>
  <r>
    <x v="7"/>
    <s v="2018-04-25T15:58:48.127"/>
    <x v="3"/>
    <s v="T15:58:48.127"/>
    <s v="2"/>
    <n v="5.0686129060000003"/>
    <n v="47.310991260000002"/>
  </r>
  <r>
    <x v="7"/>
    <s v="2018-04-25T15:58:53.300"/>
    <x v="3"/>
    <s v="T15:58:53.300"/>
    <s v="2"/>
    <n v="5.0687561299999997"/>
    <n v="47.310993240000002"/>
  </r>
  <r>
    <x v="7"/>
    <s v="2018-04-25T15:58:58.333"/>
    <x v="3"/>
    <s v="T15:58:58.333"/>
    <s v="2"/>
    <n v="5.0687068860000002"/>
    <n v="47.31100893"/>
  </r>
  <r>
    <x v="7"/>
    <s v="2018-04-25T15:59:03.788"/>
    <x v="3"/>
    <s v="T15:59:03.788"/>
    <s v="2"/>
    <n v="5.0687208640000003"/>
    <n v="47.310987109999999"/>
  </r>
  <r>
    <x v="7"/>
    <s v="2018-04-25T15:59:08.900"/>
    <x v="3"/>
    <s v="T15:59:08.900"/>
    <s v="2"/>
    <n v="5.0687125860000002"/>
    <n v="47.311000139999997"/>
  </r>
  <r>
    <x v="7"/>
    <s v="2018-04-25T15:59:14.167"/>
    <x v="3"/>
    <s v="T15:59:14.167"/>
    <s v="2"/>
    <n v="5.0687063390000002"/>
    <n v="47.311016739999999"/>
  </r>
  <r>
    <x v="7"/>
    <s v="2018-04-25T15:59:19.396"/>
    <x v="3"/>
    <s v="T15:59:19.396"/>
    <s v="2"/>
    <n v="5.0686918629999997"/>
    <n v="47.311023460000001"/>
  </r>
  <r>
    <x v="7"/>
    <s v="2018-04-25T15:59:24.481"/>
    <x v="3"/>
    <s v="T15:59:24.481"/>
    <s v="2"/>
    <n v="5.0687366799999998"/>
    <n v="47.310997329999999"/>
  </r>
  <r>
    <x v="7"/>
    <s v="2018-04-25T15:59:29.936"/>
    <x v="3"/>
    <s v="T15:59:29.936"/>
    <s v="2"/>
    <n v="5.0685615439999996"/>
    <n v="47.311061330000001"/>
  </r>
  <r>
    <x v="7"/>
    <s v="2018-04-25T15:59:35.299"/>
    <x v="3"/>
    <s v="T15:59:35.299"/>
    <s v="2"/>
    <n v="5.0687312450000004"/>
    <n v="47.310991979999997"/>
  </r>
  <r>
    <x v="7"/>
    <s v="2018-04-25T15:59:40.540"/>
    <x v="3"/>
    <s v="T15:59:40.540"/>
    <s v="2"/>
    <n v="5.0687646040000001"/>
    <n v="47.310996150000001"/>
  </r>
  <r>
    <x v="7"/>
    <s v="2018-04-25T15:59:45.701"/>
    <x v="3"/>
    <s v="T15:59:45.701"/>
    <s v="2"/>
    <n v="5.0687597320000002"/>
    <n v="47.310995720000001"/>
  </r>
  <r>
    <x v="7"/>
    <s v="2018-04-25T15:59:51.638"/>
    <x v="3"/>
    <s v="T15:59:51.638"/>
    <s v="2"/>
    <n v="5.0687199789999999"/>
    <n v="47.310986970000002"/>
  </r>
  <r>
    <x v="7"/>
    <s v="2018-04-25T15:59:57.006"/>
    <x v="3"/>
    <s v="T15:59:57.006"/>
    <s v="2"/>
    <n v="5.0687172399999998"/>
    <n v="47.310987900000001"/>
  </r>
  <r>
    <x v="7"/>
    <s v="2018-04-25T16:00:02.057"/>
    <x v="3"/>
    <s v="T16:00:02.057"/>
    <s v="2"/>
    <n v="5.0686653660000003"/>
    <n v="47.31099622"/>
  </r>
  <r>
    <x v="7"/>
    <s v="2018-04-25T16:00:07.162"/>
    <x v="3"/>
    <s v="T16:00:07.162"/>
    <s v="2"/>
    <n v="5.0687307810000002"/>
    <n v="47.310988139999999"/>
  </r>
  <r>
    <x v="7"/>
    <s v="2018-04-25T16:00:12.916"/>
    <x v="3"/>
    <s v="T16:00:12.916"/>
    <s v="2"/>
    <n v="5.0686656899999996"/>
    <n v="47.310994960000002"/>
  </r>
  <r>
    <x v="7"/>
    <s v="2018-04-25T16:00:17.972"/>
    <x v="3"/>
    <s v="T16:00:17.972"/>
    <s v="2"/>
    <n v="5.0687244250000001"/>
    <n v="47.311004560000001"/>
  </r>
  <r>
    <x v="7"/>
    <s v="2018-04-25T16:00:23.720"/>
    <x v="3"/>
    <s v="T16:00:23.720"/>
    <s v="2"/>
    <n v="5.068609575"/>
    <n v="47.310988909999999"/>
  </r>
  <r>
    <x v="7"/>
    <s v="2018-04-25T16:00:29.475"/>
    <x v="3"/>
    <s v="T16:00:29.475"/>
    <s v="2"/>
    <n v="5.0687367630000004"/>
    <n v="47.311005940000001"/>
  </r>
  <r>
    <x v="7"/>
    <s v="2018-04-25T16:00:34.580"/>
    <x v="3"/>
    <s v="T16:00:34.580"/>
    <s v="2"/>
    <n v="5.0686322480000001"/>
    <n v="47.310986659999998"/>
  </r>
  <r>
    <x v="7"/>
    <s v="2018-04-25T16:00:39.884"/>
    <x v="3"/>
    <s v="T16:00:39.884"/>
    <s v="2"/>
    <n v="5.0686498919999998"/>
    <n v="47.310975370000001"/>
  </r>
  <r>
    <x v="7"/>
    <s v="2018-04-25T16:00:45.292"/>
    <x v="3"/>
    <s v="T16:00:45.292"/>
    <s v="2"/>
    <n v="5.0688181300000004"/>
    <n v="47.31098472"/>
  </r>
  <r>
    <x v="7"/>
    <s v="2018-04-25T16:00:50.571"/>
    <x v="3"/>
    <s v="T16:00:50.571"/>
    <s v="2"/>
    <n v="5.0687227930000001"/>
    <n v="47.31098772"/>
  </r>
  <r>
    <x v="7"/>
    <s v="2018-04-25T16:00:55.811"/>
    <x v="3"/>
    <s v="T16:00:55.811"/>
    <s v="2"/>
    <n v="5.0687162810000004"/>
    <n v="47.310988479999999"/>
  </r>
  <r>
    <x v="7"/>
    <s v="2018-04-25T16:01:01.064"/>
    <x v="3"/>
    <s v="T16:01:01.064"/>
    <s v="2"/>
    <n v="5.0687221710000001"/>
    <n v="47.310993070000002"/>
  </r>
  <r>
    <x v="7"/>
    <s v="2018-04-25T16:01:08.581"/>
    <x v="3"/>
    <s v="T16:01:08.581"/>
    <s v="2"/>
    <n v="5.0686896429999999"/>
    <n v="47.311014370000002"/>
  </r>
  <r>
    <x v="7"/>
    <s v="2018-04-25T16:01:13.921"/>
    <x v="3"/>
    <s v="T16:01:13.921"/>
    <s v="2"/>
    <n v="5.0686522289999996"/>
    <n v="47.310992069999998"/>
  </r>
  <r>
    <x v="7"/>
    <s v="2018-04-25T16:01:19.035"/>
    <x v="3"/>
    <s v="T16:01:19.035"/>
    <s v="2"/>
    <n v="5.0686490109999998"/>
    <n v="47.310995910000003"/>
  </r>
  <r>
    <x v="7"/>
    <s v="2018-04-25T16:01:24.066"/>
    <x v="3"/>
    <s v="T16:01:24.066"/>
    <s v="2"/>
    <n v="5.0687096069999997"/>
    <n v="47.310962519999997"/>
  </r>
  <r>
    <x v="7"/>
    <s v="2018-04-25T16:01:29.105"/>
    <x v="3"/>
    <s v="T16:01:29.105"/>
    <s v="2"/>
    <n v="5.0687192110000003"/>
    <n v="47.310988469999998"/>
  </r>
  <r>
    <x v="7"/>
    <s v="2018-04-25T16:01:34.211"/>
    <x v="3"/>
    <s v="T16:01:34.211"/>
    <s v="2"/>
    <n v="5.0687049550000003"/>
    <n v="47.310950779999999"/>
  </r>
  <r>
    <x v="7"/>
    <s v="2018-04-25T16:01:39.486"/>
    <x v="3"/>
    <s v="T16:01:39.486"/>
    <s v="2"/>
    <n v="5.0687954120000001"/>
    <n v="47.311127540000001"/>
  </r>
  <r>
    <x v="7"/>
    <s v="2018-04-25T16:01:44.511"/>
    <x v="3"/>
    <s v="T16:01:44.511"/>
    <s v="2"/>
    <n v="5.068721246"/>
    <n v="47.310994200000003"/>
  </r>
  <r>
    <x v="7"/>
    <s v="2018-04-25T16:01:49.760"/>
    <x v="3"/>
    <s v="T16:01:49.760"/>
    <s v="2"/>
    <n v="5.0687102800000003"/>
    <n v="47.310991260000002"/>
  </r>
  <r>
    <x v="7"/>
    <s v="2018-04-25T16:01:54.812"/>
    <x v="3"/>
    <s v="T16:01:54.812"/>
    <s v="2"/>
    <n v="5.0686604260000001"/>
    <n v="47.310994260000001"/>
  </r>
  <r>
    <x v="7"/>
    <s v="2018-04-25T16:02:00.104"/>
    <x v="3"/>
    <s v="T16:02:00.104"/>
    <s v="2"/>
    <n v="5.0686376449999999"/>
    <n v="47.310996809999999"/>
  </r>
  <r>
    <x v="7"/>
    <s v="2018-04-25T16:02:05.157"/>
    <x v="3"/>
    <s v="T16:02:05.157"/>
    <s v="2"/>
    <n v="5.0687228500000003"/>
    <n v="47.311001279999999"/>
  </r>
  <r>
    <x v="7"/>
    <s v="2018-04-25T16:02:10.509"/>
    <x v="3"/>
    <s v="T16:02:10.509"/>
    <s v="2"/>
    <n v="5.0687190329999998"/>
    <n v="47.310982459999998"/>
  </r>
  <r>
    <x v="7"/>
    <s v="2018-04-25T16:02:16.182"/>
    <x v="3"/>
    <s v="T16:02:16.182"/>
    <s v="2"/>
    <n v="5.0686814570000003"/>
    <n v="47.310996019999997"/>
  </r>
  <r>
    <x v="7"/>
    <s v="2018-04-25T16:02:21.374"/>
    <x v="3"/>
    <s v="T16:02:21.374"/>
    <s v="2"/>
    <n v="5.06860423"/>
    <n v="47.31100335"/>
  </r>
  <r>
    <x v="7"/>
    <s v="2018-04-25T16:02:26.515"/>
    <x v="3"/>
    <s v="T16:02:26.515"/>
    <s v="2"/>
    <n v="5.0687168549999999"/>
    <n v="47.310997370000003"/>
  </r>
  <r>
    <x v="7"/>
    <s v="2018-04-25T16:02:31.566"/>
    <x v="3"/>
    <s v="T16:02:31.566"/>
    <s v="2"/>
    <n v="5.0687218359999999"/>
    <n v="47.311009470000002"/>
  </r>
  <r>
    <x v="7"/>
    <s v="2018-04-25T16:02:36.761"/>
    <x v="3"/>
    <s v="T16:02:36.761"/>
    <s v="2"/>
    <n v="5.0687125990000004"/>
    <n v="47.311023380000002"/>
  </r>
  <r>
    <x v="7"/>
    <s v="2018-04-25T16:02:41.941"/>
    <x v="3"/>
    <s v="T16:02:41.941"/>
    <s v="2"/>
    <n v="5.0687411530000004"/>
    <n v="47.310984050000002"/>
  </r>
  <r>
    <x v="7"/>
    <s v="2018-04-25T16:02:47.067"/>
    <x v="3"/>
    <s v="T16:02:47.067"/>
    <s v="2"/>
    <n v="5.068722664"/>
    <n v="47.310921800000003"/>
  </r>
  <r>
    <x v="7"/>
    <s v="2018-04-25T16:02:52.185"/>
    <x v="3"/>
    <s v="T16:02:52.185"/>
    <s v="2"/>
    <n v="5.0687326029999999"/>
    <n v="47.31109369"/>
  </r>
  <r>
    <x v="7"/>
    <s v="2018-04-25T16:02:57.951"/>
    <x v="3"/>
    <s v="T16:02:57.951"/>
    <s v="2"/>
    <n v="5.0687561619999997"/>
    <n v="47.31111902"/>
  </r>
  <r>
    <x v="7"/>
    <s v="2018-04-25T16:03:03.795"/>
    <x v="3"/>
    <s v="T16:03:03.795"/>
    <s v="2"/>
    <n v="5.06864355"/>
    <n v="47.31102121"/>
  </r>
  <r>
    <x v="7"/>
    <s v="2018-04-25T16:03:09.036"/>
    <x v="3"/>
    <s v="T16:03:09.036"/>
    <s v="2"/>
    <n v="5.0686474920000002"/>
    <n v="47.310996090000003"/>
  </r>
  <r>
    <x v="7"/>
    <s v="2018-04-25T16:03:14.151"/>
    <x v="3"/>
    <s v="T16:03:14.151"/>
    <s v="2"/>
    <n v="5.0687168290000004"/>
    <n v="47.310999700000004"/>
  </r>
  <r>
    <x v="7"/>
    <s v="2018-04-25T16:03:19.273"/>
    <x v="3"/>
    <s v="T16:03:19.273"/>
    <s v="2"/>
    <n v="5.0687025490000002"/>
    <n v="47.311019000000002"/>
  </r>
  <r>
    <x v="7"/>
    <s v="2018-04-25T16:03:24.290"/>
    <x v="3"/>
    <s v="T16:03:24.290"/>
    <s v="2"/>
    <n v="5.0687136910000001"/>
    <n v="47.311003960000001"/>
  </r>
  <r>
    <x v="7"/>
    <s v="2018-04-25T16:03:29.339"/>
    <x v="3"/>
    <s v="T16:03:29.339"/>
    <s v="2"/>
    <n v="5.0686144190000002"/>
    <n v="47.310990750000002"/>
  </r>
  <r>
    <x v="7"/>
    <s v="2018-04-25T16:03:34.604"/>
    <x v="3"/>
    <s v="T16:03:34.604"/>
    <s v="2"/>
    <n v="5.0686912059999996"/>
    <n v="47.311013729999999"/>
  </r>
  <r>
    <x v="7"/>
    <s v="2018-04-25T16:03:39.707"/>
    <x v="3"/>
    <s v="T16:03:39.707"/>
    <s v="2"/>
    <n v="5.0687234109999997"/>
    <n v="47.310998269999999"/>
  </r>
  <r>
    <x v="7"/>
    <s v="2018-04-25T16:03:45.258"/>
    <x v="3"/>
    <s v="T16:03:45.258"/>
    <s v="2"/>
    <n v="5.0687516480000001"/>
    <n v="47.310980090000001"/>
  </r>
  <r>
    <x v="7"/>
    <s v="2018-04-25T16:03:50.551"/>
    <x v="3"/>
    <s v="T16:03:50.551"/>
    <s v="2"/>
    <n v="5.0687191330000001"/>
    <n v="47.310998720000001"/>
  </r>
  <r>
    <x v="7"/>
    <s v="2018-04-25T16:03:55.925"/>
    <x v="3"/>
    <s v="T16:03:55.925"/>
    <s v="2"/>
    <n v="5.0687624590000002"/>
    <n v="47.311"/>
  </r>
  <r>
    <x v="7"/>
    <s v="2018-04-25T16:04:01.175"/>
    <x v="3"/>
    <s v="T16:04:01.175"/>
    <s v="2"/>
    <n v="5.0687138669999996"/>
    <n v="47.311021349999997"/>
  </r>
  <r>
    <x v="7"/>
    <s v="2018-04-25T16:04:06.204"/>
    <x v="3"/>
    <s v="T16:04:06.204"/>
    <s v="2"/>
    <n v="5.0687213150000003"/>
    <n v="47.311010590000002"/>
  </r>
  <r>
    <x v="7"/>
    <s v="2018-04-25T16:04:11.453"/>
    <x v="3"/>
    <s v="T16:04:11.453"/>
    <s v="2"/>
    <n v="5.0686946180000003"/>
    <n v="47.31102482"/>
  </r>
  <r>
    <x v="7"/>
    <s v="2018-04-25T16:04:16.557"/>
    <x v="3"/>
    <s v="T16:04:16.557"/>
    <s v="2"/>
    <n v="5.0686285260000004"/>
    <n v="47.310987310000002"/>
  </r>
  <r>
    <x v="7"/>
    <s v="2018-04-25T16:04:22.230"/>
    <x v="3"/>
    <s v="T16:04:22.230"/>
    <s v="2"/>
    <n v="5.0686804949999997"/>
    <n v="47.311054159999998"/>
  </r>
  <r>
    <x v="7"/>
    <s v="2018-04-25T16:04:27.305"/>
    <x v="3"/>
    <s v="T16:04:27.305"/>
    <s v="2"/>
    <n v="5.0687625790000004"/>
    <n v="47.311002860000002"/>
  </r>
  <r>
    <x v="7"/>
    <s v="2018-04-25T16:04:32.821"/>
    <x v="3"/>
    <s v="T16:04:32.821"/>
    <s v="2"/>
    <n v="5.0687826239999998"/>
    <n v="47.310995830000003"/>
  </r>
  <r>
    <x v="7"/>
    <s v="2018-04-25T16:04:38.543"/>
    <x v="3"/>
    <s v="T16:04:38.543"/>
    <s v="2"/>
    <n v="5.0687281530000003"/>
    <n v="47.310978599999999"/>
  </r>
  <r>
    <x v="7"/>
    <s v="2018-04-25T16:04:43.652"/>
    <x v="3"/>
    <s v="T16:04:43.652"/>
    <s v="2"/>
    <n v="5.0686851629999996"/>
    <n v="47.311007799999999"/>
  </r>
  <r>
    <x v="7"/>
    <s v="2018-04-25T16:04:49.326"/>
    <x v="3"/>
    <s v="T16:04:49.326"/>
    <s v="2"/>
    <n v="5.0687239079999999"/>
    <n v="47.310975689999999"/>
  </r>
  <r>
    <x v="7"/>
    <s v="2018-04-25T16:04:54.619"/>
    <x v="3"/>
    <s v="T16:04:54.619"/>
    <s v="2"/>
    <n v="5.0687136580000001"/>
    <n v="47.310991989999998"/>
  </r>
  <r>
    <x v="7"/>
    <s v="2018-04-25T16:05:01.857"/>
    <x v="3"/>
    <s v="T16:05:01.857"/>
    <s v="2"/>
    <n v="5.0686227410000004"/>
    <n v="47.310966479999998"/>
  </r>
  <r>
    <x v="7"/>
    <s v="2018-04-25T16:05:07.247"/>
    <x v="3"/>
    <s v="T16:05:07.247"/>
    <s v="2"/>
    <n v="5.0687402810000002"/>
    <n v="47.310991549999997"/>
  </r>
  <r>
    <x v="7"/>
    <s v="2018-04-25T16:05:12.306"/>
    <x v="3"/>
    <s v="T16:05:12.306"/>
    <s v="2"/>
    <n v="5.0686373270000002"/>
    <n v="47.31104062"/>
  </r>
  <r>
    <x v="7"/>
    <s v="2018-04-25T16:05:17.404"/>
    <x v="3"/>
    <s v="T16:05:17.404"/>
    <s v="2"/>
    <n v="5.0687523289999996"/>
    <n v="47.310999670000001"/>
  </r>
  <r>
    <x v="7"/>
    <s v="2018-04-25T16:05:22.638"/>
    <x v="3"/>
    <s v="T16:05:22.638"/>
    <s v="2"/>
    <n v="5.0687239689999997"/>
    <n v="47.310995939999998"/>
  </r>
  <r>
    <x v="7"/>
    <s v="2018-04-25T16:05:27.895"/>
    <x v="3"/>
    <s v="T16:05:27.895"/>
    <s v="2"/>
    <n v="5.0687148540000004"/>
    <n v="47.310999260000003"/>
  </r>
  <r>
    <x v="7"/>
    <s v="2018-04-25T16:05:33.148"/>
    <x v="3"/>
    <s v="T16:05:33.148"/>
    <s v="2"/>
    <n v="5.0687273560000001"/>
    <n v="47.310996269999997"/>
  </r>
  <r>
    <x v="7"/>
    <s v="2018-04-25T16:05:38.279"/>
    <x v="3"/>
    <s v="T16:05:38.279"/>
    <s v="2"/>
    <n v="5.0687170840000002"/>
    <n v="47.311004619999999"/>
  </r>
  <r>
    <x v="7"/>
    <s v="2018-04-25T16:05:44.858"/>
    <x v="3"/>
    <s v="T16:05:44.858"/>
    <s v="2"/>
    <n v="5.0686897249999996"/>
    <n v="47.311007979999999"/>
  </r>
  <r>
    <x v="7"/>
    <s v="2018-04-25T16:05:49.968"/>
    <x v="3"/>
    <s v="T16:05:49.968"/>
    <s v="2"/>
    <n v="5.0687082869999998"/>
    <n v="47.310999469999999"/>
  </r>
  <r>
    <x v="7"/>
    <s v="2018-04-25T16:05:55.003"/>
    <x v="3"/>
    <s v="T16:05:55.003"/>
    <s v="2"/>
    <n v="5.0687197199999998"/>
    <n v="47.311003560000003"/>
  </r>
  <r>
    <x v="7"/>
    <s v="2018-04-25T16:06:00.138"/>
    <x v="3"/>
    <s v="T16:06:00.138"/>
    <s v="2"/>
    <n v="5.0687335859999996"/>
    <n v="47.311009140000003"/>
  </r>
  <r>
    <x v="7"/>
    <s v="2018-04-25T16:06:05.168"/>
    <x v="3"/>
    <s v="T16:06:05.168"/>
    <s v="2"/>
    <n v="5.0687025429999997"/>
    <n v="47.31100782"/>
  </r>
  <r>
    <x v="7"/>
    <s v="2018-04-25T16:06:10.280"/>
    <x v="3"/>
    <s v="T16:06:10.280"/>
    <s v="2"/>
    <n v="5.0687182420000001"/>
    <n v="47.310997909999998"/>
  </r>
  <r>
    <x v="7"/>
    <s v="2018-04-25T16:06:15.511"/>
    <x v="3"/>
    <s v="T16:06:15.511"/>
    <s v="2"/>
    <n v="5.068721633"/>
    <n v="47.310999109999997"/>
  </r>
  <r>
    <x v="7"/>
    <s v="2018-04-25T16:06:20.772"/>
    <x v="3"/>
    <s v="T16:06:20.772"/>
    <s v="2"/>
    <n v="5.0687214139999996"/>
    <n v="47.310993539999998"/>
  </r>
  <r>
    <x v="7"/>
    <s v="2018-04-25T16:06:26.948"/>
    <x v="3"/>
    <s v="T16:06:26.948"/>
    <s v="2"/>
    <n v="5.0688301979999997"/>
    <n v="47.310899370000001"/>
  </r>
  <r>
    <x v="7"/>
    <s v="2018-04-25T16:06:32.136"/>
    <x v="3"/>
    <s v="T16:06:32.136"/>
    <s v="2"/>
    <n v="5.0686068029999998"/>
    <n v="47.311012769999998"/>
  </r>
  <r>
    <x v="7"/>
    <s v="2018-04-25T16:06:37.470"/>
    <x v="3"/>
    <s v="T16:06:37.470"/>
    <s v="2"/>
    <n v="5.068712884"/>
    <n v="47.310980010000002"/>
  </r>
  <r>
    <x v="7"/>
    <s v="2018-04-25T16:06:42.838"/>
    <x v="3"/>
    <s v="T16:06:42.838"/>
    <s v="2"/>
    <n v="5.0687651420000002"/>
    <n v="47.310963340000001"/>
  </r>
  <r>
    <x v="7"/>
    <s v="2018-04-25T16:06:47.976"/>
    <x v="3"/>
    <s v="T16:06:47.976"/>
    <s v="2"/>
    <n v="5.0687657770000003"/>
    <n v="47.310893299999996"/>
  </r>
  <r>
    <x v="7"/>
    <s v="2018-04-25T16:06:53.144"/>
    <x v="3"/>
    <s v="T16:06:53.144"/>
    <s v="2"/>
    <n v="5.0686380959999999"/>
    <n v="47.311037859999999"/>
  </r>
  <r>
    <x v="7"/>
    <s v="2018-04-25T16:06:58.250"/>
    <x v="3"/>
    <s v="T16:06:58.250"/>
    <s v="2"/>
    <n v="5.0687393460000001"/>
    <n v="47.310999619999997"/>
  </r>
  <r>
    <x v="7"/>
    <s v="2018-04-25T16:07:03.482"/>
    <x v="3"/>
    <s v="T16:07:03.482"/>
    <s v="2"/>
    <n v="5.0687123310000004"/>
    <n v="47.31097518"/>
  </r>
  <r>
    <x v="7"/>
    <s v="2018-04-25T16:07:09.450"/>
    <x v="3"/>
    <s v="T16:07:09.450"/>
    <s v="2"/>
    <n v="5.0687130360000001"/>
    <n v="47.311007259999997"/>
  </r>
  <r>
    <x v="7"/>
    <s v="2018-04-25T16:07:14.472"/>
    <x v="3"/>
    <s v="T16:07:14.472"/>
    <s v="2"/>
    <n v="5.0688069469999997"/>
    <n v="47.311007400000001"/>
  </r>
  <r>
    <x v="7"/>
    <s v="2018-04-25T16:07:20.189"/>
    <x v="3"/>
    <s v="T16:07:20.189"/>
    <s v="2"/>
    <n v="5.0686130179999997"/>
    <n v="47.311035799999999"/>
  </r>
  <r>
    <x v="7"/>
    <s v="2018-04-25T16:07:25.891"/>
    <x v="3"/>
    <s v="T16:07:25.891"/>
    <s v="2"/>
    <n v="5.0687109530000001"/>
    <n v="47.310997059999998"/>
  </r>
  <r>
    <x v="7"/>
    <s v="2018-04-25T16:07:31.129"/>
    <x v="3"/>
    <s v="T16:07:31.129"/>
    <s v="2"/>
    <n v="5.0687146900000002"/>
    <n v="47.311001920000002"/>
  </r>
  <r>
    <x v="7"/>
    <s v="2018-04-25T16:07:36.384"/>
    <x v="3"/>
    <s v="T16:07:36.384"/>
    <s v="2"/>
    <n v="5.0687427380000001"/>
    <n v="47.310970789999999"/>
  </r>
  <r>
    <x v="7"/>
    <s v="2018-04-25T16:07:41.690"/>
    <x v="3"/>
    <s v="T16:07:41.690"/>
    <s v="2"/>
    <n v="5.0687667159999998"/>
    <n v="47.311007930000002"/>
  </r>
  <r>
    <x v="7"/>
    <s v="2018-04-25T16:07:47.157"/>
    <x v="3"/>
    <s v="T16:07:47.157"/>
    <s v="2"/>
    <n v="5.0685226060000002"/>
    <n v="47.310981140000003"/>
  </r>
  <r>
    <x v="7"/>
    <s v="2018-04-25T16:07:52.613"/>
    <x v="3"/>
    <s v="T16:07:52.613"/>
    <s v="2"/>
    <n v="5.0687374800000002"/>
    <n v="47.31099656"/>
  </r>
  <r>
    <x v="7"/>
    <s v="2018-04-25T16:07:58.700"/>
    <x v="3"/>
    <s v="T16:07:58.700"/>
    <s v="2"/>
    <n v="5.0686718539999998"/>
    <n v="47.310978640000002"/>
  </r>
  <r>
    <x v="7"/>
    <s v="2018-04-25T16:08:03.862"/>
    <x v="3"/>
    <s v="T16:08:03.862"/>
    <s v="2"/>
    <n v="5.0686465470000002"/>
    <n v="47.311047610000003"/>
  </r>
  <r>
    <x v="7"/>
    <s v="2018-04-25T16:08:08.972"/>
    <x v="3"/>
    <s v="T16:08:08.972"/>
    <s v="2"/>
    <n v="5.0687138760000003"/>
    <n v="47.310991880000003"/>
  </r>
  <r>
    <x v="7"/>
    <s v="2018-04-25T16:08:14.022"/>
    <x v="3"/>
    <s v="T16:08:14.022"/>
    <s v="2"/>
    <n v="5.0687172399999998"/>
    <n v="47.311004879999999"/>
  </r>
  <r>
    <x v="7"/>
    <s v="2018-04-25T16:08:19.266"/>
    <x v="3"/>
    <s v="T16:08:19.266"/>
    <s v="2"/>
    <n v="5.0686189319999997"/>
    <n v="47.311008919999999"/>
  </r>
  <r>
    <x v="7"/>
    <s v="2018-04-25T16:08:24.883"/>
    <x v="3"/>
    <s v="T16:08:24.883"/>
    <s v="2"/>
    <n v="5.0686404989999998"/>
    <n v="47.311030619999997"/>
  </r>
  <r>
    <x v="7"/>
    <s v="2018-04-25T16:08:30.130"/>
    <x v="3"/>
    <s v="T16:08:30.130"/>
    <s v="2"/>
    <n v="5.0686068190000002"/>
    <n v="47.311004869999998"/>
  </r>
  <r>
    <x v="7"/>
    <s v="2018-04-25T16:08:35.233"/>
    <x v="3"/>
    <s v="T16:08:35.233"/>
    <s v="2"/>
    <n v="5.0687382899999998"/>
    <n v="47.310993940000003"/>
  </r>
  <r>
    <x v="7"/>
    <s v="2018-04-25T16:08:40.550"/>
    <x v="3"/>
    <s v="T16:08:40.550"/>
    <s v="2"/>
    <n v="5.0687257719999996"/>
    <n v="47.31100498"/>
  </r>
  <r>
    <x v="7"/>
    <s v="2018-04-25T16:08:46.395"/>
    <x v="3"/>
    <s v="T16:08:46.395"/>
    <s v="2"/>
    <n v="5.0687379669999997"/>
    <n v="47.310969229999998"/>
  </r>
  <r>
    <x v="7"/>
    <s v="2018-04-25T16:08:51.932"/>
    <x v="3"/>
    <s v="T16:08:51.932"/>
    <s v="2"/>
    <n v="5.0687444150000003"/>
    <n v="47.311127820000003"/>
  </r>
  <r>
    <x v="7"/>
    <s v="2018-04-25T16:08:57.258"/>
    <x v="3"/>
    <s v="T16:08:57.258"/>
    <s v="2"/>
    <n v="5.0687360740000003"/>
    <n v="47.310969219999997"/>
  </r>
  <r>
    <x v="7"/>
    <s v="2018-04-25T16:09:02.318"/>
    <x v="3"/>
    <s v="T16:09:02.318"/>
    <s v="2"/>
    <n v="5.0687521750000002"/>
    <n v="47.310993269999997"/>
  </r>
  <r>
    <x v="7"/>
    <s v="2018-04-25T16:09:07.438"/>
    <x v="3"/>
    <s v="T16:09:07.438"/>
    <s v="2"/>
    <n v="5.0687172010000001"/>
    <n v="47.310999979999998"/>
  </r>
  <r>
    <x v="7"/>
    <s v="2018-04-25T16:09:13.995"/>
    <x v="3"/>
    <s v="T16:09:13.995"/>
    <s v="2"/>
    <n v="5.0687801180000003"/>
    <n v="47.31099158"/>
  </r>
  <r>
    <x v="7"/>
    <s v="2018-04-25T16:09:19.176"/>
    <x v="3"/>
    <s v="T16:09:19.176"/>
    <s v="2"/>
    <n v="5.068728879"/>
    <n v="47.310995630000001"/>
  </r>
  <r>
    <x v="7"/>
    <s v="2018-04-25T16:09:24.238"/>
    <x v="3"/>
    <s v="T16:09:24.238"/>
    <s v="2"/>
    <n v="5.0686510130000002"/>
    <n v="47.311045100000001"/>
  </r>
  <r>
    <x v="7"/>
    <s v="2018-04-25T16:09:29.510"/>
    <x v="3"/>
    <s v="T16:09:29.510"/>
    <s v="2"/>
    <n v="5.0687202459999998"/>
    <n v="47.311000620000002"/>
  </r>
  <r>
    <x v="7"/>
    <s v="2018-04-25T16:09:35.221"/>
    <x v="3"/>
    <s v="T16:09:35.221"/>
    <s v="2"/>
    <n v="5.0686075419999996"/>
    <n v="47.31069531"/>
  </r>
  <r>
    <x v="7"/>
    <s v="2018-04-25T16:09:40.830"/>
    <x v="3"/>
    <s v="T16:09:40.830"/>
    <s v="2"/>
    <n v="5.0686128210000003"/>
    <n v="47.310997520000001"/>
  </r>
  <r>
    <x v="7"/>
    <s v="2018-04-25T16:09:45.965"/>
    <x v="3"/>
    <s v="T16:09:45.965"/>
    <s v="2"/>
    <n v="5.0687344469999998"/>
    <n v="47.310980690000001"/>
  </r>
  <r>
    <x v="7"/>
    <s v="2018-04-25T16:09:51.245"/>
    <x v="3"/>
    <s v="T16:09:51.245"/>
    <s v="2"/>
    <n v="5.0687233669999996"/>
    <n v="47.310997919999998"/>
  </r>
  <r>
    <x v="7"/>
    <s v="2018-04-25T16:09:56.530"/>
    <x v="3"/>
    <s v="T16:09:56.530"/>
    <s v="2"/>
    <n v="5.0687354630000003"/>
    <n v="47.310995009999999"/>
  </r>
  <r>
    <x v="7"/>
    <s v="2018-04-25T16:10:01.765"/>
    <x v="3"/>
    <s v="T16:10:01.765"/>
    <s v="2"/>
    <n v="5.068711704"/>
    <n v="47.311005029999997"/>
  </r>
  <r>
    <x v="7"/>
    <s v="2018-04-25T16:10:07.416"/>
    <x v="3"/>
    <s v="T16:10:07.416"/>
    <s v="2"/>
    <n v="5.0686016660000002"/>
    <n v="47.310997489999998"/>
  </r>
  <r>
    <x v="7"/>
    <s v="2018-04-25T16:10:12.668"/>
    <x v="3"/>
    <s v="T16:10:12.668"/>
    <s v="2"/>
    <n v="5.0686001909999998"/>
    <n v="47.310994540000003"/>
  </r>
  <r>
    <x v="7"/>
    <s v="2018-04-25T16:10:17.783"/>
    <x v="3"/>
    <s v="T16:10:17.783"/>
    <s v="2"/>
    <n v="5.0687532649999998"/>
    <n v="47.310966800000003"/>
  </r>
  <r>
    <x v="7"/>
    <s v="2018-04-25T16:10:22.824"/>
    <x v="3"/>
    <s v="T16:10:22.824"/>
    <s v="2"/>
    <n v="5.0686208969999997"/>
    <n v="47.31099244"/>
  </r>
  <r>
    <x v="7"/>
    <s v="2018-04-25T16:10:27.935"/>
    <x v="3"/>
    <s v="T16:10:27.935"/>
    <s v="2"/>
    <n v="5.0686306700000001"/>
    <n v="47.311000559999997"/>
  </r>
  <r>
    <x v="7"/>
    <s v="2018-04-25T16:10:32.989"/>
    <x v="3"/>
    <s v="T16:10:32.989"/>
    <s v="2"/>
    <n v="5.0686753849999997"/>
    <n v="47.311102869999999"/>
  </r>
  <r>
    <x v="7"/>
    <s v="2018-04-25T16:10:38.032"/>
    <x v="3"/>
    <s v="T16:10:38.032"/>
    <s v="2"/>
    <n v="5.0687295260000003"/>
    <n v="47.311004519999997"/>
  </r>
  <r>
    <x v="7"/>
    <s v="2018-04-25T16:10:43.143"/>
    <x v="3"/>
    <s v="T16:10:43.143"/>
    <s v="2"/>
    <n v="5.0686342189999998"/>
    <n v="47.311003640000003"/>
  </r>
  <r>
    <x v="7"/>
    <s v="2018-04-25T16:10:48.461"/>
    <x v="3"/>
    <s v="T16:10:48.461"/>
    <s v="2"/>
    <n v="5.0686620209999997"/>
    <n v="47.311002989999999"/>
  </r>
  <r>
    <x v="7"/>
    <s v="2018-04-25T16:10:53.738"/>
    <x v="3"/>
    <s v="T16:10:53.738"/>
    <s v="2"/>
    <n v="5.0686479020000004"/>
    <n v="47.311012239999997"/>
  </r>
  <r>
    <x v="7"/>
    <s v="2018-04-25T16:10:58.939"/>
    <x v="3"/>
    <s v="T16:10:58.939"/>
    <s v="2"/>
    <n v="5.0687059840000002"/>
    <n v="47.311001660000002"/>
  </r>
  <r>
    <x v="7"/>
    <s v="2018-04-25T16:11:04.041"/>
    <x v="3"/>
    <s v="T16:11:04.041"/>
    <s v="2"/>
    <n v="5.0687163699999997"/>
    <n v="47.31100112"/>
  </r>
  <r>
    <x v="7"/>
    <s v="2018-04-25T16:11:09.295"/>
    <x v="3"/>
    <s v="T16:11:09.295"/>
    <s v="2"/>
    <n v="5.068686306"/>
    <n v="47.310992949999999"/>
  </r>
  <r>
    <x v="7"/>
    <s v="2018-04-25T16:11:14.443"/>
    <x v="3"/>
    <s v="T16:11:14.443"/>
    <s v="2"/>
    <n v="5.0686858250000002"/>
    <n v="47.31100095"/>
  </r>
  <r>
    <x v="7"/>
    <s v="2018-04-25T16:11:19.907"/>
    <x v="3"/>
    <s v="T16:11:19.907"/>
    <s v="2"/>
    <n v="5.0686036520000002"/>
    <n v="47.311018339999997"/>
  </r>
  <r>
    <x v="7"/>
    <s v="2018-04-25T16:11:24.923"/>
    <x v="3"/>
    <s v="T16:11:24.923"/>
    <s v="2"/>
    <n v="5.0686809950000002"/>
    <n v="47.311009390000002"/>
  </r>
  <r>
    <x v="7"/>
    <s v="2018-04-25T16:11:30.120"/>
    <x v="3"/>
    <s v="T16:11:30.120"/>
    <s v="2"/>
    <n v="5.0687180219999997"/>
    <n v="47.31100326"/>
  </r>
  <r>
    <x v="7"/>
    <s v="2018-04-25T16:11:35.566"/>
    <x v="3"/>
    <s v="T16:11:35.566"/>
    <s v="2"/>
    <n v="5.0687255049999997"/>
    <n v="47.310983"/>
  </r>
  <r>
    <x v="7"/>
    <s v="2018-04-25T16:11:40.609"/>
    <x v="3"/>
    <s v="T16:11:40.609"/>
    <s v="2"/>
    <n v="5.068686113"/>
    <n v="47.311004070000003"/>
  </r>
  <r>
    <x v="7"/>
    <s v="2018-04-25T16:11:45.880"/>
    <x v="3"/>
    <s v="T16:11:45.880"/>
    <s v="2"/>
    <n v="5.0686338879999999"/>
    <n v="47.311004619999999"/>
  </r>
  <r>
    <x v="7"/>
    <s v="2018-04-25T16:11:51.541"/>
    <x v="3"/>
    <s v="T16:11:51.541"/>
    <s v="2"/>
    <n v="5.068736704"/>
    <n v="47.310970300000001"/>
  </r>
  <r>
    <x v="7"/>
    <s v="2018-04-25T16:11:56.574"/>
    <x v="3"/>
    <s v="T16:11:56.574"/>
    <s v="2"/>
    <n v="5.0687192019999996"/>
    <n v="47.31099966"/>
  </r>
  <r>
    <x v="7"/>
    <s v="2018-04-25T16:12:01.640"/>
    <x v="3"/>
    <s v="T16:12:01.640"/>
    <s v="2"/>
    <n v="5.0686839050000003"/>
    <n v="47.311022999999999"/>
  </r>
  <r>
    <x v="7"/>
    <s v="2018-04-25T16:12:06.721"/>
    <x v="3"/>
    <s v="T16:12:06.721"/>
    <s v="2"/>
    <n v="5.068719389"/>
    <n v="47.31099863"/>
  </r>
  <r>
    <x v="7"/>
    <s v="2018-04-25T16:12:12.023"/>
    <x v="3"/>
    <s v="T16:12:12.023"/>
    <s v="2"/>
    <n v="5.0687638069999998"/>
    <n v="47.311002389999999"/>
  </r>
  <r>
    <x v="7"/>
    <s v="2018-04-25T16:12:17.883"/>
    <x v="3"/>
    <s v="T16:12:17.883"/>
    <s v="2"/>
    <n v="5.0687050490000001"/>
    <n v="47.310949979999997"/>
  </r>
  <r>
    <x v="7"/>
    <s v="2018-04-25T16:12:22.988"/>
    <x v="3"/>
    <s v="T16:12:22.988"/>
    <s v="2"/>
    <n v="5.0686801529999999"/>
    <n v="47.310999789999997"/>
  </r>
  <r>
    <x v="7"/>
    <s v="2018-04-25T16:12:28.136"/>
    <x v="3"/>
    <s v="T16:12:28.136"/>
    <s v="2"/>
    <n v="5.0687102770000001"/>
    <n v="47.311000759999999"/>
  </r>
  <r>
    <x v="7"/>
    <s v="2018-04-25T16:12:33.343"/>
    <x v="3"/>
    <s v="T16:12:33.343"/>
    <s v="2"/>
    <n v="5.0687246190000002"/>
    <n v="47.310985860000002"/>
  </r>
  <r>
    <x v="7"/>
    <s v="2018-04-25T16:12:38.928"/>
    <x v="3"/>
    <s v="T16:12:38.928"/>
    <s v="2"/>
    <n v="5.0687316789999999"/>
    <n v="47.310987869999998"/>
  </r>
  <r>
    <x v="7"/>
    <s v="2018-04-25T16:12:44.006"/>
    <x v="3"/>
    <s v="T16:12:44.006"/>
    <s v="2"/>
    <n v="5.0687087320000002"/>
    <n v="47.311005860000002"/>
  </r>
  <r>
    <x v="7"/>
    <s v="2018-04-25T16:12:49.106"/>
    <x v="3"/>
    <s v="T16:12:49.106"/>
    <s v="2"/>
    <n v="5.0686996090000003"/>
    <n v="47.31099656"/>
  </r>
  <r>
    <x v="7"/>
    <s v="2018-04-25T16:12:54.164"/>
    <x v="3"/>
    <s v="T16:12:54.164"/>
    <s v="2"/>
    <n v="5.0686345519999998"/>
    <n v="47.311008659999999"/>
  </r>
  <r>
    <x v="7"/>
    <s v="2018-04-25T16:12:59.349"/>
    <x v="3"/>
    <s v="T16:12:59.349"/>
    <s v="2"/>
    <n v="5.0686173050000001"/>
    <n v="47.311007289999999"/>
  </r>
  <r>
    <x v="7"/>
    <s v="2018-04-25T16:13:04.651"/>
    <x v="3"/>
    <s v="T16:13:04.651"/>
    <s v="2"/>
    <n v="5.0686957870000002"/>
    <n v="47.311015300000001"/>
  </r>
  <r>
    <x v="7"/>
    <s v="2018-04-25T16:13:09.913"/>
    <x v="3"/>
    <s v="T16:13:09.913"/>
    <s v="2"/>
    <n v="5.0686764359999996"/>
    <n v="47.31100129"/>
  </r>
  <r>
    <x v="7"/>
    <s v="2018-04-25T16:13:15.022"/>
    <x v="3"/>
    <s v="T16:13:15.022"/>
    <s v="2"/>
    <n v="5.0687010399999997"/>
    <n v="47.310999270000003"/>
  </r>
  <r>
    <x v="7"/>
    <s v="2018-04-25T16:13:20.070"/>
    <x v="3"/>
    <s v="T16:13:20.070"/>
    <s v="2"/>
    <n v="5.0686926530000003"/>
    <n v="47.31101056"/>
  </r>
  <r>
    <x v="7"/>
    <s v="2018-04-25T16:13:25.215"/>
    <x v="3"/>
    <s v="T16:13:25.215"/>
    <s v="2"/>
    <n v="5.0687324680000003"/>
    <n v="47.310998300000001"/>
  </r>
  <r>
    <x v="7"/>
    <s v="2018-04-25T16:13:30.401"/>
    <x v="3"/>
    <s v="T16:13:30.401"/>
    <s v="2"/>
    <n v="5.06876704"/>
    <n v="47.311003499999998"/>
  </r>
  <r>
    <x v="7"/>
    <s v="2018-04-25T16:13:35.430"/>
    <x v="3"/>
    <s v="T16:13:35.430"/>
    <s v="2"/>
    <n v="5.0687263400000004"/>
    <n v="47.310978919999997"/>
  </r>
  <r>
    <x v="7"/>
    <s v="2018-04-25T16:13:40.802"/>
    <x v="3"/>
    <s v="T16:13:40.802"/>
    <s v="2"/>
    <n v="5.0686449700000002"/>
    <n v="47.310918039999997"/>
  </r>
  <r>
    <x v="7"/>
    <s v="2018-04-25T16:13:46.047"/>
    <x v="3"/>
    <s v="T16:13:46.047"/>
    <s v="2"/>
    <n v="5.0687316400000002"/>
    <n v="47.310978140000003"/>
  </r>
  <r>
    <x v="7"/>
    <s v="2018-04-25T16:13:51.995"/>
    <x v="3"/>
    <s v="T16:13:51.995"/>
    <s v="2"/>
    <n v="5.0686437949999998"/>
    <n v="47.31099554"/>
  </r>
  <r>
    <x v="7"/>
    <s v="2018-04-25T16:13:57.953"/>
    <x v="3"/>
    <s v="T16:13:57.953"/>
    <s v="2"/>
    <n v="5.0686061389999999"/>
    <n v="47.310963119999997"/>
  </r>
  <r>
    <x v="7"/>
    <s v="2018-04-25T16:14:03.063"/>
    <x v="3"/>
    <s v="T16:14:03.063"/>
    <s v="2"/>
    <n v="5.0687245230000002"/>
    <n v="47.310959359999998"/>
  </r>
  <r>
    <x v="7"/>
    <s v="2018-04-25T16:14:09.784"/>
    <x v="3"/>
    <s v="T16:14:09.784"/>
    <s v="2"/>
    <n v="5.0686493160000001"/>
    <n v="47.310982350000003"/>
  </r>
  <r>
    <x v="7"/>
    <s v="2018-04-25T16:14:14.885"/>
    <x v="3"/>
    <s v="T16:14:14.885"/>
    <s v="2"/>
    <n v="5.0687302970000001"/>
    <n v="47.310986460000002"/>
  </r>
  <r>
    <x v="7"/>
    <s v="2018-04-25T16:14:20.584"/>
    <x v="3"/>
    <s v="T16:14:20.584"/>
    <s v="2"/>
    <n v="5.0687254910000004"/>
    <n v="47.310979379999999"/>
  </r>
  <r>
    <x v="7"/>
    <s v="2018-04-25T16:14:25.721"/>
    <x v="3"/>
    <s v="T16:14:25.721"/>
    <s v="2"/>
    <n v="5.0687161740000004"/>
    <n v="47.311001179999998"/>
  </r>
  <r>
    <x v="7"/>
    <s v="2018-04-25T16:14:31.089"/>
    <x v="3"/>
    <s v="T16:14:31.089"/>
    <s v="2"/>
    <n v="5.0686418169999996"/>
    <n v="47.310988600000002"/>
  </r>
  <r>
    <x v="7"/>
    <s v="2018-04-25T16:14:36.412"/>
    <x v="3"/>
    <s v="T16:14:36.412"/>
    <s v="2"/>
    <n v="5.0686383389999996"/>
    <n v="47.310987310000002"/>
  </r>
  <r>
    <x v="7"/>
    <s v="2018-04-25T16:14:41.735"/>
    <x v="3"/>
    <s v="T16:14:41.735"/>
    <s v="2"/>
    <n v="5.0687053070000001"/>
    <n v="47.311006470000002"/>
  </r>
  <r>
    <x v="7"/>
    <s v="2018-04-25T16:14:46.986"/>
    <x v="3"/>
    <s v="T16:14:46.986"/>
    <s v="2"/>
    <n v="5.0687344400000001"/>
    <n v="47.310972370000002"/>
  </r>
  <r>
    <x v="7"/>
    <s v="2018-04-25T16:14:52.245"/>
    <x v="3"/>
    <s v="T16:14:52.245"/>
    <s v="2"/>
    <n v="5.0687342769999999"/>
    <n v="47.310971389999999"/>
  </r>
  <r>
    <x v="7"/>
    <s v="2018-04-25T16:14:57.636"/>
    <x v="3"/>
    <s v="T16:14:57.636"/>
    <s v="2"/>
    <n v="5.0687140490000004"/>
    <n v="47.3109994"/>
  </r>
  <r>
    <x v="7"/>
    <s v="2018-04-25T16:15:02.829"/>
    <x v="3"/>
    <s v="T16:15:02.829"/>
    <s v="2"/>
    <n v="5.068710737"/>
    <n v="47.310994370000003"/>
  </r>
  <r>
    <x v="7"/>
    <s v="2018-04-25T16:15:08.106"/>
    <x v="3"/>
    <s v="T16:15:08.106"/>
    <s v="2"/>
    <n v="5.0687443999999999"/>
    <n v="47.3110097"/>
  </r>
  <r>
    <x v="7"/>
    <s v="2018-04-25T16:15:13.157"/>
    <x v="3"/>
    <s v="T16:15:13.157"/>
    <s v="2"/>
    <n v="5.0687233819999999"/>
    <n v="47.31101202"/>
  </r>
  <r>
    <x v="7"/>
    <s v="2018-04-25T16:15:18.440"/>
    <x v="3"/>
    <s v="T16:15:18.440"/>
    <s v="2"/>
    <n v="5.0687044869999998"/>
    <n v="47.311015750000003"/>
  </r>
  <r>
    <x v="7"/>
    <s v="2018-04-25T16:15:23.719"/>
    <x v="3"/>
    <s v="T16:15:23.719"/>
    <s v="2"/>
    <n v="5.0686919589999997"/>
    <n v="47.311012820000002"/>
  </r>
  <r>
    <x v="7"/>
    <s v="2018-04-25T16:15:28.849"/>
    <x v="3"/>
    <s v="T16:15:28.849"/>
    <s v="2"/>
    <n v="5.0686134999999997"/>
    <n v="47.31101288"/>
  </r>
  <r>
    <x v="7"/>
    <s v="2018-04-25T16:15:34.008"/>
    <x v="3"/>
    <s v="T16:15:34.008"/>
    <s v="2"/>
    <n v="5.0687304199999996"/>
    <n v="47.310992560000003"/>
  </r>
  <r>
    <x v="7"/>
    <s v="2018-04-25T16:15:39.074"/>
    <x v="3"/>
    <s v="T16:15:39.074"/>
    <s v="2"/>
    <n v="5.0686892889999999"/>
    <n v="47.311001740000002"/>
  </r>
  <r>
    <x v="7"/>
    <s v="2018-04-25T16:15:44.303"/>
    <x v="3"/>
    <s v="T16:15:44.303"/>
    <s v="2"/>
    <n v="5.0686548880000002"/>
    <n v="47.310979170000003"/>
  </r>
  <r>
    <x v="7"/>
    <s v="2018-04-25T16:15:49.417"/>
    <x v="3"/>
    <s v="T16:15:49.417"/>
    <s v="2"/>
    <n v="5.0687121399999997"/>
    <n v="47.311002289999998"/>
  </r>
  <r>
    <x v="7"/>
    <s v="2018-04-25T16:15:54.635"/>
    <x v="3"/>
    <s v="T16:15:54.635"/>
    <s v="2"/>
    <n v="5.0685830059999999"/>
    <n v="47.311030500000001"/>
  </r>
  <r>
    <x v="7"/>
    <s v="2018-04-25T16:15:59.720"/>
    <x v="3"/>
    <s v="T16:15:59.720"/>
    <s v="2"/>
    <n v="5.0686622779999997"/>
    <n v="47.31101219"/>
  </r>
  <r>
    <x v="7"/>
    <s v="2018-04-25T16:16:04.890"/>
    <x v="3"/>
    <s v="T16:16:04.890"/>
    <s v="2"/>
    <n v="5.0686615350000004"/>
    <n v="47.311061680000002"/>
  </r>
  <r>
    <x v="7"/>
    <s v="2018-04-25T16:16:10.136"/>
    <x v="3"/>
    <s v="T16:16:10.136"/>
    <s v="2"/>
    <n v="5.0687758990000003"/>
    <n v="47.311030340000002"/>
  </r>
  <r>
    <x v="7"/>
    <s v="2018-04-25T16:16:15.776"/>
    <x v="3"/>
    <s v="T16:16:15.776"/>
    <s v="2"/>
    <n v="5.0686647130000004"/>
    <n v="47.311026060000003"/>
  </r>
  <r>
    <x v="7"/>
    <s v="2018-04-25T16:16:21.338"/>
    <x v="3"/>
    <s v="T16:16:21.338"/>
    <s v="2"/>
    <n v="5.0687646940000004"/>
    <n v="47.311005260000002"/>
  </r>
  <r>
    <x v="7"/>
    <s v="2018-04-25T16:16:26.783"/>
    <x v="3"/>
    <s v="T16:16:26.783"/>
    <s v="2"/>
    <n v="5.0686433959999997"/>
    <n v="47.310993160000002"/>
  </r>
  <r>
    <x v="7"/>
    <s v="2018-04-25T16:16:31.845"/>
    <x v="3"/>
    <s v="T16:16:31.845"/>
    <s v="2"/>
    <n v="5.0687173090000002"/>
    <n v="47.311000079999999"/>
  </r>
  <r>
    <x v="7"/>
    <s v="2018-04-25T16:16:37.445"/>
    <x v="3"/>
    <s v="T16:16:37.445"/>
    <s v="2"/>
    <n v="5.068715106"/>
    <n v="47.311009249999998"/>
  </r>
  <r>
    <x v="7"/>
    <s v="2018-04-25T16:16:42.633"/>
    <x v="3"/>
    <s v="T16:16:42.633"/>
    <s v="2"/>
    <n v="5.068724081"/>
    <n v="47.310998099999999"/>
  </r>
  <r>
    <x v="7"/>
    <s v="2018-04-25T16:16:47.947"/>
    <x v="3"/>
    <s v="T16:16:47.947"/>
    <s v="2"/>
    <n v="5.0687264809999997"/>
    <n v="47.310995089999999"/>
  </r>
  <r>
    <x v="7"/>
    <s v="2018-04-25T16:16:53.154"/>
    <x v="3"/>
    <s v="T16:16:53.154"/>
    <s v="2"/>
    <n v="5.068703653"/>
    <n v="47.311003650000004"/>
  </r>
  <r>
    <x v="7"/>
    <s v="2018-04-25T16:16:58.442"/>
    <x v="3"/>
    <s v="T16:16:58.442"/>
    <s v="2"/>
    <n v="5.0687068689999997"/>
    <n v="47.311013469999999"/>
  </r>
  <r>
    <x v="7"/>
    <s v="2018-04-25T16:17:04.179"/>
    <x v="3"/>
    <s v="T16:17:04.179"/>
    <s v="2"/>
    <n v="5.0686435520000002"/>
    <n v="47.311014389999997"/>
  </r>
  <r>
    <x v="7"/>
    <s v="2018-04-25T16:17:09.408"/>
    <x v="3"/>
    <s v="T16:17:09.408"/>
    <s v="2"/>
    <n v="5.068680788"/>
    <n v="47.311008000000001"/>
  </r>
  <r>
    <x v="7"/>
    <s v="2018-04-25T16:17:14.506"/>
    <x v="3"/>
    <s v="T16:17:14.506"/>
    <s v="2"/>
    <n v="5.0686986970000003"/>
    <n v="47.311008219999998"/>
  </r>
  <r>
    <x v="7"/>
    <s v="2018-04-25T16:17:19.981"/>
    <x v="3"/>
    <s v="T16:17:19.981"/>
    <s v="2"/>
    <n v="5.0686490429999997"/>
    <n v="47.31089789"/>
  </r>
  <r>
    <x v="7"/>
    <s v="2018-04-25T16:17:25.247"/>
    <x v="3"/>
    <s v="T16:17:25.247"/>
    <s v="2"/>
    <n v="5.0687427930000002"/>
    <n v="47.310921190000002"/>
  </r>
  <r>
    <x v="7"/>
    <s v="2018-04-25T16:17:30.622"/>
    <x v="3"/>
    <s v="T16:17:30.622"/>
    <s v="2"/>
    <n v="5.0687741800000001"/>
    <n v="47.310951410000001"/>
  </r>
  <r>
    <x v="7"/>
    <s v="2018-04-25T16:17:35.732"/>
    <x v="3"/>
    <s v="T16:17:35.732"/>
    <s v="2"/>
    <n v="5.0686787249999998"/>
    <n v="47.310992849999998"/>
  </r>
  <r>
    <x v="7"/>
    <s v="2018-04-25T16:17:40.925"/>
    <x v="3"/>
    <s v="T16:17:40.925"/>
    <s v="2"/>
    <n v="5.0687334599999998"/>
    <n v="47.311000239999998"/>
  </r>
  <r>
    <x v="7"/>
    <s v="2018-04-25T16:17:46.255"/>
    <x v="3"/>
    <s v="T16:17:46.255"/>
    <s v="2"/>
    <n v="5.0686566019999999"/>
    <n v="47.310979260000003"/>
  </r>
  <r>
    <x v="7"/>
    <s v="2018-04-25T16:17:51.738"/>
    <x v="3"/>
    <s v="T16:17:51.738"/>
    <s v="2"/>
    <n v="5.0687304810000002"/>
    <n v="47.31098291"/>
  </r>
  <r>
    <x v="7"/>
    <s v="2018-04-25T16:17:56.933"/>
    <x v="3"/>
    <s v="T16:17:56.933"/>
    <s v="2"/>
    <n v="5.0687696000000004"/>
    <n v="47.311011499999999"/>
  </r>
  <r>
    <x v="7"/>
    <s v="2018-04-25T16:18:02.195"/>
    <x v="3"/>
    <s v="T16:18:02.195"/>
    <s v="2"/>
    <n v="5.0686885669999997"/>
    <n v="47.31100138"/>
  </r>
  <r>
    <x v="7"/>
    <s v="2018-04-25T16:18:07.272"/>
    <x v="3"/>
    <s v="T16:18:07.272"/>
    <s v="2"/>
    <n v="5.0686430939999996"/>
    <n v="47.310988709999997"/>
  </r>
  <r>
    <x v="7"/>
    <s v="2018-04-25T16:18:12.382"/>
    <x v="3"/>
    <s v="T16:18:12.382"/>
    <s v="2"/>
    <n v="5.0687148239999997"/>
    <n v="47.31095749"/>
  </r>
  <r>
    <x v="7"/>
    <s v="2018-04-25T16:18:17.554"/>
    <x v="3"/>
    <s v="T16:18:17.554"/>
    <s v="2"/>
    <n v="5.0687328279999999"/>
    <n v="47.310997950000001"/>
  </r>
  <r>
    <x v="7"/>
    <s v="2018-04-25T16:18:22.782"/>
    <x v="3"/>
    <s v="T16:18:22.782"/>
    <s v="2"/>
    <n v="5.068716116"/>
    <n v="47.311006040000002"/>
  </r>
  <r>
    <x v="7"/>
    <s v="2018-04-25T16:18:28.040"/>
    <x v="3"/>
    <s v="T16:18:28.040"/>
    <s v="2"/>
    <n v="5.068720077"/>
    <n v="47.310986049999997"/>
  </r>
  <r>
    <x v="7"/>
    <s v="2018-04-25T16:18:33.284"/>
    <x v="3"/>
    <s v="T16:18:33.284"/>
    <s v="2"/>
    <n v="5.0687157239999996"/>
    <n v="47.311000460000002"/>
  </r>
  <r>
    <x v="7"/>
    <s v="2018-04-25T16:18:38.313"/>
    <x v="3"/>
    <s v="T16:18:38.313"/>
    <s v="2"/>
    <n v="5.0687394880000003"/>
    <n v="47.310999750000001"/>
  </r>
  <r>
    <x v="7"/>
    <s v="2018-04-25T16:18:43.450"/>
    <x v="3"/>
    <s v="T16:18:43.450"/>
    <s v="2"/>
    <n v="5.0687560190000003"/>
    <n v="47.310958659999997"/>
  </r>
  <r>
    <x v="7"/>
    <s v="2018-04-25T16:18:48.804"/>
    <x v="3"/>
    <s v="T16:18:48.804"/>
    <s v="2"/>
    <n v="5.0686245510000001"/>
    <n v="47.310999860000003"/>
  </r>
  <r>
    <x v="7"/>
    <s v="2018-04-25T16:18:53.980"/>
    <x v="3"/>
    <s v="T16:18:53.980"/>
    <s v="2"/>
    <n v="5.068721837"/>
    <n v="47.310983460000003"/>
  </r>
  <r>
    <x v="7"/>
    <s v="2018-04-25T16:18:59.305"/>
    <x v="3"/>
    <s v="T16:18:59.305"/>
    <s v="2"/>
    <n v="5.068710866"/>
    <n v="47.310994669999999"/>
  </r>
  <r>
    <x v="7"/>
    <s v="2018-04-25T16:19:05.049"/>
    <x v="3"/>
    <s v="T16:19:05.049"/>
    <s v="2"/>
    <n v="5.0686595649999999"/>
    <n v="47.310994819999998"/>
  </r>
  <r>
    <x v="7"/>
    <s v="2018-04-25T16:19:10.571"/>
    <x v="3"/>
    <s v="T16:19:10.571"/>
    <s v="2"/>
    <n v="5.0686189669999999"/>
    <n v="47.311034710000001"/>
  </r>
  <r>
    <x v="7"/>
    <s v="2018-04-25T16:19:15.651"/>
    <x v="3"/>
    <s v="T16:19:15.651"/>
    <s v="2"/>
    <n v="5.068717801"/>
    <n v="47.310994319999999"/>
  </r>
  <r>
    <x v="7"/>
    <s v="2018-04-25T16:19:21.725"/>
    <x v="3"/>
    <s v="T16:19:21.725"/>
    <s v="2"/>
    <n v="5.0686469719999998"/>
    <n v="47.310921039999997"/>
  </r>
  <r>
    <x v="7"/>
    <s v="2018-04-25T16:19:26.754"/>
    <x v="3"/>
    <s v="T16:19:26.754"/>
    <s v="2"/>
    <n v="5.0686976259999996"/>
    <n v="47.31100326"/>
  </r>
  <r>
    <x v="7"/>
    <s v="2018-04-25T16:19:32.138"/>
    <x v="3"/>
    <s v="T16:19:32.138"/>
    <s v="2"/>
    <n v="5.0687215209999996"/>
    <n v="47.310994999999998"/>
  </r>
  <r>
    <x v="7"/>
    <s v="2018-04-25T16:19:37.178"/>
    <x v="3"/>
    <s v="T16:19:37.178"/>
    <s v="2"/>
    <n v="5.068654746"/>
    <n v="47.310993240000002"/>
  </r>
  <r>
    <x v="7"/>
    <s v="2018-04-25T16:19:42.410"/>
    <x v="3"/>
    <s v="T16:19:42.410"/>
    <s v="2"/>
    <n v="5.0687262559999997"/>
    <n v="47.311003200000002"/>
  </r>
  <r>
    <x v="7"/>
    <s v="2018-04-25T16:19:48.106"/>
    <x v="3"/>
    <s v="T16:19:48.106"/>
    <s v="2"/>
    <n v="5.0686609640000002"/>
    <n v="47.310990140000001"/>
  </r>
  <r>
    <x v="7"/>
    <s v="2018-04-25T16:19:54.051"/>
    <x v="3"/>
    <s v="T16:19:54.051"/>
    <s v="2"/>
    <n v="5.0687287569999997"/>
    <n v="47.310986739999997"/>
  </r>
  <r>
    <x v="7"/>
    <s v="2018-04-25T16:19:59.241"/>
    <x v="3"/>
    <s v="T16:19:59.241"/>
    <s v="2"/>
    <n v="5.0687159230000001"/>
    <n v="47.310997540000002"/>
  </r>
  <r>
    <x v="7"/>
    <s v="2018-04-25T16:20:04.462"/>
    <x v="3"/>
    <s v="T16:20:04.462"/>
    <s v="2"/>
    <n v="5.0687272879999998"/>
    <n v="47.310979469999999"/>
  </r>
  <r>
    <x v="7"/>
    <s v="2018-04-25T16:20:09.687"/>
    <x v="3"/>
    <s v="T16:20:09.687"/>
    <s v="2"/>
    <n v="5.0686146970000001"/>
    <n v="47.310997069999999"/>
  </r>
  <r>
    <x v="7"/>
    <s v="2018-04-25T16:20:14.941"/>
    <x v="3"/>
    <s v="T16:20:14.941"/>
    <s v="2"/>
    <n v="5.0687282419999997"/>
    <n v="47.310983159999999"/>
  </r>
  <r>
    <x v="7"/>
    <s v="2018-04-25T16:20:21.293"/>
    <x v="3"/>
    <s v="T16:20:21.293"/>
    <s v="2"/>
    <n v="5.068696965"/>
    <n v="47.311006900000002"/>
  </r>
  <r>
    <x v="7"/>
    <s v="2018-04-25T16:20:26.356"/>
    <x v="3"/>
    <s v="T16:20:26.356"/>
    <s v="2"/>
    <n v="5.0686964339999996"/>
    <n v="47.310998300000001"/>
  </r>
  <r>
    <x v="7"/>
    <s v="2018-04-25T16:20:31.575"/>
    <x v="3"/>
    <s v="T16:20:31.575"/>
    <s v="2"/>
    <n v="5.0687466390000004"/>
    <n v="47.310970320000003"/>
  </r>
  <r>
    <x v="7"/>
    <s v="2018-04-25T16:20:36.776"/>
    <x v="3"/>
    <s v="T16:20:36.776"/>
    <s v="2"/>
    <n v="5.0687075009999996"/>
    <n v="47.311010279999998"/>
  </r>
  <r>
    <x v="7"/>
    <s v="2018-04-25T16:20:41.951"/>
    <x v="3"/>
    <s v="T16:20:41.951"/>
    <s v="2"/>
    <n v="5.0687067580000003"/>
    <n v="47.311009249999998"/>
  </r>
  <r>
    <x v="7"/>
    <s v="2018-04-25T16:20:47.050"/>
    <x v="3"/>
    <s v="T16:20:47.050"/>
    <s v="2"/>
    <n v="5.0686983379999999"/>
    <n v="47.311003599999999"/>
  </r>
  <r>
    <x v="7"/>
    <s v="2018-04-25T16:20:52.094"/>
    <x v="3"/>
    <s v="T16:20:52.094"/>
    <s v="2"/>
    <n v="5.0687123459999999"/>
    <n v="47.310999780000003"/>
  </r>
  <r>
    <x v="7"/>
    <s v="2018-04-25T16:20:57.369"/>
    <x v="3"/>
    <s v="T16:20:57.369"/>
    <s v="2"/>
    <n v="5.0687082239999999"/>
    <n v="47.311008190000003"/>
  </r>
  <r>
    <x v="7"/>
    <s v="2018-04-25T16:21:02.616"/>
    <x v="3"/>
    <s v="T16:21:02.616"/>
    <s v="2"/>
    <n v="5.0687180620000003"/>
    <n v="47.311011299999997"/>
  </r>
  <r>
    <x v="7"/>
    <s v="2018-04-25T16:21:07.711"/>
    <x v="3"/>
    <s v="T16:21:07.711"/>
    <s v="2"/>
    <n v="5.0687144340000003"/>
    <n v="47.310999700000004"/>
  </r>
  <r>
    <x v="7"/>
    <s v="2018-04-25T16:21:12.772"/>
    <x v="3"/>
    <s v="T16:21:12.772"/>
    <s v="2"/>
    <n v="5.0687047139999999"/>
    <n v="47.311017139999997"/>
  </r>
  <r>
    <x v="7"/>
    <s v="2018-04-25T16:21:18.028"/>
    <x v="3"/>
    <s v="T16:21:18.028"/>
    <s v="2"/>
    <n v="5.0686779929999997"/>
    <n v="47.31100721"/>
  </r>
  <r>
    <x v="7"/>
    <s v="2018-04-25T16:21:23.130"/>
    <x v="3"/>
    <s v="T16:21:23.130"/>
    <s v="2"/>
    <n v="5.0687131489999997"/>
    <n v="47.310998910000002"/>
  </r>
  <r>
    <x v="7"/>
    <s v="2018-04-25T16:21:28.181"/>
    <x v="3"/>
    <s v="T16:21:28.181"/>
    <s v="2"/>
    <n v="5.0687084990000004"/>
    <n v="47.31102439"/>
  </r>
  <r>
    <x v="7"/>
    <s v="2018-04-25T16:21:33.236"/>
    <x v="3"/>
    <s v="T16:21:33.236"/>
    <s v="2"/>
    <n v="5.0687464330000003"/>
    <n v="47.310956619999999"/>
  </r>
  <r>
    <x v="7"/>
    <s v="2018-04-25T16:21:39.001"/>
    <x v="3"/>
    <s v="T16:21:39.001"/>
    <s v="2"/>
    <n v="5.0686328439999997"/>
    <n v="47.310992830000004"/>
  </r>
  <r>
    <x v="7"/>
    <s v="2018-04-25T16:21:44.708"/>
    <x v="3"/>
    <s v="T16:21:44.708"/>
    <s v="2"/>
    <n v="5.0687693280000001"/>
    <n v="47.310933839999997"/>
  </r>
  <r>
    <x v="7"/>
    <s v="2018-04-25T16:21:49.864"/>
    <x v="3"/>
    <s v="T16:21:49.864"/>
    <s v="2"/>
    <n v="5.0686832639999997"/>
    <n v="47.311007670000002"/>
  </r>
  <r>
    <x v="7"/>
    <s v="2018-04-25T16:21:55.204"/>
    <x v="3"/>
    <s v="T16:21:55.204"/>
    <s v="2"/>
    <n v="5.0687343020000002"/>
    <n v="47.31094435"/>
  </r>
  <r>
    <x v="7"/>
    <s v="2018-04-25T16:22:00.461"/>
    <x v="3"/>
    <s v="T16:22:00.461"/>
    <s v="2"/>
    <n v="5.0687150240000003"/>
    <n v="47.31100756"/>
  </r>
  <r>
    <x v="7"/>
    <s v="2018-04-25T16:22:07.053"/>
    <x v="3"/>
    <s v="T16:22:07.053"/>
    <s v="2"/>
    <n v="5.0687508809999997"/>
    <n v="47.310963180000002"/>
  </r>
  <r>
    <x v="7"/>
    <s v="2018-04-25T16:22:12.241"/>
    <x v="3"/>
    <s v="T16:22:12.241"/>
    <s v="2"/>
    <n v="5.0685829179999997"/>
    <n v="47.31101013"/>
  </r>
  <r>
    <x v="7"/>
    <s v="2018-04-25T16:22:17.491"/>
    <x v="3"/>
    <s v="T16:22:17.491"/>
    <s v="2"/>
    <n v="5.0686288849999999"/>
    <n v="47.310998349999998"/>
  </r>
  <r>
    <x v="7"/>
    <s v="2018-04-25T16:22:22.535"/>
    <x v="3"/>
    <s v="T16:22:22.535"/>
    <s v="2"/>
    <n v="5.0687054590000002"/>
    <n v="47.310992749999997"/>
  </r>
  <r>
    <x v="7"/>
    <s v="2018-04-25T16:22:27.597"/>
    <x v="3"/>
    <s v="T16:22:27.597"/>
    <s v="2"/>
    <n v="5.0687248809999996"/>
    <n v="47.3110061"/>
  </r>
  <r>
    <x v="7"/>
    <s v="2018-04-25T16:22:32.787"/>
    <x v="3"/>
    <s v="T16:22:32.787"/>
    <s v="2"/>
    <n v="5.0687287530000003"/>
    <n v="47.310995480000003"/>
  </r>
  <r>
    <x v="7"/>
    <s v="2018-04-25T16:22:39.455"/>
    <x v="3"/>
    <s v="T16:22:39.455"/>
    <s v="2"/>
    <n v="5.0687449559999997"/>
    <n v="47.310969350000001"/>
  </r>
  <r>
    <x v="7"/>
    <s v="2018-04-25T16:22:45.065"/>
    <x v="3"/>
    <s v="T16:22:45.065"/>
    <s v="2"/>
    <n v="5.0687359829999998"/>
    <n v="47.310993580000002"/>
  </r>
  <r>
    <x v="7"/>
    <s v="2018-04-25T16:22:50.361"/>
    <x v="3"/>
    <s v="T16:22:50.361"/>
    <s v="2"/>
    <n v="5.0687308849999999"/>
    <n v="47.310994999999998"/>
  </r>
  <r>
    <x v="7"/>
    <s v="2018-04-25T16:22:55.610"/>
    <x v="3"/>
    <s v="T16:22:55.610"/>
    <s v="2"/>
    <n v="5.068715504"/>
    <n v="47.31100215"/>
  </r>
  <r>
    <x v="7"/>
    <s v="2018-04-25T16:23:00.931"/>
    <x v="3"/>
    <s v="T16:23:00.931"/>
    <s v="2"/>
    <n v="5.0687295140000002"/>
    <n v="47.310985440000003"/>
  </r>
  <r>
    <x v="7"/>
    <s v="2018-04-25T16:23:06.103"/>
    <x v="3"/>
    <s v="T16:23:06.103"/>
    <s v="2"/>
    <n v="5.0687430149999999"/>
    <n v="47.310969049999997"/>
  </r>
  <r>
    <x v="7"/>
    <s v="2018-04-25T16:23:11.308"/>
    <x v="3"/>
    <s v="T16:23:11.308"/>
    <s v="2"/>
    <n v="5.0687648909999998"/>
    <n v="47.310995380000001"/>
  </r>
  <r>
    <x v="7"/>
    <s v="2018-04-25T16:23:16.887"/>
    <x v="3"/>
    <s v="T16:23:16.887"/>
    <s v="2"/>
    <n v="5.0687314910000003"/>
    <n v="47.310972659999997"/>
  </r>
  <r>
    <x v="7"/>
    <s v="2018-04-25T16:23:22.324"/>
    <x v="3"/>
    <s v="T16:23:22.324"/>
    <s v="2"/>
    <n v="5.0687045739999999"/>
    <n v="47.31098969"/>
  </r>
  <r>
    <x v="7"/>
    <s v="2018-04-25T16:23:27.657"/>
    <x v="3"/>
    <s v="T16:23:27.657"/>
    <s v="2"/>
    <n v="5.0686537989999998"/>
    <n v="47.311003790000001"/>
  </r>
  <r>
    <x v="7"/>
    <s v="2018-04-25T16:23:32.692"/>
    <x v="3"/>
    <s v="T16:23:32.692"/>
    <s v="2"/>
    <n v="5.0687248059999996"/>
    <n v="47.310995579999997"/>
  </r>
  <r>
    <x v="7"/>
    <s v="2018-04-25T16:23:37.718"/>
    <x v="3"/>
    <s v="T16:23:37.718"/>
    <s v="2"/>
    <n v="5.0686425750000001"/>
    <n v="47.310988829999999"/>
  </r>
  <r>
    <x v="7"/>
    <s v="2018-04-25T16:23:42.834"/>
    <x v="3"/>
    <s v="T16:23:42.834"/>
    <s v="2"/>
    <n v="5.068727999"/>
    <n v="47.310996639999999"/>
  </r>
  <r>
    <x v="7"/>
    <s v="2018-04-25T16:23:48.083"/>
    <x v="3"/>
    <s v="T16:23:48.083"/>
    <s v="2"/>
    <n v="5.0687207760000001"/>
    <n v="47.311001709999999"/>
  </r>
  <r>
    <x v="7"/>
    <s v="2018-04-25T16:23:53.379"/>
    <x v="3"/>
    <s v="T16:23:53.379"/>
    <s v="2"/>
    <n v="5.0687291529999996"/>
    <n v="47.310998300000001"/>
  </r>
  <r>
    <x v="7"/>
    <s v="2018-04-25T16:23:59.982"/>
    <x v="3"/>
    <s v="T16:23:59.982"/>
    <s v="2"/>
    <n v="5.0687207320000001"/>
    <n v="47.310995470000002"/>
  </r>
  <r>
    <x v="7"/>
    <s v="2018-04-25T16:24:05.043"/>
    <x v="3"/>
    <s v="T16:24:05.043"/>
    <s v="2"/>
    <n v="5.0686933749999996"/>
    <n v="47.311010150000001"/>
  </r>
  <r>
    <x v="7"/>
    <s v="2018-04-25T16:24:10.139"/>
    <x v="3"/>
    <s v="T16:24:10.139"/>
    <s v="2"/>
    <n v="5.0687328989999996"/>
    <n v="47.310987849999997"/>
  </r>
  <r>
    <x v="7"/>
    <s v="2018-04-25T16:24:15.510"/>
    <x v="3"/>
    <s v="T16:24:15.510"/>
    <s v="2"/>
    <n v="5.0686246050000001"/>
    <n v="47.310990310000001"/>
  </r>
  <r>
    <x v="7"/>
    <s v="2018-04-25T16:24:20.977"/>
    <x v="3"/>
    <s v="T16:24:20.977"/>
    <s v="2"/>
    <n v="5.0687485069999996"/>
    <n v="47.310970500000003"/>
  </r>
  <r>
    <x v="7"/>
    <s v="2018-04-25T16:24:26.045"/>
    <x v="3"/>
    <s v="T16:24:26.045"/>
    <s v="2"/>
    <n v="5.0686409579999996"/>
    <n v="47.310975669999998"/>
  </r>
  <r>
    <x v="7"/>
    <s v="2018-04-25T16:24:31.099"/>
    <x v="3"/>
    <s v="T16:24:31.099"/>
    <s v="2"/>
    <n v="5.0686360099999996"/>
    <n v="47.310973490000002"/>
  </r>
  <r>
    <x v="7"/>
    <s v="2018-04-25T16:24:36.979"/>
    <x v="3"/>
    <s v="T16:24:36.979"/>
    <s v="2"/>
    <n v="5.0687129500000001"/>
    <n v="47.310970320000003"/>
  </r>
  <r>
    <x v="7"/>
    <s v="2018-04-25T16:24:42.117"/>
    <x v="3"/>
    <s v="T16:24:42.117"/>
    <s v="2"/>
    <n v="5.0687380690000001"/>
    <n v="47.31098034"/>
  </r>
  <r>
    <x v="7"/>
    <s v="2018-04-25T16:24:47.143"/>
    <x v="3"/>
    <s v="T16:24:47.143"/>
    <s v="2"/>
    <n v="5.0686630199999998"/>
    <n v="47.311001779999998"/>
  </r>
  <r>
    <x v="7"/>
    <s v="2018-04-25T16:24:52.667"/>
    <x v="3"/>
    <s v="T16:24:52.667"/>
    <s v="2"/>
    <n v="5.0686855"/>
    <n v="47.311005280000003"/>
  </r>
  <r>
    <x v="7"/>
    <s v="2018-04-25T16:24:57.998"/>
    <x v="3"/>
    <s v="T16:24:57.998"/>
    <s v="2"/>
    <n v="5.0687187900000001"/>
    <n v="47.310937099999997"/>
  </r>
  <r>
    <x v="7"/>
    <s v="2018-04-25T16:25:03.423"/>
    <x v="3"/>
    <s v="T16:25:03.423"/>
    <s v="2"/>
    <n v="5.0686310929999996"/>
    <n v="47.311046099999999"/>
  </r>
  <r>
    <x v="7"/>
    <s v="2018-04-25T16:25:08.718"/>
    <x v="3"/>
    <s v="T16:25:08.718"/>
    <s v="2"/>
    <n v="5.0686253969999999"/>
    <n v="47.310999930000001"/>
  </r>
  <r>
    <x v="7"/>
    <s v="2018-04-25T16:25:14.168"/>
    <x v="3"/>
    <s v="T16:25:14.168"/>
    <s v="2"/>
    <n v="5.0687222480000003"/>
    <n v="47.310980989999997"/>
  </r>
  <r>
    <x v="7"/>
    <s v="2018-04-25T16:25:19.272"/>
    <x v="3"/>
    <s v="T16:25:19.272"/>
    <s v="2"/>
    <n v="5.0686881450000003"/>
    <n v="47.311000149999998"/>
  </r>
  <r>
    <x v="7"/>
    <s v="2018-04-25T16:25:24.368"/>
    <x v="3"/>
    <s v="T16:25:24.368"/>
    <s v="2"/>
    <n v="5.0686998189999999"/>
    <n v="47.311007060000001"/>
  </r>
  <r>
    <x v="7"/>
    <s v="2018-04-25T16:25:29.424"/>
    <x v="3"/>
    <s v="T16:25:29.424"/>
    <s v="2"/>
    <n v="5.0687502919999998"/>
    <n v="47.310998259999998"/>
  </r>
  <r>
    <x v="7"/>
    <s v="2018-04-25T16:25:34.578"/>
    <x v="3"/>
    <s v="T16:25:34.578"/>
    <s v="2"/>
    <n v="5.0687139390000002"/>
    <n v="47.311003159999999"/>
  </r>
  <r>
    <x v="7"/>
    <s v="2018-04-25T16:25:39.766"/>
    <x v="3"/>
    <s v="T16:25:39.766"/>
    <s v="2"/>
    <n v="5.0687315460000004"/>
    <n v="47.310994530000002"/>
  </r>
  <r>
    <x v="7"/>
    <s v="2018-04-25T16:25:45.040"/>
    <x v="3"/>
    <s v="T16:25:45.040"/>
    <s v="2"/>
    <n v="5.0687200900000002"/>
    <n v="47.311001580000003"/>
  </r>
  <r>
    <x v="7"/>
    <s v="2018-04-25T16:25:50.081"/>
    <x v="3"/>
    <s v="T16:25:50.081"/>
    <s v="2"/>
    <n v="5.0686680390000003"/>
    <n v="47.310994379999997"/>
  </r>
  <r>
    <x v="7"/>
    <s v="2018-04-25T16:25:55.862"/>
    <x v="3"/>
    <s v="T16:25:55.862"/>
    <s v="2"/>
    <n v="5.0687970289999997"/>
    <n v="47.310985389999999"/>
  </r>
  <r>
    <x v="7"/>
    <s v="2018-04-25T16:26:01.254"/>
    <x v="3"/>
    <s v="T16:26:01.254"/>
    <s v="2"/>
    <n v="5.0687220310000001"/>
    <n v="47.310978660000004"/>
  </r>
  <r>
    <x v="7"/>
    <s v="2018-04-25T16:26:06.441"/>
    <x v="3"/>
    <s v="T16:26:06.441"/>
    <s v="2"/>
    <n v="5.0687286340000002"/>
    <n v="47.310995480000003"/>
  </r>
  <r>
    <x v="7"/>
    <s v="2018-04-25T16:26:11.748"/>
    <x v="3"/>
    <s v="T16:26:11.748"/>
    <s v="2"/>
    <n v="5.068719991"/>
    <n v="47.310990629999999"/>
  </r>
  <r>
    <x v="7"/>
    <s v="2018-04-25T16:26:17.013"/>
    <x v="3"/>
    <s v="T16:26:17.013"/>
    <s v="2"/>
    <n v="5.0687280469999996"/>
    <n v="47.310984509999997"/>
  </r>
  <r>
    <x v="7"/>
    <s v="2018-04-25T16:26:22.342"/>
    <x v="3"/>
    <s v="T16:26:22.342"/>
    <s v="2"/>
    <n v="5.0686239430000004"/>
    <n v="47.310994870000002"/>
  </r>
  <r>
    <x v="7"/>
    <s v="2018-04-25T16:26:27.385"/>
    <x v="3"/>
    <s v="T16:26:27.385"/>
    <s v="2"/>
    <n v="5.0687199390000002"/>
    <n v="47.310996750000001"/>
  </r>
  <r>
    <x v="7"/>
    <s v="2018-04-25T16:26:33.234"/>
    <x v="3"/>
    <s v="T16:26:33.234"/>
    <s v="2"/>
    <n v="5.0687306699999999"/>
    <n v="47.31098789"/>
  </r>
  <r>
    <x v="7"/>
    <s v="2018-04-25T16:26:39.299"/>
    <x v="3"/>
    <s v="T16:26:39.299"/>
    <s v="2"/>
    <n v="5.0687098329999998"/>
    <n v="47.310977639999997"/>
  </r>
  <r>
    <x v="7"/>
    <s v="2018-04-25T16:26:44.553"/>
    <x v="3"/>
    <s v="T16:26:44.553"/>
    <s v="2"/>
    <n v="5.068708795"/>
    <n v="47.311009390000002"/>
  </r>
  <r>
    <x v="7"/>
    <s v="2018-04-25T16:26:50.052"/>
    <x v="3"/>
    <s v="T16:26:50.052"/>
    <s v="2"/>
    <n v="5.0687118519999999"/>
    <n v="47.311011479999998"/>
  </r>
  <r>
    <x v="7"/>
    <s v="2018-04-25T16:26:55.157"/>
    <x v="3"/>
    <s v="T16:26:55.157"/>
    <s v="2"/>
    <n v="5.068717725"/>
    <n v="47.310993709999998"/>
  </r>
  <r>
    <x v="7"/>
    <s v="2018-04-25T16:27:00.226"/>
    <x v="3"/>
    <s v="T16:27:00.226"/>
    <s v="2"/>
    <n v="5.0687183449999997"/>
    <n v="47.310999250000002"/>
  </r>
  <r>
    <x v="7"/>
    <s v="2018-04-25T16:27:05.320"/>
    <x v="3"/>
    <s v="T16:27:05.320"/>
    <s v="2"/>
    <n v="5.0686250419999999"/>
    <n v="47.310987879999999"/>
  </r>
  <r>
    <x v="7"/>
    <s v="2018-04-25T16:27:10.356"/>
    <x v="3"/>
    <s v="T16:27:10.356"/>
    <s v="2"/>
    <n v="5.0687093040000004"/>
    <n v="47.310983980000003"/>
  </r>
  <r>
    <x v="7"/>
    <s v="2018-04-25T16:27:15.532"/>
    <x v="3"/>
    <s v="T16:27:15.532"/>
    <s v="2"/>
    <n v="5.0687070609999996"/>
    <n v="47.310996580000001"/>
  </r>
  <r>
    <x v="7"/>
    <s v="2018-04-25T16:27:20.853"/>
    <x v="3"/>
    <s v="T16:27:20.853"/>
    <s v="2"/>
    <n v="5.0687223350000004"/>
    <n v="47.310962320000002"/>
  </r>
  <r>
    <x v="7"/>
    <s v="2018-04-25T16:27:26.039"/>
    <x v="3"/>
    <s v="T16:27:26.039"/>
    <s v="2"/>
    <n v="5.0686589270000004"/>
    <n v="47.310980559999997"/>
  </r>
  <r>
    <x v="7"/>
    <s v="2018-04-25T16:27:31.278"/>
    <x v="3"/>
    <s v="T16:27:31.278"/>
    <s v="2"/>
    <n v="5.0686909839999998"/>
    <n v="47.31099493"/>
  </r>
  <r>
    <x v="7"/>
    <s v="2018-04-25T16:27:36.391"/>
    <x v="3"/>
    <s v="T16:27:36.391"/>
    <s v="2"/>
    <n v="5.0687207010000002"/>
    <n v="47.310987820000001"/>
  </r>
  <r>
    <x v="7"/>
    <s v="2018-04-25T16:27:41.531"/>
    <x v="3"/>
    <s v="T16:27:41.531"/>
    <s v="2"/>
    <n v="5.0686800390000002"/>
    <n v="47.311002000000002"/>
  </r>
  <r>
    <x v="7"/>
    <s v="2018-04-25T16:27:47.590"/>
    <x v="3"/>
    <s v="T16:27:47.590"/>
    <s v="2"/>
    <n v="5.0687271000000003"/>
    <n v="47.31098935"/>
  </r>
  <r>
    <x v="7"/>
    <s v="2018-04-25T16:27:52.835"/>
    <x v="3"/>
    <s v="T16:27:52.835"/>
    <s v="2"/>
    <n v="5.0687287159999999"/>
    <n v="47.310970410000003"/>
  </r>
  <r>
    <x v="7"/>
    <s v="2018-04-25T16:27:58.544"/>
    <x v="3"/>
    <s v="T16:27:58.544"/>
    <s v="2"/>
    <n v="5.0686283989999996"/>
    <n v="47.310990099999998"/>
  </r>
  <r>
    <x v="7"/>
    <s v="2018-04-25T16:28:03.574"/>
    <x v="3"/>
    <s v="T16:28:03.574"/>
    <s v="2"/>
    <n v="5.0687062650000003"/>
    <n v="47.31099365"/>
  </r>
  <r>
    <x v="7"/>
    <s v="2018-04-25T16:28:08.660"/>
    <x v="3"/>
    <s v="T16:28:08.660"/>
    <s v="2"/>
    <n v="5.0687423809999999"/>
    <n v="47.310993930000002"/>
  </r>
  <r>
    <x v="7"/>
    <s v="2018-04-25T16:28:13.920"/>
    <x v="3"/>
    <s v="T16:28:13.920"/>
    <s v="2"/>
    <n v="5.0687682970000001"/>
    <n v="47.311003319999998"/>
  </r>
  <r>
    <x v="7"/>
    <s v="2018-04-25T16:28:18.975"/>
    <x v="3"/>
    <s v="T16:28:18.975"/>
    <s v="2"/>
    <n v="5.0686698019999996"/>
    <n v="47.31094324"/>
  </r>
  <r>
    <x v="7"/>
    <s v="2018-04-25T16:28:24.059"/>
    <x v="3"/>
    <s v="T16:28:24.059"/>
    <s v="2"/>
    <n v="5.0687117580000001"/>
    <n v="47.310988819999999"/>
  </r>
  <r>
    <x v="7"/>
    <s v="2018-04-25T16:28:30.075"/>
    <x v="3"/>
    <s v="T16:28:30.075"/>
    <s v="2"/>
    <n v="5.0686389070000004"/>
    <n v="47.310984120000001"/>
  </r>
  <r>
    <x v="7"/>
    <s v="2018-04-25T16:28:35.352"/>
    <x v="3"/>
    <s v="T16:28:35.352"/>
    <s v="2"/>
    <n v="5.068671996"/>
    <n v="47.310997649999997"/>
  </r>
  <r>
    <x v="7"/>
    <s v="2018-04-25T16:28:40.606"/>
    <x v="3"/>
    <s v="T16:28:40.606"/>
    <s v="2"/>
    <n v="5.06863873"/>
    <n v="47.310991880000003"/>
  </r>
  <r>
    <x v="7"/>
    <s v="2018-04-25T16:28:46.054"/>
    <x v="3"/>
    <s v="T16:28:46.054"/>
    <s v="2"/>
    <n v="5.0687439830000001"/>
    <n v="47.310978059999997"/>
  </r>
  <r>
    <x v="7"/>
    <s v="2018-04-25T16:28:51.181"/>
    <x v="3"/>
    <s v="T16:28:51.181"/>
    <s v="2"/>
    <n v="5.0686511579999998"/>
    <n v="47.310978419999998"/>
  </r>
  <r>
    <x v="7"/>
    <s v="2018-04-25T16:28:56.672"/>
    <x v="3"/>
    <s v="T16:28:56.672"/>
    <s v="2"/>
    <n v="5.0687268369999998"/>
    <n v="47.31097896"/>
  </r>
  <r>
    <x v="7"/>
    <s v="2018-04-25T16:29:01.921"/>
    <x v="3"/>
    <s v="T16:29:01.921"/>
    <s v="2"/>
    <n v="5.068740376"/>
    <n v="47.310982809999999"/>
  </r>
  <r>
    <x v="7"/>
    <s v="2018-04-25T16:29:06.966"/>
    <x v="3"/>
    <s v="T16:29:06.966"/>
    <s v="2"/>
    <n v="5.0687079439999998"/>
    <n v="47.310975990000003"/>
  </r>
  <r>
    <x v="7"/>
    <s v="2018-04-25T16:29:12.136"/>
    <x v="3"/>
    <s v="T16:29:12.136"/>
    <s v="2"/>
    <n v="5.0687009850000004"/>
    <n v="47.311003280000001"/>
  </r>
  <r>
    <x v="7"/>
    <s v="2018-04-25T16:29:17.393"/>
    <x v="3"/>
    <s v="T16:29:17.393"/>
    <s v="2"/>
    <n v="5.068707625"/>
    <n v="47.311002080000002"/>
  </r>
  <r>
    <x v="7"/>
    <s v="2018-04-25T16:29:22.754"/>
    <x v="3"/>
    <s v="T16:29:22.754"/>
    <s v="2"/>
    <n v="5.0687321790000004"/>
    <n v="47.31098781"/>
  </r>
  <r>
    <x v="7"/>
    <s v="2018-04-25T16:29:28.077"/>
    <x v="3"/>
    <s v="T16:29:28.077"/>
    <s v="2"/>
    <n v="5.0687265200000002"/>
    <n v="47.310998720000001"/>
  </r>
  <r>
    <x v="7"/>
    <s v="2018-04-25T16:29:33.485"/>
    <x v="3"/>
    <s v="T16:29:33.485"/>
    <s v="2"/>
    <n v="5.0686613310000004"/>
    <n v="47.310992759999998"/>
  </r>
  <r>
    <x v="7"/>
    <s v="2018-04-25T16:29:38.591"/>
    <x v="3"/>
    <s v="T16:29:38.591"/>
    <s v="2"/>
    <n v="5.0687286800000004"/>
    <n v="47.310992849999998"/>
  </r>
  <r>
    <x v="7"/>
    <s v="2018-04-25T16:29:43.645"/>
    <x v="3"/>
    <s v="T16:29:43.645"/>
    <s v="2"/>
    <n v="5.068708891"/>
    <n v="47.3110225"/>
  </r>
  <r>
    <x v="7"/>
    <s v="2018-04-25T16:29:48.739"/>
    <x v="3"/>
    <s v="T16:29:48.739"/>
    <s v="2"/>
    <n v="5.0687168009999999"/>
    <n v="47.311013529999997"/>
  </r>
  <r>
    <x v="7"/>
    <s v="2018-04-25T16:29:54.124"/>
    <x v="3"/>
    <s v="T16:29:54.124"/>
    <s v="2"/>
    <n v="5.0687348190000003"/>
    <n v="47.311014669999999"/>
  </r>
  <r>
    <x v="7"/>
    <s v="2018-04-25T16:29:59.351"/>
    <x v="3"/>
    <s v="T16:29:59.351"/>
    <s v="2"/>
    <n v="5.068690803"/>
    <n v="47.310997409999999"/>
  </r>
  <r>
    <x v="7"/>
    <s v="2018-04-25T16:30:04.605"/>
    <x v="3"/>
    <s v="T16:30:04.605"/>
    <s v="2"/>
    <n v="5.0686219030000004"/>
    <n v="47.311015689999998"/>
  </r>
  <r>
    <x v="7"/>
    <s v="2018-04-25T16:30:09.745"/>
    <x v="3"/>
    <s v="T16:30:09.745"/>
    <s v="2"/>
    <n v="5.0687102749999999"/>
    <n v="47.31099588"/>
  </r>
  <r>
    <x v="7"/>
    <s v="2018-04-25T16:30:14.797"/>
    <x v="3"/>
    <s v="T16:30:14.797"/>
    <s v="2"/>
    <n v="5.0687193449999999"/>
    <n v="47.3110018"/>
  </r>
  <r>
    <x v="7"/>
    <s v="2018-04-25T16:30:20.264"/>
    <x v="3"/>
    <s v="T16:30:20.264"/>
    <s v="2"/>
    <n v="5.0687255130000004"/>
    <n v="47.310986440000001"/>
  </r>
  <r>
    <x v="7"/>
    <s v="2018-04-25T16:30:25.845"/>
    <x v="3"/>
    <s v="T16:30:25.845"/>
    <s v="2"/>
    <n v="5.0687274950000001"/>
    <n v="47.310996469999999"/>
  </r>
  <r>
    <x v="7"/>
    <s v="2018-04-25T16:30:31.146"/>
    <x v="3"/>
    <s v="T16:30:31.146"/>
    <s v="2"/>
    <n v="5.0687366909999998"/>
    <n v="47.310999709999997"/>
  </r>
  <r>
    <x v="7"/>
    <s v="2018-04-25T16:30:36.362"/>
    <x v="3"/>
    <s v="T16:30:36.362"/>
    <s v="2"/>
    <n v="5.0687166369999996"/>
    <n v="47.310998789999999"/>
  </r>
  <r>
    <x v="7"/>
    <s v="2018-04-25T16:30:41.667"/>
    <x v="3"/>
    <s v="T16:30:41.667"/>
    <s v="2"/>
    <n v="5.068708977"/>
    <n v="47.310999260000003"/>
  </r>
  <r>
    <x v="7"/>
    <s v="2018-04-25T16:30:46.923"/>
    <x v="3"/>
    <s v="T16:30:46.923"/>
    <s v="2"/>
    <n v="5.0687670899999997"/>
    <n v="47.31100155"/>
  </r>
  <r>
    <x v="7"/>
    <s v="2018-04-25T16:30:52.267"/>
    <x v="3"/>
    <s v="T16:30:52.267"/>
    <s v="2"/>
    <n v="5.068701377"/>
    <n v="47.311009169999998"/>
  </r>
  <r>
    <x v="7"/>
    <s v="2018-04-25T16:30:57.362"/>
    <x v="3"/>
    <s v="T16:30:57.362"/>
    <s v="2"/>
    <n v="5.0687171590000002"/>
    <n v="47.310999850000002"/>
  </r>
  <r>
    <x v="7"/>
    <s v="2018-04-25T16:31:02.611"/>
    <x v="3"/>
    <s v="T16:31:02.611"/>
    <s v="2"/>
    <n v="5.0687130829999996"/>
    <n v="47.311001859999998"/>
  </r>
  <r>
    <x v="7"/>
    <s v="2018-04-25T16:31:07.874"/>
    <x v="3"/>
    <s v="T16:31:07.874"/>
    <s v="2"/>
    <n v="5.0687037899999998"/>
    <n v="47.311007170000003"/>
  </r>
  <r>
    <x v="7"/>
    <s v="2018-04-25T16:31:12.922"/>
    <x v="3"/>
    <s v="T16:31:12.922"/>
    <s v="2"/>
    <n v="5.068701269"/>
    <n v="47.310985049999999"/>
  </r>
  <r>
    <x v="7"/>
    <s v="2018-04-25T16:31:18.036"/>
    <x v="3"/>
    <s v="T16:31:18.036"/>
    <s v="2"/>
    <n v="5.0687294119999997"/>
    <n v="47.310995779999999"/>
  </r>
  <r>
    <x v="7"/>
    <s v="2018-04-25T16:31:23.474"/>
    <x v="3"/>
    <s v="T16:31:23.474"/>
    <s v="2"/>
    <n v="5.0686494140000002"/>
    <n v="47.31099588"/>
  </r>
  <r>
    <x v="7"/>
    <s v="2018-04-25T16:31:29.908"/>
    <x v="3"/>
    <s v="T16:31:29.908"/>
    <s v="2"/>
    <n v="5.0687300229999996"/>
    <n v="47.310995490000003"/>
  </r>
  <r>
    <x v="7"/>
    <s v="2018-04-25T16:31:35.944"/>
    <x v="3"/>
    <s v="T16:31:35.944"/>
    <s v="2"/>
    <n v="5.0686211940000003"/>
    <n v="47.311060570000002"/>
  </r>
  <r>
    <x v="7"/>
    <s v="2018-04-25T16:31:42.002"/>
    <x v="3"/>
    <s v="T16:31:42.002"/>
    <s v="2"/>
    <n v="5.0686671360000002"/>
    <n v="47.310998920000003"/>
  </r>
  <r>
    <x v="7"/>
    <s v="2018-04-25T16:31:47.201"/>
    <x v="3"/>
    <s v="T16:31:47.201"/>
    <s v="2"/>
    <n v="5.0686235320000002"/>
    <n v="47.310990940000003"/>
  </r>
  <r>
    <x v="7"/>
    <s v="2018-04-25T16:31:52.574"/>
    <x v="3"/>
    <s v="T16:31:52.574"/>
    <s v="2"/>
    <n v="5.068663613"/>
    <n v="47.310939279999999"/>
  </r>
  <r>
    <x v="7"/>
    <s v="2018-04-25T16:31:57.751"/>
    <x v="3"/>
    <s v="T16:31:57.751"/>
    <s v="2"/>
    <n v="5.0686964950000002"/>
    <n v="47.310999510000002"/>
  </r>
  <r>
    <x v="7"/>
    <s v="2018-04-25T16:32:02.790"/>
    <x v="3"/>
    <s v="T16:32:02.790"/>
    <s v="2"/>
    <n v="5.0686301890000003"/>
    <n v="47.310983229999998"/>
  </r>
  <r>
    <x v="7"/>
    <s v="2018-04-25T16:32:07.989"/>
    <x v="3"/>
    <s v="T16:32:07.989"/>
    <s v="2"/>
    <n v="5.0687220650000002"/>
    <n v="47.31099828"/>
  </r>
  <r>
    <x v="7"/>
    <s v="2018-04-25T16:32:13.168"/>
    <x v="3"/>
    <s v="T16:32:13.168"/>
    <s v="2"/>
    <n v="5.0686791810000003"/>
    <n v="47.311008020000003"/>
  </r>
  <r>
    <x v="7"/>
    <s v="2018-04-25T16:32:18.602"/>
    <x v="3"/>
    <s v="T16:32:18.602"/>
    <s v="2"/>
    <n v="5.0687079080000004"/>
    <n v="47.311003790000001"/>
  </r>
  <r>
    <x v="7"/>
    <s v="2018-04-25T16:32:24.443"/>
    <x v="3"/>
    <s v="T16:32:24.443"/>
    <s v="2"/>
    <n v="5.0686420830000003"/>
    <n v="47.31094865"/>
  </r>
  <r>
    <x v="7"/>
    <s v="2018-04-25T16:32:29.616"/>
    <x v="3"/>
    <s v="T16:32:29.616"/>
    <s v="2"/>
    <n v="5.0686819429999996"/>
    <n v="47.311001699999998"/>
  </r>
  <r>
    <x v="7"/>
    <s v="2018-04-25T16:32:35.305"/>
    <x v="3"/>
    <s v="T16:32:35.305"/>
    <s v="2"/>
    <n v="5.0687076790000001"/>
    <n v="47.310938819999997"/>
  </r>
  <r>
    <x v="7"/>
    <s v="2018-04-25T16:32:40.826"/>
    <x v="3"/>
    <s v="T16:32:40.826"/>
    <s v="2"/>
    <n v="5.0686874419999999"/>
    <n v="47.311004789999998"/>
  </r>
  <r>
    <x v="7"/>
    <s v="2018-04-25T16:32:46.080"/>
    <x v="3"/>
    <s v="T16:32:46.080"/>
    <s v="2"/>
    <n v="5.0687109770000003"/>
    <n v="47.310993410000002"/>
  </r>
  <r>
    <x v="7"/>
    <s v="2018-04-25T16:32:51.339"/>
    <x v="3"/>
    <s v="T16:32:51.339"/>
    <s v="2"/>
    <n v="5.0686593689999997"/>
    <n v="47.310985969999997"/>
  </r>
  <r>
    <x v="7"/>
    <s v="2018-04-25T16:32:56.579"/>
    <x v="3"/>
    <s v="T16:32:56.579"/>
    <s v="2"/>
    <n v="5.0686604109999998"/>
    <n v="47.310986749999998"/>
  </r>
  <r>
    <x v="7"/>
    <s v="2018-04-25T16:33:01.649"/>
    <x v="3"/>
    <s v="T16:33:01.649"/>
    <s v="2"/>
    <n v="5.0687149390000004"/>
    <n v="47.311000970000002"/>
  </r>
  <r>
    <x v="7"/>
    <s v="2018-04-25T16:33:06.908"/>
    <x v="3"/>
    <s v="T16:33:06.908"/>
    <s v="2"/>
    <n v="5.0687145920000001"/>
    <n v="47.311001089999998"/>
  </r>
  <r>
    <x v="7"/>
    <s v="2018-04-25T16:33:11.993"/>
    <x v="3"/>
    <s v="T16:33:11.993"/>
    <s v="2"/>
    <n v="5.0686840340000003"/>
    <n v="47.311005039999998"/>
  </r>
  <r>
    <x v="7"/>
    <s v="2018-04-25T16:33:17.121"/>
    <x v="3"/>
    <s v="T16:33:17.121"/>
    <s v="2"/>
    <n v="5.068718133"/>
    <n v="47.311003659999997"/>
  </r>
  <r>
    <x v="7"/>
    <s v="2018-04-25T16:33:22.332"/>
    <x v="3"/>
    <s v="T16:33:22.332"/>
    <s v="2"/>
    <n v="5.0687643519999996"/>
    <n v="47.311000380000003"/>
  </r>
  <r>
    <x v="7"/>
    <s v="2018-04-25T16:33:27.412"/>
    <x v="3"/>
    <s v="T16:33:27.412"/>
    <s v="2"/>
    <n v="5.0687120930000003"/>
    <n v="47.311029670000003"/>
  </r>
  <r>
    <x v="7"/>
    <s v="2018-04-25T16:33:32.484"/>
    <x v="3"/>
    <s v="T16:33:32.484"/>
    <s v="2"/>
    <n v="5.0686945339999996"/>
    <n v="47.31099751"/>
  </r>
  <r>
    <x v="7"/>
    <s v="2018-04-25T16:33:37.543"/>
    <x v="3"/>
    <s v="T16:33:37.543"/>
    <s v="2"/>
    <n v="5.0687052259999996"/>
    <n v="47.31103134"/>
  </r>
  <r>
    <x v="7"/>
    <s v="2018-04-25T16:33:42.590"/>
    <x v="3"/>
    <s v="T16:33:42.590"/>
    <s v="2"/>
    <n v="5.0687178179999997"/>
    <n v="47.310966299999997"/>
  </r>
  <r>
    <x v="7"/>
    <s v="2018-04-25T16:33:47.665"/>
    <x v="3"/>
    <s v="T16:33:47.665"/>
    <s v="2"/>
    <n v="5.0686320399999998"/>
    <n v="47.310981099999999"/>
  </r>
  <r>
    <x v="7"/>
    <s v="2018-04-25T16:33:52.960"/>
    <x v="3"/>
    <s v="T16:33:52.960"/>
    <s v="2"/>
    <n v="5.06870624"/>
    <n v="47.31099743"/>
  </r>
  <r>
    <x v="7"/>
    <s v="2018-04-25T16:33:58.209"/>
    <x v="3"/>
    <s v="T16:33:58.209"/>
    <s v="2"/>
    <n v="5.06870245"/>
    <n v="47.310997710000002"/>
  </r>
  <r>
    <x v="7"/>
    <s v="2018-04-25T16:34:03.466"/>
    <x v="3"/>
    <s v="T16:34:03.466"/>
    <s v="2"/>
    <n v="5.0686711620000002"/>
    <n v="47.311005010000002"/>
  </r>
  <r>
    <x v="7"/>
    <s v="2018-04-25T16:34:08.676"/>
    <x v="3"/>
    <s v="T16:34:08.676"/>
    <s v="2"/>
    <n v="5.0687119940000001"/>
    <n v="47.310986030000002"/>
  </r>
  <r>
    <x v="7"/>
    <s v="2018-04-25T16:34:15.355"/>
    <x v="3"/>
    <s v="T16:34:15.355"/>
    <s v="2"/>
    <n v="5.068660188"/>
    <n v="47.311005710000003"/>
  </r>
  <r>
    <x v="7"/>
    <s v="2018-04-25T16:34:20.459"/>
    <x v="3"/>
    <s v="T16:34:20.459"/>
    <s v="2"/>
    <n v="5.0687249420000002"/>
    <n v="47.310998990000002"/>
  </r>
  <r>
    <x v="7"/>
    <s v="2018-04-25T16:34:25.530"/>
    <x v="3"/>
    <s v="T16:34:25.530"/>
    <s v="2"/>
    <n v="5.0686351519999997"/>
    <n v="47.310989800000002"/>
  </r>
  <r>
    <x v="7"/>
    <s v="2018-04-25T16:34:30.760"/>
    <x v="3"/>
    <s v="T16:34:30.760"/>
    <s v="2"/>
    <n v="5.0687414110000004"/>
    <n v="47.310984480000002"/>
  </r>
  <r>
    <x v="7"/>
    <s v="2018-04-25T16:34:35.860"/>
    <x v="3"/>
    <s v="T16:34:35.860"/>
    <s v="2"/>
    <n v="5.0687489210000001"/>
    <n v="47.31099725"/>
  </r>
  <r>
    <x v="7"/>
    <s v="2018-04-25T16:34:41.245"/>
    <x v="3"/>
    <s v="T16:34:41.245"/>
    <s v="2"/>
    <n v="5.0687312699999998"/>
    <n v="47.310981820000002"/>
  </r>
  <r>
    <x v="7"/>
    <s v="2018-04-25T16:34:46.366"/>
    <x v="3"/>
    <s v="T16:34:46.366"/>
    <s v="2"/>
    <n v="5.0687239550000003"/>
    <n v="47.310997710000002"/>
  </r>
  <r>
    <x v="7"/>
    <s v="2018-04-25T16:34:51.394"/>
    <x v="3"/>
    <s v="T16:34:51.394"/>
    <s v="2"/>
    <n v="5.0687260009999999"/>
    <n v="47.310992220000003"/>
  </r>
  <r>
    <x v="7"/>
    <s v="2018-04-25T16:34:56.677"/>
    <x v="3"/>
    <s v="T16:34:56.677"/>
    <s v="2"/>
    <n v="5.0687320629999997"/>
    <n v="47.311010799999998"/>
  </r>
  <r>
    <x v="7"/>
    <s v="2018-04-25T16:35:01.930"/>
    <x v="3"/>
    <s v="T16:35:01.930"/>
    <s v="2"/>
    <n v="5.0687117849999996"/>
    <n v="47.310988510000001"/>
  </r>
  <r>
    <x v="7"/>
    <s v="2018-04-25T16:35:07.013"/>
    <x v="3"/>
    <s v="T16:35:07.013"/>
    <s v="2"/>
    <n v="5.0687152620000004"/>
    <n v="47.311001220000001"/>
  </r>
  <r>
    <x v="7"/>
    <s v="2018-04-25T16:35:12.043"/>
    <x v="3"/>
    <s v="T16:35:12.043"/>
    <s v="2"/>
    <n v="5.0685369729999996"/>
    <n v="47.311058629999998"/>
  </r>
  <r>
    <x v="7"/>
    <s v="2018-04-25T16:35:17.073"/>
    <x v="3"/>
    <s v="T16:35:17.073"/>
    <s v="2"/>
    <n v="5.0687351940000003"/>
    <n v="47.310971590000001"/>
  </r>
  <r>
    <x v="7"/>
    <s v="2018-04-25T16:35:22.117"/>
    <x v="3"/>
    <s v="T16:35:22.117"/>
    <s v="2"/>
    <n v="5.0687372709999998"/>
    <n v="47.310992480000003"/>
  </r>
  <r>
    <x v="7"/>
    <s v="2018-04-25T16:35:27.452"/>
    <x v="3"/>
    <s v="T16:35:27.452"/>
    <s v="2"/>
    <n v="5.0686248230000004"/>
    <n v="47.310993850000003"/>
  </r>
  <r>
    <x v="7"/>
    <s v="2018-04-25T16:35:32.631"/>
    <x v="3"/>
    <s v="T16:35:32.631"/>
    <s v="2"/>
    <n v="5.0687594310000001"/>
    <n v="47.311007070000002"/>
  </r>
  <r>
    <x v="7"/>
    <s v="2018-04-25T16:35:38.081"/>
    <x v="3"/>
    <s v="T16:35:38.081"/>
    <s v="2"/>
    <n v="5.06862089"/>
    <n v="47.310922730000001"/>
  </r>
  <r>
    <x v="7"/>
    <s v="2018-04-25T16:35:43.206"/>
    <x v="3"/>
    <s v="T16:35:43.206"/>
    <s v="2"/>
    <n v="5.0686290600000001"/>
    <n v="47.310998269999999"/>
  </r>
  <r>
    <x v="7"/>
    <s v="2018-04-25T16:35:48.236"/>
    <x v="3"/>
    <s v="T16:35:48.236"/>
    <s v="2"/>
    <n v="5.068729255"/>
    <n v="47.31103349"/>
  </r>
  <r>
    <x v="7"/>
    <s v="2018-04-25T16:35:53.407"/>
    <x v="3"/>
    <s v="T16:35:53.407"/>
    <s v="2"/>
    <n v="5.068715954"/>
    <n v="47.311000999999997"/>
  </r>
  <r>
    <x v="7"/>
    <s v="2018-04-25T16:35:58.516"/>
    <x v="3"/>
    <s v="T16:35:58.516"/>
    <s v="2"/>
    <n v="5.068712519"/>
    <n v="47.310998159999997"/>
  </r>
  <r>
    <x v="7"/>
    <s v="2018-04-25T16:36:03.549"/>
    <x v="3"/>
    <s v="T16:36:03.549"/>
    <s v="2"/>
    <n v="5.0687127099999998"/>
    <n v="47.311014739999997"/>
  </r>
  <r>
    <x v="7"/>
    <s v="2018-04-25T16:36:09.146"/>
    <x v="3"/>
    <s v="T16:36:09.146"/>
    <s v="2"/>
    <n v="5.068705756"/>
    <n v="47.311032959999999"/>
  </r>
  <r>
    <x v="7"/>
    <s v="2018-04-25T16:36:14.257"/>
    <x v="3"/>
    <s v="T16:36:14.257"/>
    <s v="2"/>
    <n v="5.0687175279999996"/>
    <n v="47.31101134"/>
  </r>
  <r>
    <x v="7"/>
    <s v="2018-04-25T16:36:19.323"/>
    <x v="3"/>
    <s v="T16:36:19.323"/>
    <s v="2"/>
    <n v="5.0686465649999999"/>
    <n v="47.310987990000001"/>
  </r>
  <r>
    <x v="7"/>
    <s v="2018-04-25T16:36:24.568"/>
    <x v="3"/>
    <s v="T16:36:24.568"/>
    <s v="2"/>
    <n v="5.0687023590000004"/>
    <n v="47.311010000000003"/>
  </r>
  <r>
    <x v="7"/>
    <s v="2018-04-25T16:36:29.816"/>
    <x v="3"/>
    <s v="T16:36:29.816"/>
    <s v="2"/>
    <n v="5.0687020719999998"/>
    <n v="47.311014360000001"/>
  </r>
  <r>
    <x v="7"/>
    <s v="2018-04-25T16:36:35.059"/>
    <x v="3"/>
    <s v="T16:36:35.059"/>
    <s v="2"/>
    <n v="5.0687342600000003"/>
    <n v="47.310997800000003"/>
  </r>
  <r>
    <x v="7"/>
    <s v="2018-04-25T16:36:40.389"/>
    <x v="3"/>
    <s v="T16:36:40.389"/>
    <s v="2"/>
    <n v="5.0686782670000001"/>
    <n v="47.310992560000003"/>
  </r>
  <r>
    <x v="7"/>
    <s v="2018-04-25T16:36:46.143"/>
    <x v="3"/>
    <s v="T16:36:46.143"/>
    <s v="2"/>
    <n v="5.0687079690000001"/>
    <n v="47.31100404"/>
  </r>
  <r>
    <x v="7"/>
    <s v="2018-04-25T16:36:51.415"/>
    <x v="3"/>
    <s v="T16:36:51.415"/>
    <s v="2"/>
    <n v="5.0687666169999996"/>
    <n v="47.311011239999999"/>
  </r>
  <r>
    <x v="7"/>
    <s v="2018-04-25T16:36:56.612"/>
    <x v="3"/>
    <s v="T16:36:56.612"/>
    <s v="2"/>
    <n v="5.0687040200000002"/>
    <n v="47.311005420000001"/>
  </r>
  <r>
    <x v="7"/>
    <s v="2018-04-25T16:37:01.979"/>
    <x v="3"/>
    <s v="T16:37:01.979"/>
    <s v="2"/>
    <n v="5.0686409340000003"/>
    <n v="47.311006849999998"/>
  </r>
  <r>
    <x v="7"/>
    <s v="2018-04-25T16:37:07.247"/>
    <x v="3"/>
    <s v="T16:37:07.247"/>
    <s v="2"/>
    <n v="5.0686309249999999"/>
    <n v="47.310998660000003"/>
  </r>
  <r>
    <x v="7"/>
    <s v="2018-04-25T16:37:12.351"/>
    <x v="3"/>
    <s v="T16:37:12.351"/>
    <s v="2"/>
    <n v="5.0687437319999997"/>
    <n v="47.31098317"/>
  </r>
  <r>
    <x v="7"/>
    <s v="2018-04-25T16:37:17.520"/>
    <x v="3"/>
    <s v="T16:37:17.520"/>
    <s v="2"/>
    <n v="5.068726238"/>
    <n v="47.310939060000003"/>
  </r>
  <r>
    <x v="7"/>
    <s v="2018-04-25T16:37:22.698"/>
    <x v="3"/>
    <s v="T16:37:22.698"/>
    <s v="2"/>
    <n v="5.0687061939999998"/>
    <n v="47.311015789999999"/>
  </r>
  <r>
    <x v="7"/>
    <s v="2018-04-25T16:37:27.935"/>
    <x v="3"/>
    <s v="T16:37:27.935"/>
    <s v="2"/>
    <n v="5.0686785580000002"/>
    <n v="47.310992800000001"/>
  </r>
  <r>
    <x v="7"/>
    <s v="2018-04-25T16:37:33.036"/>
    <x v="3"/>
    <s v="T16:37:33.036"/>
    <s v="2"/>
    <n v="5.0687132879999997"/>
    <n v="47.311002449999997"/>
  </r>
  <r>
    <x v="7"/>
    <s v="2018-04-25T16:37:38.413"/>
    <x v="3"/>
    <s v="T16:37:38.413"/>
    <s v="2"/>
    <n v="5.0687530560000003"/>
    <n v="47.310994289999996"/>
  </r>
  <r>
    <x v="7"/>
    <s v="2018-04-25T16:37:43.594"/>
    <x v="3"/>
    <s v="T16:37:43.594"/>
    <s v="2"/>
    <n v="5.0687653929999996"/>
    <n v="47.31100326"/>
  </r>
  <r>
    <x v="7"/>
    <s v="2018-04-25T16:37:48.789"/>
    <x v="3"/>
    <s v="T16:37:48.789"/>
    <s v="2"/>
    <n v="5.0687295539999999"/>
    <n v="47.311000200000002"/>
  </r>
  <r>
    <x v="7"/>
    <s v="2018-04-25T16:37:53.855"/>
    <x v="3"/>
    <s v="T16:37:53.855"/>
    <s v="2"/>
    <n v="5.068735244"/>
    <n v="47.311006089999999"/>
  </r>
  <r>
    <x v="7"/>
    <s v="2018-04-25T16:37:59.113"/>
    <x v="3"/>
    <s v="T16:37:59.113"/>
    <s v="2"/>
    <n v="5.0687060009999998"/>
    <n v="47.310994780000001"/>
  </r>
  <r>
    <x v="7"/>
    <s v="2018-04-25T16:38:04.544"/>
    <x v="3"/>
    <s v="T16:38:04.544"/>
    <s v="2"/>
    <n v="5.0687095940000004"/>
    <n v="47.311038539999998"/>
  </r>
  <r>
    <x v="7"/>
    <s v="2018-04-25T16:38:09.925"/>
    <x v="3"/>
    <s v="T16:38:09.925"/>
    <s v="2"/>
    <n v="5.0687405339999998"/>
    <n v="47.310988160000001"/>
  </r>
  <r>
    <x v="7"/>
    <s v="2018-04-25T16:38:15.299"/>
    <x v="3"/>
    <s v="T16:38:15.299"/>
    <s v="2"/>
    <n v="5.0686614419999998"/>
    <n v="47.31093448"/>
  </r>
  <r>
    <x v="7"/>
    <s v="2018-04-25T16:38:20.549"/>
    <x v="3"/>
    <s v="T16:38:20.549"/>
    <s v="2"/>
    <n v="5.0687339429999998"/>
    <n v="47.310987390000001"/>
  </r>
  <r>
    <x v="7"/>
    <s v="2018-04-25T16:38:25.919"/>
    <x v="3"/>
    <s v="T16:38:25.919"/>
    <s v="2"/>
    <n v="5.0687296829999999"/>
    <n v="47.310989149999997"/>
  </r>
  <r>
    <x v="7"/>
    <s v="2018-04-25T16:38:30.977"/>
    <x v="3"/>
    <s v="T16:38:30.977"/>
    <s v="2"/>
    <n v="5.0687237129999998"/>
    <n v="47.311004050000001"/>
  </r>
  <r>
    <x v="7"/>
    <s v="2018-04-25T16:38:37.109"/>
    <x v="3"/>
    <s v="T16:38:37.109"/>
    <s v="2"/>
    <n v="5.068731111"/>
    <n v="47.310994639999997"/>
  </r>
  <r>
    <x v="7"/>
    <s v="2018-04-25T16:38:42.369"/>
    <x v="3"/>
    <s v="T16:38:42.369"/>
    <s v="2"/>
    <n v="5.0687344339999996"/>
    <n v="47.310993590000002"/>
  </r>
  <r>
    <x v="7"/>
    <s v="2018-04-25T16:38:47.670"/>
    <x v="3"/>
    <s v="T16:38:47.670"/>
    <s v="2"/>
    <n v="5.0687661909999999"/>
    <n v="47.311003450000001"/>
  </r>
  <r>
    <x v="7"/>
    <s v="2018-04-25T16:38:52.856"/>
    <x v="3"/>
    <s v="T16:38:52.856"/>
    <s v="2"/>
    <n v="5.0687233750000003"/>
    <n v="47.310997919999998"/>
  </r>
  <r>
    <x v="7"/>
    <s v="2018-04-25T16:38:57.906"/>
    <x v="3"/>
    <s v="T16:38:57.906"/>
    <s v="2"/>
    <n v="5.068750273"/>
    <n v="47.311000419999999"/>
  </r>
  <r>
    <x v="7"/>
    <s v="2018-04-25T16:39:03.133"/>
    <x v="3"/>
    <s v="T16:39:03.133"/>
    <s v="2"/>
    <n v="5.0686535810000004"/>
    <n v="47.31108811"/>
  </r>
  <r>
    <x v="7"/>
    <s v="2018-04-25T16:39:08.277"/>
    <x v="3"/>
    <s v="T16:39:08.277"/>
    <s v="2"/>
    <n v="5.0687444020000001"/>
    <n v="47.3109988"/>
  </r>
  <r>
    <x v="7"/>
    <s v="2018-04-25T16:39:13.339"/>
    <x v="3"/>
    <s v="T16:39:13.339"/>
    <s v="2"/>
    <n v="5.0687160130000004"/>
    <n v="47.311013250000002"/>
  </r>
  <r>
    <x v="7"/>
    <s v="2018-04-25T16:39:18.675"/>
    <x v="3"/>
    <s v="T16:39:18.675"/>
    <s v="2"/>
    <n v="5.0687182780000004"/>
    <n v="47.310899020000001"/>
  </r>
  <r>
    <x v="7"/>
    <s v="2018-04-25T16:39:24.717"/>
    <x v="3"/>
    <s v="T16:39:24.717"/>
    <s v="2"/>
    <n v="5.0686966480000004"/>
    <n v="47.31089592"/>
  </r>
  <r>
    <x v="7"/>
    <s v="2018-04-25T16:39:30.031"/>
    <x v="3"/>
    <s v="T16:39:30.031"/>
    <s v="2"/>
    <n v="5.0687304119999999"/>
    <n v="47.310994860000001"/>
  </r>
  <r>
    <x v="7"/>
    <s v="2018-04-25T16:39:35.132"/>
    <x v="3"/>
    <s v="T16:39:35.132"/>
    <s v="2"/>
    <n v="5.0687487320000004"/>
    <n v="47.310979770000003"/>
  </r>
  <r>
    <x v="7"/>
    <s v="2018-04-25T16:39:40.490"/>
    <x v="3"/>
    <s v="T16:39:40.490"/>
    <s v="2"/>
    <n v="5.0687286690000004"/>
    <n v="47.310996889999998"/>
  </r>
  <r>
    <x v="7"/>
    <s v="2018-04-25T16:39:45.750"/>
    <x v="3"/>
    <s v="T16:39:45.750"/>
    <s v="2"/>
    <n v="5.0687193490000002"/>
    <n v="47.310999150000001"/>
  </r>
  <r>
    <x v="7"/>
    <s v="2018-04-25T16:39:52.212"/>
    <x v="3"/>
    <s v="T16:39:52.212"/>
    <s v="2"/>
    <n v="5.0686811260000004"/>
    <n v="47.311011970000003"/>
  </r>
  <r>
    <x v="7"/>
    <s v="2018-04-25T16:39:57.778"/>
    <x v="3"/>
    <s v="T16:39:57.778"/>
    <s v="2"/>
    <n v="5.0686480429999996"/>
    <n v="47.311034820000003"/>
  </r>
  <r>
    <x v="7"/>
    <s v="2018-04-25T16:40:02.948"/>
    <x v="3"/>
    <s v="T16:40:02.948"/>
    <s v="2"/>
    <n v="5.0686252070000002"/>
    <n v="47.31105582"/>
  </r>
  <r>
    <x v="7"/>
    <s v="2018-04-25T16:40:08.213"/>
    <x v="3"/>
    <s v="T16:40:08.213"/>
    <s v="2"/>
    <n v="5.0686979470000004"/>
    <n v="47.311017110000002"/>
  </r>
  <r>
    <x v="7"/>
    <s v="2018-04-25T16:40:15.621"/>
    <x v="3"/>
    <s v="T16:40:15.621"/>
    <s v="2"/>
    <n v="5.0687899850000004"/>
    <n v="47.310999549999998"/>
  </r>
  <r>
    <x v="7"/>
    <s v="2018-04-25T16:40:21.608"/>
    <x v="3"/>
    <s v="T16:40:21.608"/>
    <s v="2"/>
    <n v="5.0687021789999998"/>
    <n v="47.311016520000003"/>
  </r>
  <r>
    <x v="7"/>
    <s v="2018-04-25T16:40:26.949"/>
    <x v="3"/>
    <s v="T16:40:26.949"/>
    <s v="2"/>
    <n v="5.068778504"/>
    <n v="47.310966239999999"/>
  </r>
  <r>
    <x v="7"/>
    <s v="2018-04-25T16:40:32.071"/>
    <x v="3"/>
    <s v="T16:40:32.071"/>
    <s v="2"/>
    <n v="5.0685929290000002"/>
    <n v="47.311010379999999"/>
  </r>
  <r>
    <x v="7"/>
    <s v="2018-04-25T16:40:37.268"/>
    <x v="3"/>
    <s v="T16:40:37.268"/>
    <s v="2"/>
    <n v="5.0687721239999997"/>
    <n v="47.310992239999997"/>
  </r>
  <r>
    <x v="7"/>
    <s v="2018-04-25T16:40:42.524"/>
    <x v="3"/>
    <s v="T16:40:42.524"/>
    <s v="2"/>
    <n v="5.0687206580000002"/>
    <n v="47.310999619999997"/>
  </r>
  <r>
    <x v="7"/>
    <s v="2018-04-25T16:40:47.775"/>
    <x v="3"/>
    <s v="T16:40:47.775"/>
    <s v="2"/>
    <n v="5.0687662830000004"/>
    <n v="47.310998410000003"/>
  </r>
  <r>
    <x v="7"/>
    <s v="2018-04-25T16:40:53.014"/>
    <x v="3"/>
    <s v="T16:40:53.014"/>
    <s v="2"/>
    <n v="5.068708816"/>
    <n v="47.31100343"/>
  </r>
  <r>
    <x v="7"/>
    <s v="2018-04-25T16:40:58.275"/>
    <x v="3"/>
    <s v="T16:40:58.275"/>
    <s v="2"/>
    <n v="5.0687171519999996"/>
    <n v="47.311000020000002"/>
  </r>
  <r>
    <x v="7"/>
    <s v="2018-04-25T16:41:03.479"/>
    <x v="3"/>
    <s v="T16:41:03.479"/>
    <s v="2"/>
    <n v="5.0687203910000003"/>
    <n v="47.311000419999999"/>
  </r>
  <r>
    <x v="7"/>
    <s v="2018-04-25T16:41:08.786"/>
    <x v="3"/>
    <s v="T16:41:08.786"/>
    <s v="2"/>
    <n v="5.0687659150000002"/>
    <n v="47.310996230000001"/>
  </r>
  <r>
    <x v="7"/>
    <s v="2018-04-25T16:41:13.955"/>
    <x v="3"/>
    <s v="T16:41:13.955"/>
    <s v="2"/>
    <n v="5.0687898799999997"/>
    <n v="47.310983999999998"/>
  </r>
  <r>
    <x v="7"/>
    <s v="2018-04-25T16:41:18.986"/>
    <x v="3"/>
    <s v="T16:41:18.986"/>
    <s v="2"/>
    <n v="5.0687641110000001"/>
    <n v="47.310998069999997"/>
  </r>
  <r>
    <x v="7"/>
    <s v="2018-04-25T16:41:24.056"/>
    <x v="3"/>
    <s v="T16:41:24.056"/>
    <s v="2"/>
    <n v="5.0687756229999996"/>
    <n v="47.31096977"/>
  </r>
  <r>
    <x v="7"/>
    <s v="2018-04-25T16:41:29.203"/>
    <x v="3"/>
    <s v="T16:41:29.203"/>
    <s v="2"/>
    <n v="5.0686887360000004"/>
    <n v="47.31102087"/>
  </r>
  <r>
    <x v="7"/>
    <s v="2018-04-25T16:41:34.993"/>
    <x v="3"/>
    <s v="T16:41:34.993"/>
    <s v="2"/>
    <n v="5.0687163609999999"/>
    <n v="47.311003239999998"/>
  </r>
  <r>
    <x v="7"/>
    <s v="2018-04-25T16:41:40.127"/>
    <x v="3"/>
    <s v="T16:41:40.127"/>
    <s v="2"/>
    <n v="5.068685683"/>
    <n v="47.31101125"/>
  </r>
  <r>
    <x v="7"/>
    <s v="2018-04-25T16:41:45.377"/>
    <x v="3"/>
    <s v="T16:41:45.377"/>
    <s v="2"/>
    <n v="5.0689061019999997"/>
    <n v="47.310995320000004"/>
  </r>
  <r>
    <x v="7"/>
    <s v="2018-04-25T16:41:50.467"/>
    <x v="3"/>
    <s v="T16:41:50.467"/>
    <s v="2"/>
    <n v="5.0687654889999996"/>
    <n v="47.31099511"/>
  </r>
  <r>
    <x v="7"/>
    <s v="2018-04-25T16:41:55.650"/>
    <x v="3"/>
    <s v="T16:41:55.650"/>
    <s v="2"/>
    <n v="5.068716609"/>
    <n v="47.311040970000001"/>
  </r>
  <r>
    <x v="7"/>
    <s v="2018-04-25T16:42:01.371"/>
    <x v="3"/>
    <s v="T16:42:01.371"/>
    <s v="2"/>
    <n v="5.0687302159999996"/>
    <n v="47.31097149"/>
  </r>
  <r>
    <x v="7"/>
    <s v="2018-04-25T16:42:06.616"/>
    <x v="3"/>
    <s v="T16:42:06.616"/>
    <s v="2"/>
    <n v="5.0687220530000001"/>
    <n v="47.310980059999999"/>
  </r>
  <r>
    <x v="7"/>
    <s v="2018-04-25T16:42:11.641"/>
    <x v="3"/>
    <s v="T16:42:11.641"/>
    <s v="2"/>
    <n v="5.0687249459999997"/>
    <n v="47.310980399999998"/>
  </r>
  <r>
    <x v="7"/>
    <s v="2018-04-25T16:42:16.891"/>
    <x v="3"/>
    <s v="T16:42:16.891"/>
    <s v="2"/>
    <n v="5.0686807900000002"/>
    <n v="47.310996940000003"/>
  </r>
  <r>
    <x v="7"/>
    <s v="2018-04-25T16:42:22.144"/>
    <x v="3"/>
    <s v="T16:42:22.144"/>
    <s v="2"/>
    <n v="5.0686684709999996"/>
    <n v="47.310951009999997"/>
  </r>
  <r>
    <x v="7"/>
    <s v="2018-04-25T16:42:27.531"/>
    <x v="3"/>
    <s v="T16:42:27.531"/>
    <s v="2"/>
    <n v="5.0687354290000002"/>
    <n v="47.310993519999997"/>
  </r>
  <r>
    <x v="7"/>
    <s v="2018-04-25T16:42:32.763"/>
    <x v="3"/>
    <s v="T16:42:32.763"/>
    <s v="2"/>
    <n v="5.0687147680000004"/>
    <n v="47.311012849999997"/>
  </r>
  <r>
    <x v="7"/>
    <s v="2018-04-25T16:42:37.841"/>
    <x v="3"/>
    <s v="T16:42:37.841"/>
    <s v="2"/>
    <n v="5.0686411949999997"/>
    <n v="47.310988119999998"/>
  </r>
  <r>
    <x v="7"/>
    <s v="2018-04-25T16:42:43.152"/>
    <x v="3"/>
    <s v="T16:42:43.152"/>
    <s v="2"/>
    <n v="5.0686626800000001"/>
    <n v="47.31092898"/>
  </r>
  <r>
    <x v="7"/>
    <s v="2018-04-25T16:42:48.325"/>
    <x v="3"/>
    <s v="T16:42:48.325"/>
    <s v="2"/>
    <n v="5.068666812"/>
    <n v="47.31100094"/>
  </r>
  <r>
    <x v="7"/>
    <s v="2018-04-25T16:42:53.439"/>
    <x v="3"/>
    <s v="T16:42:53.439"/>
    <s v="2"/>
    <n v="5.0686424609999996"/>
    <n v="47.310989859999999"/>
  </r>
  <r>
    <x v="7"/>
    <s v="2018-04-25T16:42:58.506"/>
    <x v="3"/>
    <s v="T16:42:58.506"/>
    <s v="2"/>
    <n v="5.0686518129999998"/>
    <n v="47.310953419999997"/>
  </r>
  <r>
    <x v="7"/>
    <s v="2018-04-25T16:43:04.073"/>
    <x v="3"/>
    <s v="T16:43:04.073"/>
    <s v="2"/>
    <n v="5.0687257780000001"/>
    <n v="47.311018879999999"/>
  </r>
  <r>
    <x v="7"/>
    <s v="2018-04-25T16:43:09.193"/>
    <x v="3"/>
    <s v="T16:43:09.193"/>
    <s v="2"/>
    <n v="5.0687313359999999"/>
    <n v="47.31098677"/>
  </r>
  <r>
    <x v="7"/>
    <s v="2018-04-25T16:43:14.433"/>
    <x v="3"/>
    <s v="T16:43:14.433"/>
    <s v="2"/>
    <n v="5.0687224559999997"/>
    <n v="47.311000300000003"/>
  </r>
  <r>
    <x v="7"/>
    <s v="2018-04-25T16:43:19.583"/>
    <x v="3"/>
    <s v="T16:43:19.583"/>
    <s v="2"/>
    <n v="5.0686632249999999"/>
    <n v="47.311016129999999"/>
  </r>
  <r>
    <x v="7"/>
    <s v="2018-04-25T16:43:25.611"/>
    <x v="3"/>
    <s v="T16:43:25.611"/>
    <s v="2"/>
    <n v="5.0687125440000003"/>
    <n v="47.310932469999997"/>
  </r>
  <r>
    <x v="7"/>
    <s v="2018-04-25T16:43:31.147"/>
    <x v="3"/>
    <s v="T16:43:31.147"/>
    <s v="2"/>
    <n v="5.0687401210000003"/>
    <n v="47.310960880000003"/>
  </r>
  <r>
    <x v="7"/>
    <s v="2018-04-25T16:43:36.381"/>
    <x v="3"/>
    <s v="T16:43:36.381"/>
    <s v="2"/>
    <n v="5.0687599480000003"/>
    <n v="47.310949700000002"/>
  </r>
  <r>
    <x v="7"/>
    <s v="2018-04-25T16:43:41.895"/>
    <x v="3"/>
    <s v="T16:43:41.895"/>
    <s v="2"/>
    <n v="5.068701076"/>
    <n v="47.311011749999999"/>
  </r>
  <r>
    <x v="7"/>
    <s v="2018-04-25T16:43:47.243"/>
    <x v="3"/>
    <s v="T16:43:47.243"/>
    <s v="2"/>
    <n v="5.0687356509999999"/>
    <n v="47.310945510000003"/>
  </r>
  <r>
    <x v="7"/>
    <s v="2018-04-25T16:43:52.291"/>
    <x v="3"/>
    <s v="T16:43:52.291"/>
    <s v="2"/>
    <n v="5.0686593210000002"/>
    <n v="47.31101632"/>
  </r>
  <r>
    <x v="7"/>
    <s v="2018-04-25T16:43:57.612"/>
    <x v="3"/>
    <s v="T16:43:57.612"/>
    <s v="2"/>
    <n v="5.0687290139999996"/>
    <n v="47.310983909999997"/>
  </r>
  <r>
    <x v="7"/>
    <s v="2018-04-25T16:44:02.929"/>
    <x v="3"/>
    <s v="T16:44:02.929"/>
    <s v="2"/>
    <n v="5.0686566190000004"/>
    <n v="47.31100927"/>
  </r>
  <r>
    <x v="7"/>
    <s v="2018-04-25T16:44:08.108"/>
    <x v="3"/>
    <s v="T16:44:08.108"/>
    <s v="2"/>
    <n v="5.0687139620000004"/>
    <n v="47.311013119999998"/>
  </r>
  <r>
    <x v="7"/>
    <s v="2018-04-25T16:44:13.365"/>
    <x v="3"/>
    <s v="T16:44:13.365"/>
    <s v="2"/>
    <n v="5.0686128779999997"/>
    <n v="47.310988850000001"/>
  </r>
  <r>
    <x v="7"/>
    <s v="2018-04-25T16:44:18.532"/>
    <x v="3"/>
    <s v="T16:44:18.532"/>
    <s v="2"/>
    <n v="5.0687334740000001"/>
    <n v="47.310993670000002"/>
  </r>
  <r>
    <x v="7"/>
    <s v="2018-04-25T16:44:23.769"/>
    <x v="3"/>
    <s v="T16:44:23.769"/>
    <s v="2"/>
    <n v="5.0687620820000001"/>
    <n v="47.310997469999997"/>
  </r>
  <r>
    <x v="7"/>
    <s v="2018-04-25T16:44:29.700"/>
    <x v="3"/>
    <s v="T16:44:29.700"/>
    <s v="2"/>
    <n v="5.068812512"/>
    <n v="47.310992159999998"/>
  </r>
  <r>
    <x v="7"/>
    <s v="2018-04-25T16:44:34.865"/>
    <x v="3"/>
    <s v="T16:44:34.865"/>
    <s v="2"/>
    <n v="5.0687172470000004"/>
    <n v="47.311014970000002"/>
  </r>
  <r>
    <x v="7"/>
    <s v="2018-04-25T16:44:39.887"/>
    <x v="3"/>
    <s v="T16:44:39.887"/>
    <s v="2"/>
    <n v="5.0688227939999999"/>
    <n v="47.310980020000002"/>
  </r>
  <r>
    <x v="7"/>
    <s v="2018-04-25T16:44:45.125"/>
    <x v="3"/>
    <s v="T16:44:45.125"/>
    <s v="2"/>
    <n v="5.0687192080000001"/>
    <n v="47.311005260000002"/>
  </r>
  <r>
    <x v="7"/>
    <s v="2018-04-25T16:44:50.179"/>
    <x v="3"/>
    <s v="T16:44:50.179"/>
    <s v="2"/>
    <n v="5.0686934880000001"/>
    <n v="47.311016279999997"/>
  </r>
  <r>
    <x v="7"/>
    <s v="2018-04-25T16:44:55.992"/>
    <x v="3"/>
    <s v="T16:44:55.992"/>
    <s v="2"/>
    <n v="5.0687448499999999"/>
    <n v="47.311002629999997"/>
  </r>
  <r>
    <x v="7"/>
    <s v="2018-04-25T16:45:01.041"/>
    <x v="3"/>
    <s v="T16:45:01.041"/>
    <s v="2"/>
    <n v="5.0687103499999999"/>
    <n v="47.311013209999999"/>
  </r>
  <r>
    <x v="7"/>
    <s v="2018-04-25T16:45:06.298"/>
    <x v="3"/>
    <s v="T16:45:06.298"/>
    <s v="2"/>
    <n v="5.0687086380000004"/>
    <n v="47.311010879999998"/>
  </r>
  <r>
    <x v="7"/>
    <s v="2018-04-25T16:45:11.540"/>
    <x v="3"/>
    <s v="T16:45:11.540"/>
    <s v="2"/>
    <n v="5.0687300970000004"/>
    <n v="47.311024449999998"/>
  </r>
  <r>
    <x v="7"/>
    <s v="2018-04-25T16:45:16.805"/>
    <x v="3"/>
    <s v="T16:45:16.805"/>
    <s v="2"/>
    <n v="5.0687182880000003"/>
    <n v="47.310999019999997"/>
  </r>
  <r>
    <x v="7"/>
    <s v="2018-04-25T16:45:23.294"/>
    <x v="3"/>
    <s v="T16:45:23.294"/>
    <s v="2"/>
    <n v="5.0688062279999997"/>
    <n v="47.310994299999997"/>
  </r>
  <r>
    <x v="7"/>
    <s v="2018-04-25T16:45:28.335"/>
    <x v="3"/>
    <s v="T16:45:28.335"/>
    <s v="2"/>
    <n v="5.0687379149999998"/>
    <n v="47.31099098"/>
  </r>
  <r>
    <x v="7"/>
    <s v="2018-04-25T16:45:33.449"/>
    <x v="3"/>
    <s v="T16:45:33.449"/>
    <s v="2"/>
    <n v="5.0687334760000002"/>
    <n v="47.31099133"/>
  </r>
  <r>
    <x v="7"/>
    <s v="2018-04-25T16:45:39.093"/>
    <x v="3"/>
    <s v="T16:45:39.093"/>
    <s v="2"/>
    <n v="5.0687851410000002"/>
    <n v="47.310985600000002"/>
  </r>
  <r>
    <x v="7"/>
    <s v="2018-04-25T16:45:45.577"/>
    <x v="3"/>
    <s v="T16:45:45.577"/>
    <s v="2"/>
    <n v="5.0687090970000002"/>
    <n v="47.311012519999998"/>
  </r>
  <r>
    <x v="7"/>
    <s v="2018-04-25T16:45:50.973"/>
    <x v="3"/>
    <s v="T16:45:50.973"/>
    <s v="2"/>
    <n v="5.0687512430000004"/>
    <n v="47.310978499999997"/>
  </r>
  <r>
    <x v="7"/>
    <s v="2018-04-25T16:45:56.214"/>
    <x v="3"/>
    <s v="T16:45:56.214"/>
    <s v="2"/>
    <n v="5.0687316879999997"/>
    <n v="47.310997669999999"/>
  </r>
  <r>
    <x v="7"/>
    <s v="2018-04-25T16:46:02.305"/>
    <x v="3"/>
    <s v="T16:46:02.305"/>
    <s v="2"/>
    <n v="5.068690277"/>
    <n v="47.311028100000001"/>
  </r>
  <r>
    <x v="7"/>
    <s v="2018-04-26T08:02:15.468"/>
    <x v="4"/>
    <s v="T08:02:15.468"/>
    <s v="4"/>
    <n v="5.0689301330000003"/>
    <n v="47.310606800000002"/>
  </r>
  <r>
    <x v="7"/>
    <s v="2018-04-26T08:02:18.109"/>
    <x v="4"/>
    <s v="T08:02:18.109"/>
    <s v="4"/>
    <n v="5.0688916490000002"/>
    <n v="47.310596310000001"/>
  </r>
  <r>
    <x v="7"/>
    <s v="2018-04-26T08:02:20.130"/>
    <x v="4"/>
    <s v="T08:02:20.130"/>
    <s v="4"/>
    <n v="5.0689112950000004"/>
    <n v="47.31062318"/>
  </r>
  <r>
    <x v="7"/>
    <s v="2018-04-26T08:02:22.848"/>
    <x v="4"/>
    <s v="T08:02:22.848"/>
    <s v="4"/>
    <n v="5.0688461"/>
    <n v="47.310627799999999"/>
  </r>
  <r>
    <x v="7"/>
    <s v="2018-04-26T08:02:25.087"/>
    <x v="4"/>
    <s v="T08:02:25.087"/>
    <s v="4"/>
    <n v="5.0691066789999999"/>
    <n v="47.310572430000001"/>
  </r>
  <r>
    <x v="7"/>
    <s v="2018-04-26T08:02:28.703"/>
    <x v="4"/>
    <s v="T08:02:28.703"/>
    <s v="4"/>
    <n v="5.0686033180000001"/>
    <n v="47.310550259999999"/>
  </r>
  <r>
    <x v="7"/>
    <s v="2018-04-26T08:02:31.143"/>
    <x v="4"/>
    <s v="T08:02:31.143"/>
    <s v="4"/>
    <n v="5.0690455139999999"/>
    <n v="47.310748279999999"/>
  </r>
  <r>
    <x v="7"/>
    <s v="2018-04-26T08:02:33.615"/>
    <x v="4"/>
    <s v="T08:02:33.615"/>
    <s v="4"/>
    <n v="5.0686031979999999"/>
    <n v="47.310469599999998"/>
  </r>
  <r>
    <x v="7"/>
    <s v="2018-04-26T08:02:36.058"/>
    <x v="4"/>
    <s v="T08:02:36.058"/>
    <s v="4"/>
    <n v="5.0684683460000004"/>
    <n v="47.310624689999997"/>
  </r>
  <r>
    <x v="7"/>
    <s v="2018-04-26T08:02:38.106"/>
    <x v="4"/>
    <s v="T08:02:38.106"/>
    <s v="4"/>
    <n v="5.0687829300000002"/>
    <n v="47.310400680000001"/>
  </r>
  <r>
    <x v="7"/>
    <s v="2018-04-26T08:02:42.248"/>
    <x v="4"/>
    <s v="T08:02:42.248"/>
    <s v="4"/>
    <n v="5.0687491949999997"/>
    <n v="47.310736869999999"/>
  </r>
  <r>
    <x v="7"/>
    <s v="2018-04-26T08:02:45.951"/>
    <x v="4"/>
    <s v="T08:02:45.951"/>
    <s v="4"/>
    <n v="5.068788058"/>
    <n v="47.310479630000003"/>
  </r>
  <r>
    <x v="7"/>
    <s v="2018-04-26T08:02:48.105"/>
    <x v="4"/>
    <s v="T08:02:48.105"/>
    <s v="4"/>
    <n v="5.0685063819999998"/>
    <n v="47.310640139999997"/>
  </r>
  <r>
    <x v="7"/>
    <s v="2018-04-26T08:02:50.689"/>
    <x v="4"/>
    <s v="T08:02:50.689"/>
    <s v="4"/>
    <n v="5.0686858949999998"/>
    <n v="47.310777010000002"/>
  </r>
  <r>
    <x v="7"/>
    <s v="2018-04-26T08:02:53.140"/>
    <x v="4"/>
    <s v="T08:02:53.140"/>
    <s v="4"/>
    <n v="5.0687544720000002"/>
    <n v="47.31076874"/>
  </r>
  <r>
    <x v="7"/>
    <s v="2018-04-26T08:02:55.246"/>
    <x v="4"/>
    <s v="T08:02:55.246"/>
    <s v="4"/>
    <n v="5.0687450209999998"/>
    <n v="47.310742050000002"/>
  </r>
  <r>
    <x v="7"/>
    <s v="2018-04-26T08:02:58.235"/>
    <x v="4"/>
    <s v="T08:02:58.235"/>
    <s v="4"/>
    <n v="5.068731036"/>
    <n v="47.310756779999998"/>
  </r>
  <r>
    <x v="7"/>
    <s v="2018-04-26T08:03:00.463"/>
    <x v="4"/>
    <s v="T08:03:00.463"/>
    <s v="4"/>
    <n v="5.069035929"/>
    <n v="47.310492930000002"/>
  </r>
  <r>
    <x v="7"/>
    <s v="2018-04-26T08:03:06.755"/>
    <x v="4"/>
    <s v="T08:03:06.755"/>
    <s v="4"/>
    <n v="5.0686270530000002"/>
    <n v="47.310407779999998"/>
  </r>
  <r>
    <x v="7"/>
    <s v="2018-04-26T08:03:08.879"/>
    <x v="4"/>
    <s v="T08:03:08.879"/>
    <s v="4"/>
    <n v="5.0688762589999996"/>
    <n v="47.310367210000003"/>
  </r>
  <r>
    <x v="7"/>
    <s v="2018-04-26T08:03:10.990"/>
    <x v="4"/>
    <s v="T08:03:10.990"/>
    <s v="4"/>
    <n v="5.0685522909999996"/>
    <n v="47.31077982"/>
  </r>
  <r>
    <x v="7"/>
    <s v="2018-04-26T08:03:13.989"/>
    <x v="4"/>
    <s v="T08:03:13.989"/>
    <s v="4"/>
    <n v="5.0688769340000004"/>
    <n v="47.310481899999999"/>
  </r>
  <r>
    <x v="7"/>
    <s v="2018-04-26T08:03:16.429"/>
    <x v="4"/>
    <s v="T08:03:16.429"/>
    <s v="4"/>
    <n v="5.0686674350000001"/>
    <n v="47.310703429999997"/>
  </r>
  <r>
    <x v="7"/>
    <s v="2018-04-26T08:03:18.688"/>
    <x v="4"/>
    <s v="T08:03:18.688"/>
    <s v="4"/>
    <n v="5.0686686099999996"/>
    <n v="47.310732690000002"/>
  </r>
  <r>
    <x v="7"/>
    <s v="2018-04-26T08:03:21.144"/>
    <x v="4"/>
    <s v="T08:03:21.144"/>
    <s v="4"/>
    <n v="5.0689921990000002"/>
    <n v="47.310761169999999"/>
  </r>
  <r>
    <x v="7"/>
    <s v="2018-04-26T08:03:23.258"/>
    <x v="4"/>
    <s v="T08:03:23.258"/>
    <s v="4"/>
    <n v="5.068836675"/>
    <n v="47.310732100000003"/>
  </r>
  <r>
    <x v="7"/>
    <s v="2018-04-26T08:03:26.244"/>
    <x v="4"/>
    <s v="T08:03:26.244"/>
    <s v="4"/>
    <n v="5.068623133"/>
    <n v="47.310741720000003"/>
  </r>
  <r>
    <x v="7"/>
    <s v="2018-04-26T08:03:28.831"/>
    <x v="4"/>
    <s v="T08:03:28.831"/>
    <s v="4"/>
    <n v="5.0689268460000001"/>
    <n v="47.310411690000002"/>
  </r>
  <r>
    <x v="7"/>
    <s v="2018-04-26T08:03:30.954"/>
    <x v="4"/>
    <s v="T08:03:30.954"/>
    <s v="4"/>
    <n v="5.068724091"/>
    <n v="47.310793070000003"/>
  </r>
  <r>
    <x v="7"/>
    <s v="2018-04-26T08:03:33.267"/>
    <x v="4"/>
    <s v="T08:03:33.267"/>
    <s v="4"/>
    <n v="5.0684183870000004"/>
    <n v="47.310644910000001"/>
  </r>
  <r>
    <x v="7"/>
    <s v="2018-04-26T08:03:35.859"/>
    <x v="4"/>
    <s v="T08:03:35.859"/>
    <s v="4"/>
    <n v="5.068456458"/>
    <n v="47.310628979999997"/>
  </r>
  <r>
    <x v="7"/>
    <s v="2018-04-26T08:03:38.294"/>
    <x v="4"/>
    <s v="T08:03:38.294"/>
    <s v="4"/>
    <n v="5.0685393669999996"/>
    <n v="47.310718459999997"/>
  </r>
  <r>
    <x v="7"/>
    <s v="2018-04-26T08:03:40.419"/>
    <x v="4"/>
    <s v="T08:03:40.419"/>
    <s v="4"/>
    <n v="5.068563427"/>
    <n v="47.310681649999999"/>
  </r>
  <r>
    <x v="7"/>
    <s v="2018-04-26T08:03:42.519"/>
    <x v="4"/>
    <s v="T08:03:42.519"/>
    <s v="4"/>
    <n v="5.0686720479999998"/>
    <n v="47.310558929999999"/>
  </r>
  <r>
    <x v="7"/>
    <s v="2018-04-26T08:03:45.510"/>
    <x v="4"/>
    <s v="T08:03:45.510"/>
    <s v="4"/>
    <n v="5.0686903430000001"/>
    <n v="47.310676809999997"/>
  </r>
  <r>
    <x v="7"/>
    <s v="2018-04-26T08:03:47.574"/>
    <x v="4"/>
    <s v="T08:03:47.574"/>
    <s v="4"/>
    <n v="5.0687434160000002"/>
    <n v="47.31054511"/>
  </r>
  <r>
    <x v="7"/>
    <s v="2018-04-26T08:03:49.688"/>
    <x v="4"/>
    <s v="T08:03:49.688"/>
    <s v="4"/>
    <n v="5.0688080830000004"/>
    <n v="47.310763090000002"/>
  </r>
  <r>
    <x v="7"/>
    <s v="2018-04-26T08:03:52.880"/>
    <x v="4"/>
    <s v="T08:03:52.880"/>
    <s v="4"/>
    <n v="5.068773041"/>
    <n v="47.310505900000003"/>
  </r>
  <r>
    <x v="7"/>
    <s v="2018-04-26T08:03:55.206"/>
    <x v="4"/>
    <s v="T08:03:55.206"/>
    <s v="4"/>
    <n v="5.0686939019999997"/>
    <n v="47.310560959999997"/>
  </r>
  <r>
    <x v="7"/>
    <s v="2018-04-26T08:03:57.621"/>
    <x v="4"/>
    <s v="T08:03:57.621"/>
    <s v="4"/>
    <n v="5.0688873870000002"/>
    <n v="47.310756929999997"/>
  </r>
  <r>
    <x v="7"/>
    <s v="2018-04-26T08:04:00.448"/>
    <x v="4"/>
    <s v="T08:04:00.448"/>
    <s v="4"/>
    <n v="5.0690790149999998"/>
    <n v="47.310732119999997"/>
  </r>
  <r>
    <x v="7"/>
    <s v="2018-04-26T08:04:02.894"/>
    <x v="4"/>
    <s v="T08:04:02.894"/>
    <s v="4"/>
    <n v="5.06873095"/>
    <n v="47.310407550000001"/>
  </r>
  <r>
    <x v="7"/>
    <s v="2018-04-26T08:04:06.484"/>
    <x v="4"/>
    <s v="T08:04:06.484"/>
    <s v="4"/>
    <n v="5.0690437660000001"/>
    <n v="47.310734320000002"/>
  </r>
  <r>
    <x v="7"/>
    <s v="2018-04-26T08:04:09.837"/>
    <x v="4"/>
    <s v="T08:04:09.837"/>
    <s v="4"/>
    <n v="5.0686003560000001"/>
    <n v="47.3105495"/>
  </r>
  <r>
    <x v="7"/>
    <s v="2018-04-26T08:04:14.937"/>
    <x v="4"/>
    <s v="T08:04:14.937"/>
    <s v="4"/>
    <n v="5.0688589190000002"/>
    <n v="47.31068278"/>
  </r>
  <r>
    <x v="7"/>
    <s v="2018-04-26T08:04:21.345"/>
    <x v="4"/>
    <s v="T08:04:21.345"/>
    <s v="4"/>
    <n v="5.0688677259999997"/>
    <n v="47.310699710000002"/>
  </r>
  <r>
    <x v="7"/>
    <s v="2018-04-26T08:04:25.563"/>
    <x v="4"/>
    <s v="T08:04:25.563"/>
    <s v="4"/>
    <n v="5.0688309"/>
    <n v="47.310711580000003"/>
  </r>
  <r>
    <x v="7"/>
    <s v="2018-04-26T08:04:28.550"/>
    <x v="4"/>
    <s v="T08:04:28.550"/>
    <s v="4"/>
    <n v="5.0689075380000004"/>
    <n v="47.310758579999998"/>
  </r>
  <r>
    <x v="7"/>
    <s v="2018-04-26T08:04:35.034"/>
    <x v="4"/>
    <s v="T08:04:35.034"/>
    <s v="4"/>
    <n v="5.0688796030000001"/>
    <n v="47.31072975"/>
  </r>
  <r>
    <x v="7"/>
    <s v="2018-04-26T08:04:37.355"/>
    <x v="4"/>
    <s v="T08:04:37.355"/>
    <s v="4"/>
    <n v="5.0690034060000002"/>
    <n v="47.310620049999997"/>
  </r>
  <r>
    <x v="7"/>
    <s v="2018-04-26T08:04:43.411"/>
    <x v="4"/>
    <s v="T08:04:43.411"/>
    <s v="4"/>
    <n v="5.0689359490000001"/>
    <n v="47.31071257"/>
  </r>
  <r>
    <x v="7"/>
    <s v="2018-04-26T08:04:51.921"/>
    <x v="4"/>
    <s v="T08:04:51.921"/>
    <s v="4"/>
    <n v="5.0689360240000001"/>
    <n v="47.310808100000003"/>
  </r>
  <r>
    <x v="7"/>
    <s v="2018-04-26T08:04:54.394"/>
    <x v="4"/>
    <s v="T08:04:54.394"/>
    <s v="4"/>
    <n v="5.0685431970000003"/>
    <n v="47.310770429999998"/>
  </r>
  <r>
    <x v="7"/>
    <s v="2018-04-26T08:05:02.902"/>
    <x v="4"/>
    <s v="T08:05:02.902"/>
    <s v="4"/>
    <n v="5.0689532059999998"/>
    <n v="47.310704940000001"/>
  </r>
  <r>
    <x v="7"/>
    <s v="2018-04-26T08:05:05.350"/>
    <x v="4"/>
    <s v="T08:05:05.350"/>
    <s v="4"/>
    <n v="5.0689705590000003"/>
    <n v="47.3107112"/>
  </r>
  <r>
    <x v="7"/>
    <s v="2018-04-26T08:05:08.831"/>
    <x v="4"/>
    <s v="T08:05:08.831"/>
    <s v="4"/>
    <n v="5.0689153259999999"/>
    <n v="47.310741970000002"/>
  </r>
  <r>
    <x v="7"/>
    <s v="2018-04-26T08:05:11.278"/>
    <x v="4"/>
    <s v="T08:05:11.278"/>
    <s v="4"/>
    <n v="5.0689409550000004"/>
    <n v="47.310784429999998"/>
  </r>
  <r>
    <x v="7"/>
    <s v="2018-04-26T08:05:15.986"/>
    <x v="4"/>
    <s v="T08:05:15.986"/>
    <s v="4"/>
    <n v="5.0689114740000001"/>
    <n v="47.310794629999997"/>
  </r>
  <r>
    <x v="7"/>
    <s v="2018-04-26T08:05:18.069"/>
    <x v="4"/>
    <s v="T08:05:18.069"/>
    <s v="4"/>
    <n v="5.0689341020000001"/>
    <n v="47.310763870000002"/>
  </r>
  <r>
    <x v="7"/>
    <s v="2018-04-26T08:05:21.673"/>
    <x v="4"/>
    <s v="T08:05:21.673"/>
    <s v="4"/>
    <n v="5.0685644380000001"/>
    <n v="47.310528259999998"/>
  </r>
  <r>
    <x v="7"/>
    <s v="2018-04-26T08:05:29.177"/>
    <x v="4"/>
    <s v="T08:05:29.177"/>
    <s v="4"/>
    <n v="5.0688834749999998"/>
    <n v="47.310733800000001"/>
  </r>
  <r>
    <x v="7"/>
    <s v="2018-04-26T08:05:34.887"/>
    <x v="4"/>
    <s v="T08:05:34.887"/>
    <s v="4"/>
    <n v="5.0690163229999996"/>
    <n v="47.310804169999997"/>
  </r>
  <r>
    <x v="7"/>
    <s v="2018-04-26T08:05:36.989"/>
    <x v="4"/>
    <s v="T08:05:36.989"/>
    <s v="4"/>
    <n v="5.0688837189999996"/>
    <n v="47.310803200000002"/>
  </r>
  <r>
    <x v="7"/>
    <s v="2018-04-26T08:05:47.194"/>
    <x v="4"/>
    <s v="T08:05:47.194"/>
    <s v="4"/>
    <n v="5.0692693359999996"/>
    <n v="47.31062515"/>
  </r>
  <r>
    <x v="7"/>
    <s v="2018-04-26T08:05:52.630"/>
    <x v="4"/>
    <s v="T08:05:52.630"/>
    <s v="4"/>
    <n v="5.0690563649999998"/>
    <n v="47.310750329999998"/>
  </r>
  <r>
    <x v="7"/>
    <s v="2018-04-26T08:06:03.597"/>
    <x v="4"/>
    <s v="T08:06:03.597"/>
    <s v="4"/>
    <n v="5.0689109439999998"/>
    <n v="47.31070295"/>
  </r>
  <r>
    <x v="7"/>
    <s v="2018-04-26T08:06:05.693"/>
    <x v="4"/>
    <s v="T08:06:05.693"/>
    <s v="4"/>
    <n v="5.0688652149999998"/>
    <n v="47.310712129999999"/>
  </r>
  <r>
    <x v="7"/>
    <s v="2018-04-26T08:06:08.492"/>
    <x v="4"/>
    <s v="T08:06:08.492"/>
    <s v="4"/>
    <n v="5.0688616519999998"/>
    <n v="47.31074735"/>
  </r>
  <r>
    <x v="7"/>
    <s v="2018-04-26T08:06:11.519"/>
    <x v="4"/>
    <s v="T08:06:11.519"/>
    <s v="4"/>
    <n v="5.0690592470000002"/>
    <n v="47.310566029999997"/>
  </r>
  <r>
    <x v="7"/>
    <s v="2018-04-26T08:06:18.758"/>
    <x v="4"/>
    <s v="T08:06:18.758"/>
    <s v="4"/>
    <n v="5.0684746809999996"/>
    <n v="47.310576249999997"/>
  </r>
  <r>
    <x v="7"/>
    <s v="2018-04-26T08:06:20.803"/>
    <x v="4"/>
    <s v="T08:06:20.803"/>
    <s v="4"/>
    <n v="5.0686142079999996"/>
    <n v="47.31046654"/>
  </r>
  <r>
    <x v="7"/>
    <s v="2018-04-26T08:06:24.482"/>
    <x v="4"/>
    <s v="T08:06:24.482"/>
    <s v="4"/>
    <n v="5.0689282499999999"/>
    <n v="47.310596320000002"/>
  </r>
  <r>
    <x v="7"/>
    <s v="2018-04-26T08:06:35.874"/>
    <x v="4"/>
    <s v="T08:06:35.874"/>
    <s v="4"/>
    <n v="5.0686290920000001"/>
    <n v="47.310396859999997"/>
  </r>
  <r>
    <x v="7"/>
    <s v="2018-04-26T08:06:43.134"/>
    <x v="4"/>
    <s v="T08:06:43.134"/>
    <s v="4"/>
    <n v="5.068986507"/>
    <n v="47.310762240000003"/>
  </r>
  <r>
    <x v="7"/>
    <s v="2018-04-26T08:06:52.613"/>
    <x v="4"/>
    <s v="T08:06:52.613"/>
    <s v="4"/>
    <n v="5.0689134620000003"/>
    <n v="47.310741559999997"/>
  </r>
  <r>
    <x v="7"/>
    <s v="2018-04-26T08:06:55.529"/>
    <x v="4"/>
    <s v="T08:06:55.529"/>
    <s v="4"/>
    <n v="5.0689087390000003"/>
    <n v="47.310886670000002"/>
  </r>
  <r>
    <x v="7"/>
    <s v="2018-04-26T08:06:58.466"/>
    <x v="4"/>
    <s v="T08:06:58.466"/>
    <s v="4"/>
    <n v="5.0689198849999997"/>
    <n v="47.310775730000003"/>
  </r>
  <r>
    <x v="7"/>
    <s v="2018-04-26T08:07:05.464"/>
    <x v="4"/>
    <s v="T08:07:05.464"/>
    <s v="4"/>
    <n v="5.0689666649999996"/>
    <n v="47.310607349999998"/>
  </r>
  <r>
    <x v="7"/>
    <s v="2018-04-26T08:07:08.385"/>
    <x v="4"/>
    <s v="T08:07:08.385"/>
    <s v="4"/>
    <n v="5.068845467"/>
    <n v="47.31075113"/>
  </r>
  <r>
    <x v="7"/>
    <s v="2018-04-26T08:07:19.825"/>
    <x v="4"/>
    <s v="T08:07:19.825"/>
    <s v="4"/>
    <n v="5.0689725049999996"/>
    <n v="47.310715219999999"/>
  </r>
  <r>
    <x v="7"/>
    <s v="2018-04-26T08:07:22.595"/>
    <x v="4"/>
    <s v="T08:07:22.595"/>
    <s v="4"/>
    <n v="5.0687690679999999"/>
    <n v="47.310736400000003"/>
  </r>
  <r>
    <x v="7"/>
    <s v="2018-04-26T08:07:27.308"/>
    <x v="4"/>
    <s v="T08:07:27.308"/>
    <s v="4"/>
    <n v="5.0688339039999999"/>
    <n v="47.310942709999999"/>
  </r>
  <r>
    <x v="7"/>
    <s v="2018-04-26T08:07:29.615"/>
    <x v="4"/>
    <s v="T08:07:29.615"/>
    <s v="4"/>
    <n v="5.069064257"/>
    <n v="47.310827189999998"/>
  </r>
  <r>
    <x v="7"/>
    <s v="2018-04-26T08:07:37.774"/>
    <x v="4"/>
    <s v="T08:07:37.774"/>
    <s v="4"/>
    <n v="5.0688364689999998"/>
    <n v="47.310821189999999"/>
  </r>
  <r>
    <x v="7"/>
    <s v="2018-04-26T08:07:42.668"/>
    <x v="4"/>
    <s v="T08:07:42.668"/>
    <s v="4"/>
    <n v="5.0688884490000001"/>
    <n v="47.3107598"/>
  </r>
  <r>
    <x v="7"/>
    <s v="2018-04-26T08:07:45.134"/>
    <x v="4"/>
    <s v="T08:07:45.134"/>
    <s v="4"/>
    <n v="5.0689128930000003"/>
    <n v="47.310742410000003"/>
  </r>
  <r>
    <x v="7"/>
    <s v="2018-04-26T08:07:54.788"/>
    <x v="4"/>
    <s v="T08:07:54.788"/>
    <s v="4"/>
    <n v="5.0689636519999999"/>
    <n v="47.3108194"/>
  </r>
  <r>
    <x v="7"/>
    <s v="2018-04-26T08:07:59.153"/>
    <x v="4"/>
    <s v="T08:07:59.153"/>
    <s v="4"/>
    <n v="5.0690248029999996"/>
    <n v="47.310761890000002"/>
  </r>
  <r>
    <x v="7"/>
    <s v="2018-04-26T08:08:15.312"/>
    <x v="4"/>
    <s v="T08:08:15.312"/>
    <s v="4"/>
    <n v="5.0690125799999999"/>
    <n v="47.310566010000002"/>
  </r>
  <r>
    <x v="7"/>
    <s v="2018-04-26T08:08:21.572"/>
    <x v="4"/>
    <s v="T08:08:21.572"/>
    <s v="4"/>
    <n v="5.0690767939999999"/>
    <n v="47.310719710000001"/>
  </r>
  <r>
    <x v="7"/>
    <s v="2018-04-26T08:08:25.045"/>
    <x v="4"/>
    <s v="T08:08:25.045"/>
    <s v="4"/>
    <n v="5.0688322609999998"/>
    <n v="47.310750540000001"/>
  </r>
  <r>
    <x v="7"/>
    <s v="2018-04-26T08:08:27.494"/>
    <x v="4"/>
    <s v="T08:08:27.494"/>
    <s v="4"/>
    <n v="5.0688552859999998"/>
    <n v="47.310732369999997"/>
  </r>
  <r>
    <x v="7"/>
    <s v="2018-04-26T08:08:32.075"/>
    <x v="4"/>
    <s v="T08:08:32.075"/>
    <s v="4"/>
    <n v="5.0688567789999999"/>
    <n v="47.310766260000001"/>
  </r>
  <r>
    <x v="7"/>
    <s v="2018-04-26T08:08:36.165"/>
    <x v="4"/>
    <s v="T08:08:36.165"/>
    <s v="4"/>
    <n v="5.068871004"/>
    <n v="47.310737090000003"/>
  </r>
  <r>
    <x v="7"/>
    <s v="2018-04-26T08:08:41.859"/>
    <x v="4"/>
    <s v="T08:08:41.859"/>
    <s v="4"/>
    <n v="5.0689577129999996"/>
    <n v="47.310746629999997"/>
  </r>
  <r>
    <x v="7"/>
    <s v="2018-04-26T08:08:46.616"/>
    <x v="4"/>
    <s v="T08:08:46.616"/>
    <s v="4"/>
    <n v="5.0689379539999999"/>
    <n v="47.310773359999999"/>
  </r>
  <r>
    <x v="7"/>
    <s v="2018-04-26T08:08:55.174"/>
    <x v="4"/>
    <s v="T08:08:55.174"/>
    <s v="4"/>
    <n v="5.0689665599999998"/>
    <n v="47.31076127"/>
  </r>
  <r>
    <x v="7"/>
    <s v="2018-04-26T08:09:02.379"/>
    <x v="4"/>
    <s v="T08:09:02.379"/>
    <s v="4"/>
    <n v="5.0689652890000003"/>
    <n v="47.310729029999997"/>
  </r>
  <r>
    <x v="7"/>
    <s v="2018-04-26T08:09:08.241"/>
    <x v="4"/>
    <s v="T08:09:08.241"/>
    <s v="4"/>
    <n v="5.0687578689999997"/>
    <n v="47.31083933"/>
  </r>
  <r>
    <x v="7"/>
    <s v="2018-04-26T08:09:11.652"/>
    <x v="4"/>
    <s v="T08:09:11.652"/>
    <s v="4"/>
    <n v="5.0689576489999997"/>
    <n v="47.31069514"/>
  </r>
  <r>
    <x v="7"/>
    <s v="2018-04-26T08:09:13.966"/>
    <x v="4"/>
    <s v="T08:09:13.966"/>
    <s v="4"/>
    <n v="5.0689864160000004"/>
    <n v="47.310702710000001"/>
  </r>
  <r>
    <x v="7"/>
    <s v="2018-04-26T08:09:16.289"/>
    <x v="4"/>
    <s v="T08:09:16.289"/>
    <s v="4"/>
    <n v="5.0687662219999998"/>
    <n v="47.310897079999997"/>
  </r>
  <r>
    <x v="7"/>
    <s v="2018-04-26T08:09:19.006"/>
    <x v="4"/>
    <s v="T08:09:19.006"/>
    <s v="4"/>
    <n v="5.0684455279999998"/>
    <n v="47.310690360000002"/>
  </r>
  <r>
    <x v="7"/>
    <s v="2018-04-26T08:09:24.249"/>
    <x v="4"/>
    <s v="T08:09:24.249"/>
    <s v="4"/>
    <n v="5.0689722039999996"/>
    <n v="47.310707880000002"/>
  </r>
  <r>
    <x v="7"/>
    <s v="2018-04-26T08:09:27.589"/>
    <x v="4"/>
    <s v="T08:09:27.589"/>
    <s v="4"/>
    <n v="5.0689232559999997"/>
    <n v="47.310720850000003"/>
  </r>
  <r>
    <x v="7"/>
    <s v="2018-04-26T08:09:31.338"/>
    <x v="4"/>
    <s v="T08:09:31.338"/>
    <s v="4"/>
    <n v="5.0692556389999996"/>
    <n v="47.310755819999997"/>
  </r>
  <r>
    <x v="7"/>
    <s v="2018-04-26T08:09:38.813"/>
    <x v="4"/>
    <s v="T08:09:38.813"/>
    <s v="4"/>
    <n v="5.0690198000000004"/>
    <n v="47.310740379999999"/>
  </r>
  <r>
    <x v="7"/>
    <s v="2018-04-26T08:09:46.630"/>
    <x v="4"/>
    <s v="T08:09:46.630"/>
    <s v="4"/>
    <n v="5.0689096899999999"/>
    <n v="47.310739490000003"/>
  </r>
  <r>
    <x v="7"/>
    <s v="2018-04-26T08:09:49.448"/>
    <x v="4"/>
    <s v="T08:09:49.448"/>
    <s v="4"/>
    <n v="5.0688831590000003"/>
    <n v="47.310761470000003"/>
  </r>
  <r>
    <x v="7"/>
    <s v="2018-04-26T08:09:59.365"/>
    <x v="4"/>
    <s v="T08:09:59.365"/>
    <s v="4"/>
    <n v="5.0685708329999999"/>
    <n v="47.31078359"/>
  </r>
  <r>
    <x v="7"/>
    <s v="2018-04-26T08:10:10.322"/>
    <x v="4"/>
    <s v="T08:10:10.322"/>
    <s v="4"/>
    <n v="5.0688322350000004"/>
    <n v="47.310748660000002"/>
  </r>
  <r>
    <x v="7"/>
    <s v="2018-04-26T08:10:16.763"/>
    <x v="4"/>
    <s v="T08:10:16.763"/>
    <s v="4"/>
    <n v="5.0688865979999997"/>
    <n v="47.3107288"/>
  </r>
  <r>
    <x v="7"/>
    <s v="2018-04-26T08:10:22.948"/>
    <x v="4"/>
    <s v="T08:10:22.948"/>
    <s v="4"/>
    <n v="5.0688937889999997"/>
    <n v="47.310750229999996"/>
  </r>
  <r>
    <x v="7"/>
    <s v="2018-04-26T08:10:25.044"/>
    <x v="4"/>
    <s v="T08:10:25.044"/>
    <s v="4"/>
    <n v="5.0688485449999998"/>
    <n v="47.310790449999999"/>
  </r>
  <r>
    <x v="7"/>
    <s v="2018-04-26T08:10:27.150"/>
    <x v="4"/>
    <s v="T08:10:27.150"/>
    <s v="4"/>
    <n v="5.0688851699999997"/>
    <n v="47.310795220000003"/>
  </r>
  <r>
    <x v="7"/>
    <s v="2018-04-26T08:10:34.499"/>
    <x v="4"/>
    <s v="T08:10:34.499"/>
    <s v="4"/>
    <n v="5.0689483429999997"/>
    <n v="47.310780569999999"/>
  </r>
  <r>
    <x v="7"/>
    <s v="2018-04-26T08:10:36.588"/>
    <x v="4"/>
    <s v="T08:10:36.588"/>
    <s v="4"/>
    <n v="5.068966208"/>
    <n v="47.310791010000003"/>
  </r>
  <r>
    <x v="7"/>
    <s v="2018-04-26T08:10:40.434"/>
    <x v="4"/>
    <s v="T08:10:40.434"/>
    <s v="4"/>
    <n v="5.0689316460000002"/>
    <n v="47.310749370000003"/>
  </r>
  <r>
    <x v="7"/>
    <s v="2018-04-26T08:10:55.982"/>
    <x v="4"/>
    <s v="T08:10:55.982"/>
    <s v="4"/>
    <n v="5.0689665530000001"/>
    <n v="47.310724710000002"/>
  </r>
  <r>
    <x v="7"/>
    <s v="2018-04-26T08:10:58.308"/>
    <x v="4"/>
    <s v="T08:10:58.308"/>
    <s v="4"/>
    <n v="5.0690457330000003"/>
    <n v="47.310725349999998"/>
  </r>
  <r>
    <x v="7"/>
    <s v="2018-04-26T08:11:06.805"/>
    <x v="4"/>
    <s v="T08:11:06.805"/>
    <s v="4"/>
    <n v="5.0688968689999996"/>
    <n v="47.310727190000001"/>
  </r>
  <r>
    <x v="7"/>
    <s v="2018-04-26T08:11:09.284"/>
    <x v="4"/>
    <s v="T08:11:09.284"/>
    <s v="4"/>
    <n v="5.0688490640000001"/>
    <n v="47.310753769999998"/>
  </r>
  <r>
    <x v="7"/>
    <s v="2018-04-26T08:11:27.856"/>
    <x v="4"/>
    <s v="T08:11:27.856"/>
    <s v="4"/>
    <n v="5.0690152260000003"/>
    <n v="47.310760940000002"/>
  </r>
  <r>
    <x v="7"/>
    <s v="2018-04-26T08:11:33.648"/>
    <x v="4"/>
    <s v="T08:11:33.648"/>
    <s v="4"/>
    <n v="5.0689344859999999"/>
    <n v="47.310718090000002"/>
  </r>
  <r>
    <x v="7"/>
    <s v="2018-04-26T08:11:40.121"/>
    <x v="4"/>
    <s v="T08:11:40.121"/>
    <s v="4"/>
    <n v="5.0690043129999998"/>
    <n v="47.310728179999998"/>
  </r>
  <r>
    <x v="7"/>
    <s v="2018-04-26T08:11:43.244"/>
    <x v="4"/>
    <s v="T08:11:43.244"/>
    <s v="4"/>
    <n v="5.0688775530000001"/>
    <n v="47.310710110000002"/>
  </r>
  <r>
    <x v="7"/>
    <s v="2018-04-26T08:11:47.794"/>
    <x v="4"/>
    <s v="T08:11:47.794"/>
    <s v="4"/>
    <n v="5.0688651169999996"/>
    <n v="47.310727"/>
  </r>
  <r>
    <x v="7"/>
    <s v="2018-04-26T08:11:57.948"/>
    <x v="4"/>
    <s v="T08:11:57.948"/>
    <s v="4"/>
    <n v="5.068868438"/>
    <n v="47.310741669999999"/>
  </r>
  <r>
    <x v="7"/>
    <s v="2018-04-26T08:12:00.414"/>
    <x v="4"/>
    <s v="T08:12:00.414"/>
    <s v="4"/>
    <n v="5.0688669050000001"/>
    <n v="47.310742640000001"/>
  </r>
  <r>
    <x v="7"/>
    <s v="2018-04-26T08:12:03.205"/>
    <x v="4"/>
    <s v="T08:12:03.205"/>
    <s v="4"/>
    <n v="5.0688938620000004"/>
    <n v="47.31074254"/>
  </r>
  <r>
    <x v="7"/>
    <s v="2018-04-26T08:12:12.319"/>
    <x v="4"/>
    <s v="T08:12:12.319"/>
    <s v="4"/>
    <n v="5.068921316"/>
    <n v="47.310702710000001"/>
  </r>
  <r>
    <x v="7"/>
    <s v="2018-04-26T08:12:15.320"/>
    <x v="4"/>
    <s v="T08:12:15.320"/>
    <s v="4"/>
    <n v="5.0688980470000002"/>
    <n v="47.31072296"/>
  </r>
  <r>
    <x v="7"/>
    <s v="2018-04-26T08:12:27.914"/>
    <x v="4"/>
    <s v="T08:12:27.914"/>
    <s v="4"/>
    <n v="5.0689079189999999"/>
    <n v="47.310750779999999"/>
  </r>
  <r>
    <x v="7"/>
    <s v="2018-04-26T08:12:37.526"/>
    <x v="4"/>
    <s v="T08:12:37.526"/>
    <s v="4"/>
    <n v="5.0689472670000004"/>
    <n v="47.310745330000003"/>
  </r>
  <r>
    <x v="7"/>
    <s v="2018-04-26T08:12:46.964"/>
    <x v="4"/>
    <s v="T08:12:46.964"/>
    <s v="4"/>
    <n v="5.0688700640000004"/>
    <n v="47.310780639999997"/>
  </r>
  <r>
    <x v="7"/>
    <s v="2018-04-26T08:12:50.722"/>
    <x v="4"/>
    <s v="T08:12:50.722"/>
    <s v="4"/>
    <n v="5.0689232049999999"/>
    <n v="47.310775419999999"/>
  </r>
  <r>
    <x v="7"/>
    <s v="2018-04-26T08:12:57.025"/>
    <x v="4"/>
    <s v="T08:12:57.025"/>
    <s v="4"/>
    <n v="5.0688386750000003"/>
    <n v="47.310763649999998"/>
  </r>
  <r>
    <x v="7"/>
    <s v="2018-04-26T08:13:10.298"/>
    <x v="4"/>
    <s v="T08:13:10.298"/>
    <s v="4"/>
    <n v="5.0688557000000003"/>
    <n v="47.310733300000003"/>
  </r>
  <r>
    <x v="7"/>
    <s v="2018-04-26T08:13:21.380"/>
    <x v="4"/>
    <s v="T08:13:21.380"/>
    <s v="4"/>
    <n v="5.0689755480000001"/>
    <n v="47.310850479999999"/>
  </r>
  <r>
    <x v="7"/>
    <s v="2018-04-26T08:13:23.983"/>
    <x v="4"/>
    <s v="T08:13:23.983"/>
    <s v="4"/>
    <n v="5.0689727939999996"/>
    <n v="47.310830299999999"/>
  </r>
  <r>
    <x v="7"/>
    <s v="2018-04-26T08:13:28.883"/>
    <x v="4"/>
    <s v="T08:13:28.883"/>
    <s v="4"/>
    <n v="5.0690060959999999"/>
    <n v="47.310714169999997"/>
  </r>
  <r>
    <x v="7"/>
    <s v="2018-04-26T08:13:33.309"/>
    <x v="4"/>
    <s v="T08:13:33.309"/>
    <s v="4"/>
    <n v="5.0687163540000002"/>
    <n v="47.310787070000003"/>
  </r>
  <r>
    <x v="7"/>
    <s v="2018-04-26T08:13:56.765"/>
    <x v="4"/>
    <s v="T08:13:56.765"/>
    <s v="4"/>
    <n v="5.0690048220000001"/>
    <n v="47.310774600000002"/>
  </r>
  <r>
    <x v="7"/>
    <s v="2018-04-26T08:13:59.204"/>
    <x v="4"/>
    <s v="T08:13:59.204"/>
    <s v="4"/>
    <n v="5.0690898029999998"/>
    <n v="47.310792859999999"/>
  </r>
  <r>
    <x v="7"/>
    <s v="2018-04-26T08:14:05.604"/>
    <x v="4"/>
    <s v="T08:14:05.604"/>
    <s v="4"/>
    <n v="5.0688852830000002"/>
    <n v="47.310730139999997"/>
  </r>
  <r>
    <x v="7"/>
    <s v="2018-04-26T08:14:12.593"/>
    <x v="4"/>
    <s v="T08:14:12.593"/>
    <s v="4"/>
    <n v="5.0687710929999996"/>
    <n v="47.310778429999999"/>
  </r>
  <r>
    <x v="7"/>
    <s v="2018-04-26T08:14:19.887"/>
    <x v="4"/>
    <s v="T08:14:19.887"/>
    <s v="4"/>
    <n v="5.0692871080000002"/>
    <n v="47.310523320000001"/>
  </r>
  <r>
    <x v="7"/>
    <s v="2018-04-26T08:14:23.157"/>
    <x v="4"/>
    <s v="T08:14:23.157"/>
    <s v="4"/>
    <n v="5.0689479879999997"/>
    <n v="47.310679270000001"/>
  </r>
  <r>
    <x v="7"/>
    <s v="2018-04-26T08:14:25.719"/>
    <x v="4"/>
    <s v="T08:14:25.719"/>
    <s v="4"/>
    <n v="5.0688528379999997"/>
    <n v="47.310737680000003"/>
  </r>
  <r>
    <x v="7"/>
    <s v="2018-04-26T08:14:28.724"/>
    <x v="4"/>
    <s v="T08:14:28.724"/>
    <s v="4"/>
    <n v="5.0689126980000001"/>
    <n v="47.310753050000002"/>
  </r>
  <r>
    <x v="7"/>
    <s v="2018-04-26T08:23:50.910"/>
    <x v="4"/>
    <s v="T08:23:50.910"/>
    <s v="4"/>
    <n v="5.0690208940000003"/>
    <n v="47.310523340000003"/>
  </r>
  <r>
    <x v="7"/>
    <s v="2018-04-26T08:23:52.966"/>
    <x v="4"/>
    <s v="T08:23:52.966"/>
    <s v="4"/>
    <n v="5.0688844399999997"/>
    <n v="47.310637280000002"/>
  </r>
  <r>
    <x v="7"/>
    <s v="2018-04-26T08:23:55.022"/>
    <x v="4"/>
    <s v="T08:23:55.022"/>
    <s v="4"/>
    <n v="5.0688536119999998"/>
    <n v="47.310516059999998"/>
  </r>
  <r>
    <x v="7"/>
    <s v="2018-04-26T08:23:59.140"/>
    <x v="4"/>
    <s v="T08:23:59.140"/>
    <s v="4"/>
    <n v="5.0689053040000003"/>
    <n v="47.310644420000003"/>
  </r>
  <r>
    <x v="7"/>
    <s v="2018-04-26T08:24:01.224"/>
    <x v="4"/>
    <s v="T08:24:01.224"/>
    <s v="4"/>
    <n v="5.0689120680000004"/>
    <n v="47.310626020000001"/>
  </r>
  <r>
    <x v="7"/>
    <s v="2018-04-26T08:24:44.661"/>
    <x v="4"/>
    <s v="T08:24:44.661"/>
    <s v="4"/>
    <n v="5.0688566860000002"/>
    <n v="47.31059269"/>
  </r>
  <r>
    <x v="7"/>
    <s v="2018-04-26T08:24:46.799"/>
    <x v="4"/>
    <s v="T08:24:46.799"/>
    <s v="4"/>
    <n v="5.0688887319999996"/>
    <n v="47.310663460000001"/>
  </r>
  <r>
    <x v="7"/>
    <s v="2018-04-26T08:24:48.881"/>
    <x v="4"/>
    <s v="T08:24:48.881"/>
    <s v="4"/>
    <n v="5.0688918449999996"/>
    <n v="47.310658699999998"/>
  </r>
  <r>
    <x v="7"/>
    <s v="2018-04-26T08:24:51.006"/>
    <x v="4"/>
    <s v="T08:24:51.006"/>
    <s v="4"/>
    <n v="5.0688875449999999"/>
    <n v="47.310628579999999"/>
  </r>
  <r>
    <x v="7"/>
    <s v="2018-04-26T08:24:53.046"/>
    <x v="4"/>
    <s v="T08:24:53.046"/>
    <s v="4"/>
    <n v="5.0689068280000003"/>
    <n v="47.310652789999999"/>
  </r>
  <r>
    <x v="7"/>
    <s v="2018-04-26T08:24:55.147"/>
    <x v="4"/>
    <s v="T08:24:55.147"/>
    <s v="4"/>
    <n v="5.068906009"/>
    <n v="47.310632750000003"/>
  </r>
  <r>
    <x v="7"/>
    <s v="2018-04-26T08:24:57.287"/>
    <x v="4"/>
    <s v="T08:24:57.287"/>
    <s v="4"/>
    <n v="5.0692251559999999"/>
    <n v="47.310539169999998"/>
  </r>
  <r>
    <x v="7"/>
    <s v="2018-04-26T08:24:59.389"/>
    <x v="4"/>
    <s v="T08:24:59.389"/>
    <s v="4"/>
    <n v="5.0687414720000001"/>
    <n v="47.310542310000002"/>
  </r>
  <r>
    <x v="7"/>
    <s v="2018-04-26T08:25:01.836"/>
    <x v="4"/>
    <s v="T08:25:01.836"/>
    <s v="4"/>
    <n v="5.0687462459999999"/>
    <n v="47.310538010000002"/>
  </r>
  <r>
    <x v="7"/>
    <s v="2018-04-26T08:25:04.109"/>
    <x v="4"/>
    <s v="T08:25:04.109"/>
    <s v="4"/>
    <n v="5.0689088560000002"/>
    <n v="47.310630189999998"/>
  </r>
  <r>
    <x v="7"/>
    <s v="2018-04-26T08:25:06.143"/>
    <x v="4"/>
    <s v="T08:25:06.143"/>
    <s v="4"/>
    <n v="5.0689053660000001"/>
    <n v="47.310635300000001"/>
  </r>
  <r>
    <x v="7"/>
    <s v="2018-04-26T08:25:08.195"/>
    <x v="4"/>
    <s v="T08:25:08.195"/>
    <s v="4"/>
    <n v="5.0688774089999997"/>
    <n v="47.310638429999997"/>
  </r>
  <r>
    <x v="7"/>
    <s v="2018-04-26T08:25:10.235"/>
    <x v="4"/>
    <s v="T08:25:10.235"/>
    <s v="4"/>
    <n v="5.0688912070000001"/>
    <n v="47.310613410000002"/>
  </r>
  <r>
    <x v="7"/>
    <s v="2018-04-26T08:25:12.353"/>
    <x v="4"/>
    <s v="T08:25:12.353"/>
    <s v="4"/>
    <n v="5.0688628480000002"/>
    <n v="47.310562740000002"/>
  </r>
  <r>
    <x v="7"/>
    <s v="2018-04-26T08:25:14.405"/>
    <x v="4"/>
    <s v="T08:25:14.405"/>
    <s v="4"/>
    <n v="5.0689109889999999"/>
    <n v="47.310620530000001"/>
  </r>
  <r>
    <x v="7"/>
    <s v="2018-04-26T08:25:16.908"/>
    <x v="4"/>
    <s v="T08:25:16.908"/>
    <s v="4"/>
    <n v="5.0688631150000001"/>
    <n v="47.3105549"/>
  </r>
  <r>
    <x v="7"/>
    <s v="2018-04-26T08:25:18.961"/>
    <x v="4"/>
    <s v="T08:25:18.961"/>
    <s v="4"/>
    <n v="5.0689381139999998"/>
    <n v="47.310645919999999"/>
  </r>
  <r>
    <x v="7"/>
    <s v="2018-04-26T08:25:21.047"/>
    <x v="4"/>
    <s v="T08:25:21.047"/>
    <s v="4"/>
    <n v="5.068866055"/>
    <n v="47.31064567"/>
  </r>
  <r>
    <x v="7"/>
    <s v="2018-04-26T08:25:23.115"/>
    <x v="4"/>
    <s v="T08:25:23.115"/>
    <s v="4"/>
    <n v="5.068923538"/>
    <n v="47.310640329999998"/>
  </r>
  <r>
    <x v="7"/>
    <s v="2018-04-26T08:25:25.301"/>
    <x v="4"/>
    <s v="T08:25:25.301"/>
    <s v="4"/>
    <n v="5.0688034850000001"/>
    <n v="47.310579199999999"/>
  </r>
  <r>
    <x v="7"/>
    <s v="2018-04-26T08:25:27.403"/>
    <x v="4"/>
    <s v="T08:25:27.403"/>
    <s v="4"/>
    <n v="5.0687127380000003"/>
    <n v="47.310685479999997"/>
  </r>
  <r>
    <x v="7"/>
    <s v="2018-04-26T08:25:29.522"/>
    <x v="4"/>
    <s v="T08:25:29.522"/>
    <s v="4"/>
    <n v="5.068866678"/>
    <n v="47.310635609999999"/>
  </r>
  <r>
    <x v="7"/>
    <s v="2018-04-26T08:25:31.556"/>
    <x v="4"/>
    <s v="T08:25:31.556"/>
    <s v="4"/>
    <n v="5.0689257080000001"/>
    <n v="47.310619369999998"/>
  </r>
  <r>
    <x v="7"/>
    <s v="2018-04-26T08:25:33.747"/>
    <x v="4"/>
    <s v="T08:25:33.747"/>
    <s v="4"/>
    <n v="5.0689245420000004"/>
    <n v="47.310645299999997"/>
  </r>
  <r>
    <x v="7"/>
    <s v="2018-04-26T08:25:36.127"/>
    <x v="4"/>
    <s v="T08:25:36.127"/>
    <s v="4"/>
    <n v="5.06891056"/>
    <n v="47.310626550000002"/>
  </r>
  <r>
    <x v="7"/>
    <s v="2018-04-26T08:25:38.374"/>
    <x v="4"/>
    <s v="T08:25:38.374"/>
    <s v="4"/>
    <n v="5.0688565490000004"/>
    <n v="47.31063305"/>
  </r>
  <r>
    <x v="7"/>
    <s v="2018-04-26T08:25:40.549"/>
    <x v="4"/>
    <s v="T08:25:40.549"/>
    <s v="4"/>
    <n v="5.0689040460000001"/>
    <n v="47.310628970000003"/>
  </r>
  <r>
    <x v="7"/>
    <s v="2018-04-26T08:25:42.813"/>
    <x v="4"/>
    <s v="T08:25:42.813"/>
    <s v="4"/>
    <n v="5.0687882980000003"/>
    <n v="47.310567390000003"/>
  </r>
  <r>
    <x v="7"/>
    <s v="2018-04-26T08:25:44.897"/>
    <x v="4"/>
    <s v="T08:25:44.897"/>
    <s v="4"/>
    <n v="5.0686964530000003"/>
    <n v="47.310584759999998"/>
  </r>
  <r>
    <x v="7"/>
    <s v="2018-04-26T08:25:47.016"/>
    <x v="4"/>
    <s v="T08:25:47.016"/>
    <s v="4"/>
    <n v="5.0689051709999999"/>
    <n v="47.310631200000003"/>
  </r>
  <r>
    <x v="7"/>
    <s v="2018-04-26T08:25:49.080"/>
    <x v="4"/>
    <s v="T08:25:49.080"/>
    <s v="4"/>
    <n v="5.0689016130000004"/>
    <n v="47.310628800000003"/>
  </r>
  <r>
    <x v="7"/>
    <s v="2018-04-26T08:25:51.174"/>
    <x v="4"/>
    <s v="T08:25:51.174"/>
    <s v="4"/>
    <n v="5.0689041289999999"/>
    <n v="47.310629499999997"/>
  </r>
  <r>
    <x v="7"/>
    <s v="2018-04-26T08:25:53.273"/>
    <x v="4"/>
    <s v="T08:25:53.273"/>
    <s v="4"/>
    <n v="5.068885152"/>
    <n v="47.310624760000003"/>
  </r>
  <r>
    <x v="7"/>
    <s v="2018-04-26T08:25:55.399"/>
    <x v="4"/>
    <s v="T08:25:55.399"/>
    <s v="4"/>
    <n v="5.0686955129999998"/>
    <n v="47.310670299999998"/>
  </r>
  <r>
    <x v="7"/>
    <s v="2018-04-26T08:25:57.935"/>
    <x v="4"/>
    <s v="T08:25:57.935"/>
    <s v="4"/>
    <n v="5.0686909050000004"/>
    <n v="47.31061347"/>
  </r>
  <r>
    <x v="7"/>
    <s v="2018-04-26T08:26:00.114"/>
    <x v="4"/>
    <s v="T08:26:00.114"/>
    <s v="4"/>
    <n v="5.0688161200000001"/>
    <n v="47.310529500000001"/>
  </r>
  <r>
    <x v="7"/>
    <s v="2018-04-26T08:26:04.942"/>
    <x v="4"/>
    <s v="T08:26:04.942"/>
    <s v="4"/>
    <n v="5.0686982650000001"/>
    <n v="47.310690139999998"/>
  </r>
  <r>
    <x v="7"/>
    <s v="2018-04-26T08:26:06.978"/>
    <x v="4"/>
    <s v="T08:26:06.978"/>
    <s v="4"/>
    <n v="5.0688818219999998"/>
    <n v="47.310593740000002"/>
  </r>
  <r>
    <x v="7"/>
    <s v="2018-04-26T08:26:09.079"/>
    <x v="4"/>
    <s v="T08:26:09.079"/>
    <s v="4"/>
    <n v="5.0688932099999997"/>
    <n v="47.3106157"/>
  </r>
  <r>
    <x v="7"/>
    <s v="2018-04-26T08:26:11.885"/>
    <x v="4"/>
    <s v="T08:26:11.885"/>
    <s v="4"/>
    <n v="5.0686181670000003"/>
    <n v="47.310541790000002"/>
  </r>
  <r>
    <x v="7"/>
    <s v="2018-04-26T08:26:13.991"/>
    <x v="4"/>
    <s v="T08:26:13.991"/>
    <s v="4"/>
    <n v="5.068866066"/>
    <n v="47.3105969"/>
  </r>
  <r>
    <x v="7"/>
    <s v="2018-04-26T08:26:16.237"/>
    <x v="4"/>
    <s v="T08:26:16.237"/>
    <s v="4"/>
    <n v="5.0688981139999996"/>
    <n v="47.310616619999998"/>
  </r>
  <r>
    <x v="7"/>
    <s v="2018-04-26T08:26:18.284"/>
    <x v="4"/>
    <s v="T08:26:18.284"/>
    <s v="4"/>
    <n v="5.0688597010000001"/>
    <n v="47.310660579999997"/>
  </r>
  <r>
    <x v="7"/>
    <s v="2018-04-26T08:26:20.611"/>
    <x v="4"/>
    <s v="T08:26:20.611"/>
    <s v="4"/>
    <n v="5.0687066549999997"/>
    <n v="47.310525720000001"/>
  </r>
  <r>
    <x v="7"/>
    <s v="2018-04-26T08:26:22.733"/>
    <x v="4"/>
    <s v="T08:26:22.733"/>
    <s v="4"/>
    <n v="5.0688508880000001"/>
    <n v="47.31051239"/>
  </r>
  <r>
    <x v="7"/>
    <s v="2018-04-26T08:26:24.824"/>
    <x v="4"/>
    <s v="T08:26:24.824"/>
    <s v="4"/>
    <n v="5.0687613010000003"/>
    <n v="47.310540860000003"/>
  </r>
  <r>
    <x v="7"/>
    <s v="2018-04-26T08:26:27.082"/>
    <x v="4"/>
    <s v="T08:26:27.082"/>
    <s v="4"/>
    <n v="5.0689039730000003"/>
    <n v="47.310676149999999"/>
  </r>
  <r>
    <x v="7"/>
    <s v="2018-04-26T08:26:29.338"/>
    <x v="4"/>
    <s v="T08:26:29.338"/>
    <s v="4"/>
    <n v="5.0688941190000003"/>
    <n v="47.310672050000001"/>
  </r>
  <r>
    <x v="7"/>
    <s v="2018-04-26T08:26:31.491"/>
    <x v="4"/>
    <s v="T08:26:31.491"/>
    <s v="4"/>
    <n v="5.0688707549999998"/>
    <n v="47.310671939999999"/>
  </r>
  <r>
    <x v="7"/>
    <s v="2018-04-26T08:26:34.333"/>
    <x v="4"/>
    <s v="T08:26:34.333"/>
    <s v="4"/>
    <n v="5.0687792969999999"/>
    <n v="47.310498219999999"/>
  </r>
  <r>
    <x v="7"/>
    <s v="2018-04-26T08:26:36.446"/>
    <x v="4"/>
    <s v="T08:26:36.446"/>
    <s v="4"/>
    <n v="5.0687602480000002"/>
    <n v="47.310473379999998"/>
  </r>
  <r>
    <x v="7"/>
    <s v="2018-04-26T08:26:38.645"/>
    <x v="4"/>
    <s v="T08:26:38.645"/>
    <s v="4"/>
    <n v="5.0688102209999997"/>
    <n v="47.310732659999999"/>
  </r>
  <r>
    <x v="7"/>
    <s v="2018-04-26T08:26:40.777"/>
    <x v="4"/>
    <s v="T08:26:40.777"/>
    <s v="4"/>
    <n v="5.0688670030000003"/>
    <n v="47.310647600000003"/>
  </r>
  <r>
    <x v="7"/>
    <s v="2018-04-26T08:26:42.879"/>
    <x v="4"/>
    <s v="T08:26:42.879"/>
    <s v="4"/>
    <n v="5.0689134749999996"/>
    <n v="47.310649939999998"/>
  </r>
  <r>
    <x v="7"/>
    <s v="2018-04-26T08:26:44.971"/>
    <x v="4"/>
    <s v="T08:26:44.971"/>
    <s v="4"/>
    <n v="5.0689023359999998"/>
    <n v="47.310654800000002"/>
  </r>
  <r>
    <x v="7"/>
    <s v="2018-04-26T08:26:47.086"/>
    <x v="4"/>
    <s v="T08:26:47.086"/>
    <s v="4"/>
    <n v="5.0688463170000002"/>
    <n v="47.31064688"/>
  </r>
  <r>
    <x v="7"/>
    <s v="2018-04-26T08:26:49.330"/>
    <x v="4"/>
    <s v="T08:26:49.330"/>
    <s v="4"/>
    <n v="5.0687307989999999"/>
    <n v="47.310650469999999"/>
  </r>
  <r>
    <x v="7"/>
    <s v="2018-04-26T08:26:51.863"/>
    <x v="4"/>
    <s v="T08:26:51.863"/>
    <s v="4"/>
    <n v="5.0689653249999997"/>
    <n v="47.310537500000002"/>
  </r>
  <r>
    <x v="7"/>
    <s v="2018-04-26T08:26:53.880"/>
    <x v="4"/>
    <s v="T08:26:53.880"/>
    <s v="4"/>
    <n v="5.0689344890000001"/>
    <n v="47.3105397"/>
  </r>
  <r>
    <x v="7"/>
    <s v="2018-04-26T08:26:56.336"/>
    <x v="4"/>
    <s v="T08:26:56.336"/>
    <s v="4"/>
    <n v="5.0687656910000003"/>
    <n v="47.310653180000003"/>
  </r>
  <r>
    <x v="7"/>
    <s v="2018-04-26T08:26:58.605"/>
    <x v="4"/>
    <s v="T08:26:58.605"/>
    <s v="4"/>
    <n v="5.0689960730000001"/>
    <n v="47.310442479999999"/>
  </r>
  <r>
    <x v="7"/>
    <s v="2018-04-26T08:27:00.668"/>
    <x v="4"/>
    <s v="T08:27:00.668"/>
    <s v="4"/>
    <n v="5.0688674709999999"/>
    <n v="47.310658689999997"/>
  </r>
  <r>
    <x v="7"/>
    <s v="2018-04-26T08:27:02.689"/>
    <x v="4"/>
    <s v="T08:27:02.689"/>
    <s v="4"/>
    <n v="5.0689221990000002"/>
    <n v="47.310543119999998"/>
  </r>
  <r>
    <x v="7"/>
    <s v="2018-04-26T08:27:04.734"/>
    <x v="4"/>
    <s v="T08:27:04.734"/>
    <s v="4"/>
    <n v="5.0688476839999996"/>
    <n v="47.310548509999997"/>
  </r>
  <r>
    <x v="7"/>
    <s v="2018-04-26T08:27:06.844"/>
    <x v="4"/>
    <s v="T08:27:06.844"/>
    <s v="5"/>
    <n v="5.0687814180000004"/>
    <n v="47.310596240000002"/>
  </r>
  <r>
    <x v="7"/>
    <s v="2018-04-26T08:27:08.913"/>
    <x v="4"/>
    <s v="T08:27:08.913"/>
    <s v="4"/>
    <n v="5.068878207"/>
    <n v="47.310657370000001"/>
  </r>
  <r>
    <x v="7"/>
    <s v="2018-04-26T08:27:11.222"/>
    <x v="4"/>
    <s v="T08:27:11.222"/>
    <s v="4"/>
    <n v="5.0689009929999997"/>
    <n v="47.310662819999997"/>
  </r>
  <r>
    <x v="7"/>
    <s v="2018-04-26T08:27:13.464"/>
    <x v="4"/>
    <s v="T08:27:13.464"/>
    <s v="4"/>
    <n v="5.0688941659999998"/>
    <n v="47.310549860000002"/>
  </r>
  <r>
    <x v="7"/>
    <s v="2018-04-26T08:27:15.583"/>
    <x v="4"/>
    <s v="T08:27:15.583"/>
    <s v="4"/>
    <n v="5.0690092440000001"/>
    <n v="47.310569479999998"/>
  </r>
  <r>
    <x v="7"/>
    <s v="2018-04-26T08:27:17.774"/>
    <x v="4"/>
    <s v="T08:27:17.774"/>
    <s v="4"/>
    <n v="5.0689546679999999"/>
    <n v="47.310679780000001"/>
  </r>
  <r>
    <x v="7"/>
    <s v="2018-04-26T08:27:19.955"/>
    <x v="4"/>
    <s v="T08:27:19.955"/>
    <s v="4"/>
    <n v="5.0688616230000001"/>
    <n v="47.310684709999997"/>
  </r>
  <r>
    <x v="7"/>
    <s v="2018-04-26T08:27:22.269"/>
    <x v="4"/>
    <s v="T08:27:22.269"/>
    <s v="4"/>
    <n v="5.0687894609999997"/>
    <n v="47.310539519999999"/>
  </r>
  <r>
    <x v="7"/>
    <s v="2018-04-26T08:27:24.502"/>
    <x v="4"/>
    <s v="T08:27:24.502"/>
    <s v="4"/>
    <n v="5.0688679170000004"/>
    <n v="47.310678189999997"/>
  </r>
  <r>
    <x v="7"/>
    <s v="2018-04-26T08:27:27.836"/>
    <x v="4"/>
    <s v="T08:27:27.836"/>
    <s v="4"/>
    <n v="5.0689364589999997"/>
    <n v="47.310499350000001"/>
  </r>
  <r>
    <x v="7"/>
    <s v="2018-04-26T08:27:29.952"/>
    <x v="4"/>
    <s v="T08:27:29.952"/>
    <s v="4"/>
    <n v="5.0689060760000002"/>
    <n v="47.310531959999999"/>
  </r>
  <r>
    <x v="7"/>
    <s v="2018-04-26T08:27:32.803"/>
    <x v="4"/>
    <s v="T08:27:32.803"/>
    <s v="4"/>
    <n v="5.0689527009999997"/>
    <n v="47.310517859999997"/>
  </r>
  <r>
    <x v="7"/>
    <s v="2018-04-26T08:27:35.381"/>
    <x v="4"/>
    <s v="T08:27:35.381"/>
    <s v="4"/>
    <n v="5.0688363059999997"/>
    <n v="47.310673940000001"/>
  </r>
  <r>
    <x v="7"/>
    <s v="2018-04-26T08:27:37.428"/>
    <x v="4"/>
    <s v="T08:27:37.428"/>
    <s v="4"/>
    <n v="5.0687875560000002"/>
    <n v="47.310649140000002"/>
  </r>
  <r>
    <x v="7"/>
    <s v="2018-04-26T08:27:39.591"/>
    <x v="4"/>
    <s v="T08:27:39.591"/>
    <s v="4"/>
    <n v="5.0688400119999999"/>
    <n v="47.310662999999998"/>
  </r>
  <r>
    <x v="7"/>
    <s v="2018-04-26T08:27:41.698"/>
    <x v="4"/>
    <s v="T08:27:41.698"/>
    <s v="4"/>
    <n v="5.068941562"/>
    <n v="47.31064293"/>
  </r>
  <r>
    <x v="7"/>
    <s v="2018-04-26T08:27:43.952"/>
    <x v="4"/>
    <s v="T08:27:43.952"/>
    <s v="4"/>
    <n v="5.0689141639999997"/>
    <n v="47.310530319999998"/>
  </r>
  <r>
    <x v="7"/>
    <s v="2018-04-26T08:27:46.396"/>
    <x v="4"/>
    <s v="T08:27:46.396"/>
    <s v="4"/>
    <n v="5.0688780229999999"/>
    <n v="47.310475750000002"/>
  </r>
  <r>
    <x v="7"/>
    <s v="2018-04-26T08:27:48.489"/>
    <x v="4"/>
    <s v="T08:27:48.489"/>
    <s v="4"/>
    <n v="5.0688575849999999"/>
    <n v="47.31065134"/>
  </r>
  <r>
    <x v="7"/>
    <s v="2018-04-26T08:27:50.591"/>
    <x v="4"/>
    <s v="T08:27:50.591"/>
    <s v="4"/>
    <n v="5.0688575389999997"/>
    <n v="47.310650500000001"/>
  </r>
  <r>
    <x v="7"/>
    <s v="2018-04-26T08:27:53.123"/>
    <x v="4"/>
    <s v="T08:27:53.123"/>
    <s v="4"/>
    <n v="5.06892225"/>
    <n v="47.310560879999997"/>
  </r>
  <r>
    <x v="7"/>
    <s v="2018-04-26T08:27:55.157"/>
    <x v="4"/>
    <s v="T08:27:55.157"/>
    <s v="4"/>
    <n v="5.0686296349999997"/>
    <n v="47.31069428"/>
  </r>
  <r>
    <x v="7"/>
    <s v="2018-04-26T08:27:57.624"/>
    <x v="4"/>
    <s v="T08:27:57.624"/>
    <s v="4"/>
    <n v="5.0688883210000002"/>
    <n v="47.310546160000001"/>
  </r>
  <r>
    <x v="7"/>
    <s v="2018-04-26T08:27:59.732"/>
    <x v="4"/>
    <s v="T08:27:59.732"/>
    <s v="4"/>
    <n v="5.0688902100000002"/>
    <n v="47.310670420000001"/>
  </r>
  <r>
    <x v="7"/>
    <s v="2018-04-26T08:28:01.962"/>
    <x v="4"/>
    <s v="T08:28:01.962"/>
    <s v="4"/>
    <n v="5.0689363800000002"/>
    <n v="47.310708550000001"/>
  </r>
  <r>
    <x v="7"/>
    <s v="2018-04-26T08:28:04.422"/>
    <x v="4"/>
    <s v="T08:28:04.422"/>
    <s v="4"/>
    <n v="5.0688165209999996"/>
    <n v="47.310492230000001"/>
  </r>
  <r>
    <x v="7"/>
    <s v="2018-04-26T08:28:06.744"/>
    <x v="4"/>
    <s v="T08:28:06.744"/>
    <s v="4"/>
    <n v="5.0688815790000001"/>
    <n v="47.310623139999997"/>
  </r>
  <r>
    <x v="7"/>
    <s v="2018-04-26T08:28:08.797"/>
    <x v="4"/>
    <s v="T08:28:08.797"/>
    <s v="4"/>
    <n v="5.0688692499999997"/>
    <n v="47.3106607"/>
  </r>
  <r>
    <x v="7"/>
    <s v="2018-04-26T08:28:10.901"/>
    <x v="4"/>
    <s v="T08:28:10.901"/>
    <s v="4"/>
    <n v="5.0688553409999999"/>
    <n v="47.310660130000002"/>
  </r>
  <r>
    <x v="7"/>
    <s v="2018-04-26T08:28:13.069"/>
    <x v="4"/>
    <s v="T08:28:13.069"/>
    <s v="4"/>
    <n v="5.0687775110000004"/>
    <n v="47.310694959999999"/>
  </r>
  <r>
    <x v="7"/>
    <s v="2018-04-26T08:28:15.121"/>
    <x v="4"/>
    <s v="T08:28:15.121"/>
    <s v="4"/>
    <n v="5.0687808130000001"/>
    <n v="47.310495699999997"/>
  </r>
  <r>
    <x v="7"/>
    <s v="2018-04-26T08:28:17.229"/>
    <x v="4"/>
    <s v="T08:28:17.229"/>
    <s v="4"/>
    <n v="5.0688697229999997"/>
    <n v="47.310530649999997"/>
  </r>
  <r>
    <x v="7"/>
    <s v="2018-04-26T08:28:20.036"/>
    <x v="4"/>
    <s v="T08:28:20.036"/>
    <s v="4"/>
    <n v="5.0689584319999996"/>
    <n v="47.310528810000001"/>
  </r>
  <r>
    <x v="7"/>
    <s v="2018-04-26T08:28:22.141"/>
    <x v="4"/>
    <s v="T08:28:22.141"/>
    <s v="4"/>
    <n v="5.0688274900000003"/>
    <n v="47.310502059999997"/>
  </r>
  <r>
    <x v="7"/>
    <s v="2018-04-26T08:28:24.238"/>
    <x v="4"/>
    <s v="T08:28:24.238"/>
    <s v="4"/>
    <n v="5.0688126049999997"/>
    <n v="47.310524909999998"/>
  </r>
  <r>
    <x v="7"/>
    <s v="2018-04-26T08:28:26.686"/>
    <x v="4"/>
    <s v="T08:28:26.686"/>
    <s v="4"/>
    <n v="5.0688529290000002"/>
    <n v="47.310615400000003"/>
  </r>
  <r>
    <x v="7"/>
    <s v="2018-04-26T08:28:28.938"/>
    <x v="4"/>
    <s v="T08:28:28.938"/>
    <s v="4"/>
    <n v="5.068885345"/>
    <n v="47.310676979999997"/>
  </r>
  <r>
    <x v="7"/>
    <s v="2018-04-26T08:28:31.181"/>
    <x v="4"/>
    <s v="T08:28:31.181"/>
    <s v="4"/>
    <n v="5.0689296930000003"/>
    <n v="47.31066457"/>
  </r>
  <r>
    <x v="7"/>
    <s v="2018-04-26T08:28:33.310"/>
    <x v="4"/>
    <s v="T08:28:33.310"/>
    <s v="4"/>
    <n v="5.06884405"/>
    <n v="47.310653260000002"/>
  </r>
  <r>
    <x v="7"/>
    <s v="2018-04-26T08:28:35.487"/>
    <x v="4"/>
    <s v="T08:28:35.487"/>
    <s v="4"/>
    <n v="5.0689363399999996"/>
    <n v="47.310665839999999"/>
  </r>
  <r>
    <x v="7"/>
    <s v="2018-04-26T08:28:37.528"/>
    <x v="4"/>
    <s v="T08:28:37.528"/>
    <s v="4"/>
    <n v="5.068671632"/>
    <n v="47.310543240000001"/>
  </r>
  <r>
    <x v="7"/>
    <s v="2018-04-26T08:28:39.638"/>
    <x v="4"/>
    <s v="T08:28:39.638"/>
    <s v="4"/>
    <n v="5.0688676109999999"/>
    <n v="47.310598509999998"/>
  </r>
  <r>
    <x v="7"/>
    <s v="2018-04-26T08:28:41.751"/>
    <x v="4"/>
    <s v="T08:28:41.751"/>
    <s v="4"/>
    <n v="5.0690467870000004"/>
    <n v="47.310488849999999"/>
  </r>
  <r>
    <x v="7"/>
    <s v="2018-04-26T08:28:43.786"/>
    <x v="4"/>
    <s v="T08:28:43.786"/>
    <s v="4"/>
    <n v="5.0688584529999998"/>
    <n v="47.310654710000001"/>
  </r>
  <r>
    <x v="7"/>
    <s v="2018-04-26T08:28:45.910"/>
    <x v="4"/>
    <s v="T08:28:45.910"/>
    <s v="4"/>
    <n v="5.0688650989999999"/>
    <n v="47.310652859999998"/>
  </r>
  <r>
    <x v="7"/>
    <s v="2018-04-26T08:28:48.010"/>
    <x v="4"/>
    <s v="T08:28:48.010"/>
    <s v="4"/>
    <n v="5.0688867809999998"/>
    <n v="47.310665040000004"/>
  </r>
  <r>
    <x v="7"/>
    <s v="2018-04-26T08:28:50.132"/>
    <x v="4"/>
    <s v="T08:28:50.132"/>
    <s v="4"/>
    <n v="5.0689006799999996"/>
    <n v="47.310691220000002"/>
  </r>
  <r>
    <x v="7"/>
    <s v="2018-04-26T08:28:52.245"/>
    <x v="4"/>
    <s v="T08:28:52.245"/>
    <s v="4"/>
    <n v="5.0687700529999997"/>
    <n v="47.310543199999998"/>
  </r>
  <r>
    <x v="7"/>
    <s v="2018-04-26T08:28:54.349"/>
    <x v="4"/>
    <s v="T08:28:54.349"/>
    <s v="4"/>
    <n v="5.0686086379999997"/>
    <n v="47.310636010000003"/>
  </r>
  <r>
    <x v="7"/>
    <s v="2018-04-26T08:28:56.932"/>
    <x v="4"/>
    <s v="T08:28:56.932"/>
    <s v="4"/>
    <n v="5.06864135"/>
    <n v="47.310541319999999"/>
  </r>
  <r>
    <x v="7"/>
    <s v="2018-04-26T08:28:59.041"/>
    <x v="4"/>
    <s v="T08:28:59.041"/>
    <s v="4"/>
    <n v="5.0688922889999999"/>
    <n v="47.310664250000002"/>
  </r>
  <r>
    <x v="7"/>
    <s v="2018-04-26T08:29:01.355"/>
    <x v="4"/>
    <s v="T08:29:01.355"/>
    <s v="4"/>
    <n v="5.0691043469999997"/>
    <n v="47.31045323"/>
  </r>
  <r>
    <x v="7"/>
    <s v="2018-04-26T08:29:03.480"/>
    <x v="4"/>
    <s v="T08:29:03.480"/>
    <s v="4"/>
    <n v="5.0688734640000002"/>
    <n v="47.310664269999997"/>
  </r>
  <r>
    <x v="7"/>
    <s v="2018-04-26T08:29:05.531"/>
    <x v="4"/>
    <s v="T08:29:05.531"/>
    <s v="4"/>
    <n v="5.0689814799999997"/>
    <n v="47.310559640000001"/>
  </r>
  <r>
    <x v="7"/>
    <s v="2018-04-26T08:29:07.990"/>
    <x v="4"/>
    <s v="T08:29:07.990"/>
    <s v="4"/>
    <n v="5.0689512700000003"/>
    <n v="47.310551689999997"/>
  </r>
  <r>
    <x v="7"/>
    <s v="2018-04-26T08:29:10.094"/>
    <x v="4"/>
    <s v="T08:29:10.094"/>
    <s v="4"/>
    <n v="5.0689567599999998"/>
    <n v="47.31055619"/>
  </r>
  <r>
    <x v="7"/>
    <s v="2018-04-26T08:29:12.195"/>
    <x v="4"/>
    <s v="T08:29:12.195"/>
    <s v="4"/>
    <n v="5.0687562049999997"/>
    <n v="47.310699569999997"/>
  </r>
  <r>
    <x v="7"/>
    <s v="2018-04-26T08:29:15.066"/>
    <x v="4"/>
    <s v="T08:29:15.066"/>
    <s v="4"/>
    <n v="5.0689427809999996"/>
    <n v="47.31056555"/>
  </r>
  <r>
    <x v="7"/>
    <s v="2018-04-26T08:29:17.105"/>
    <x v="4"/>
    <s v="T08:29:17.105"/>
    <s v="4"/>
    <n v="5.068899418"/>
    <n v="47.310534279999999"/>
  </r>
  <r>
    <x v="7"/>
    <s v="2018-04-26T08:29:19.206"/>
    <x v="4"/>
    <s v="T08:29:19.206"/>
    <s v="4"/>
    <n v="5.0689101350000003"/>
    <n v="47.310515619999997"/>
  </r>
  <r>
    <x v="7"/>
    <s v="2018-04-26T08:29:21.459"/>
    <x v="4"/>
    <s v="T08:29:21.459"/>
    <s v="4"/>
    <n v="5.0688207509999996"/>
    <n v="47.310481160000002"/>
  </r>
  <r>
    <x v="7"/>
    <s v="2018-04-26T08:29:23.572"/>
    <x v="4"/>
    <s v="T08:29:23.572"/>
    <s v="4"/>
    <n v="5.0689402010000002"/>
    <n v="47.310650029999998"/>
  </r>
  <r>
    <x v="7"/>
    <s v="2018-04-26T08:29:25.702"/>
    <x v="4"/>
    <s v="T08:29:25.702"/>
    <s v="4"/>
    <n v="5.0688490210000001"/>
    <n v="47.310652760000004"/>
  </r>
  <r>
    <x v="7"/>
    <s v="2018-04-26T08:29:28.856"/>
    <x v="4"/>
    <s v="T08:29:28.856"/>
    <s v="4"/>
    <n v="5.0688901099999999"/>
    <n v="47.310615390000002"/>
  </r>
  <r>
    <x v="7"/>
    <s v="2018-04-26T08:29:31.107"/>
    <x v="4"/>
    <s v="T08:29:31.107"/>
    <s v="4"/>
    <n v="5.0690045750000001"/>
    <n v="47.310528679999997"/>
  </r>
  <r>
    <x v="7"/>
    <s v="2018-04-26T08:29:33.227"/>
    <x v="4"/>
    <s v="T08:29:33.227"/>
    <s v="4"/>
    <n v="5.0690463259999996"/>
    <n v="47.310448719999997"/>
  </r>
  <r>
    <x v="7"/>
    <s v="2018-04-26T08:29:35.470"/>
    <x v="4"/>
    <s v="T08:29:35.470"/>
    <s v="4"/>
    <n v="5.0688922569999999"/>
    <n v="47.310659880000003"/>
  </r>
  <r>
    <x v="7"/>
    <s v="2018-04-26T08:29:37.607"/>
    <x v="4"/>
    <s v="T08:29:37.607"/>
    <s v="4"/>
    <n v="5.0689173869999999"/>
    <n v="47.310652650000002"/>
  </r>
  <r>
    <x v="7"/>
    <s v="2018-04-26T08:29:39.929"/>
    <x v="4"/>
    <s v="T08:29:39.929"/>
    <s v="4"/>
    <n v="5.0687676240000004"/>
    <n v="47.310541710000003"/>
  </r>
  <r>
    <x v="7"/>
    <s v="2018-04-26T08:29:42.325"/>
    <x v="4"/>
    <s v="T08:29:42.325"/>
    <s v="4"/>
    <n v="5.0686690590000003"/>
    <n v="47.310502390000003"/>
  </r>
  <r>
    <x v="7"/>
    <s v="2018-04-26T08:29:44.426"/>
    <x v="4"/>
    <s v="T08:29:44.426"/>
    <s v="4"/>
    <n v="5.0689228039999996"/>
    <n v="47.310462110000003"/>
  </r>
  <r>
    <x v="7"/>
    <s v="2018-04-26T08:29:46.883"/>
    <x v="4"/>
    <s v="T08:29:46.883"/>
    <s v="4"/>
    <n v="5.068854558"/>
    <n v="47.310670000000002"/>
  </r>
  <r>
    <x v="7"/>
    <s v="2018-04-26T08:29:49.469"/>
    <x v="4"/>
    <s v="T08:29:49.469"/>
    <s v="4"/>
    <n v="5.0689092369999997"/>
    <n v="47.31066259"/>
  </r>
  <r>
    <x v="7"/>
    <s v="2018-04-26T08:29:51.569"/>
    <x v="4"/>
    <s v="T08:29:51.569"/>
    <s v="4"/>
    <n v="5.0689079250000004"/>
    <n v="47.310667459999998"/>
  </r>
  <r>
    <x v="7"/>
    <s v="2018-04-26T08:29:53.690"/>
    <x v="4"/>
    <s v="T08:29:53.690"/>
    <s v="4"/>
    <n v="5.0689239590000001"/>
    <n v="47.310674030000001"/>
  </r>
  <r>
    <x v="7"/>
    <s v="2018-04-26T08:29:55.716"/>
    <x v="4"/>
    <s v="T08:29:55.716"/>
    <s v="4"/>
    <n v="5.068843534"/>
    <n v="47.310642340000001"/>
  </r>
  <r>
    <x v="7"/>
    <s v="2018-04-26T08:29:58.431"/>
    <x v="4"/>
    <s v="T08:29:58.431"/>
    <s v="4"/>
    <n v="5.0688947759999996"/>
    <n v="47.310620579999998"/>
  </r>
  <r>
    <x v="7"/>
    <s v="2018-04-26T08:30:00.663"/>
    <x v="4"/>
    <s v="T08:30:00.663"/>
    <s v="4"/>
    <n v="5.0689238989999996"/>
    <n v="47.310658689999997"/>
  </r>
  <r>
    <x v="7"/>
    <s v="2018-04-26T08:30:02.800"/>
    <x v="4"/>
    <s v="T08:30:02.800"/>
    <s v="4"/>
    <n v="5.0688865810000001"/>
    <n v="47.310612849999998"/>
  </r>
  <r>
    <x v="7"/>
    <s v="2018-04-26T08:30:05.058"/>
    <x v="4"/>
    <s v="T08:30:05.058"/>
    <s v="4"/>
    <n v="5.0688628759999999"/>
    <n v="47.310750939999998"/>
  </r>
  <r>
    <x v="7"/>
    <s v="2018-04-26T08:30:07.150"/>
    <x v="4"/>
    <s v="T08:30:07.150"/>
    <s v="4"/>
    <n v="5.0687243659999996"/>
    <n v="47.310567040000002"/>
  </r>
  <r>
    <x v="7"/>
    <s v="2018-04-26T08:30:09.287"/>
    <x v="4"/>
    <s v="T08:30:09.287"/>
    <s v="4"/>
    <n v="5.0688543170000004"/>
    <n v="47.310636389999999"/>
  </r>
  <r>
    <x v="7"/>
    <s v="2018-04-26T08:30:11.331"/>
    <x v="4"/>
    <s v="T08:30:11.331"/>
    <s v="4"/>
    <n v="5.0688828910000003"/>
    <n v="47.310631090000001"/>
  </r>
  <r>
    <x v="7"/>
    <s v="2018-04-26T08:30:13.438"/>
    <x v="4"/>
    <s v="T08:30:13.438"/>
    <s v="4"/>
    <n v="5.068922433"/>
    <n v="47.31063949"/>
  </r>
  <r>
    <x v="7"/>
    <s v="2018-04-26T08:30:15.760"/>
    <x v="4"/>
    <s v="T08:30:15.760"/>
    <s v="4"/>
    <n v="5.068939844"/>
    <n v="47.310678490000001"/>
  </r>
  <r>
    <x v="7"/>
    <s v="2018-04-26T08:30:18.025"/>
    <x v="4"/>
    <s v="T08:30:18.025"/>
    <s v="4"/>
    <n v="5.0687256359999999"/>
    <n v="47.310631260000001"/>
  </r>
  <r>
    <x v="7"/>
    <s v="2018-04-26T08:30:20.124"/>
    <x v="4"/>
    <s v="T08:30:20.124"/>
    <s v="4"/>
    <n v="5.0686815510000001"/>
    <n v="47.310598120000002"/>
  </r>
  <r>
    <x v="7"/>
    <s v="2018-04-26T08:30:22.569"/>
    <x v="4"/>
    <s v="T08:30:22.569"/>
    <s v="4"/>
    <n v="5.0687815169999997"/>
    <n v="47.310717560000001"/>
  </r>
  <r>
    <x v="7"/>
    <s v="2018-04-26T08:30:25.031"/>
    <x v="4"/>
    <s v="T08:30:25.031"/>
    <s v="4"/>
    <n v="5.0686821340000003"/>
    <n v="47.310573499999997"/>
  </r>
  <r>
    <x v="7"/>
    <s v="2018-04-26T08:30:27.127"/>
    <x v="4"/>
    <s v="T08:30:27.127"/>
    <s v="4"/>
    <n v="5.0688461900000004"/>
    <n v="47.310574940000002"/>
  </r>
  <r>
    <x v="7"/>
    <s v="2018-04-26T08:30:29.240"/>
    <x v="4"/>
    <s v="T08:30:29.240"/>
    <s v="4"/>
    <n v="5.0688694190000003"/>
    <n v="47.310616840000002"/>
  </r>
  <r>
    <x v="7"/>
    <s v="2018-04-26T08:30:31.352"/>
    <x v="4"/>
    <s v="T08:30:31.352"/>
    <s v="4"/>
    <n v="5.0689442419999997"/>
    <n v="47.310480439999999"/>
  </r>
  <r>
    <x v="7"/>
    <s v="2018-04-26T08:30:33.404"/>
    <x v="4"/>
    <s v="T08:30:33.404"/>
    <s v="4"/>
    <n v="5.0689459609999998"/>
    <n v="47.310658349999997"/>
  </r>
  <r>
    <x v="7"/>
    <s v="2018-04-26T08:30:35.513"/>
    <x v="4"/>
    <s v="T08:30:35.513"/>
    <s v="4"/>
    <n v="5.0689328429999998"/>
    <n v="47.310644170000003"/>
  </r>
  <r>
    <x v="7"/>
    <s v="2018-04-26T08:30:37.624"/>
    <x v="4"/>
    <s v="T08:30:37.624"/>
    <s v="4"/>
    <n v="5.0690569009999997"/>
    <n v="47.31056942"/>
  </r>
  <r>
    <x v="7"/>
    <s v="2018-04-26T08:30:40.103"/>
    <x v="4"/>
    <s v="T08:30:40.103"/>
    <s v="4"/>
    <n v="5.0688966930000001"/>
    <n v="47.310623710000002"/>
  </r>
  <r>
    <x v="7"/>
    <s v="2018-04-26T08:30:42.552"/>
    <x v="4"/>
    <s v="T08:30:42.552"/>
    <s v="4"/>
    <n v="5.0687999389999998"/>
    <n v="47.310577279999997"/>
  </r>
  <r>
    <x v="7"/>
    <s v="2018-04-26T08:30:44.659"/>
    <x v="4"/>
    <s v="T08:30:44.659"/>
    <s v="4"/>
    <n v="5.0689426299999996"/>
    <n v="47.310650359999997"/>
  </r>
  <r>
    <x v="7"/>
    <s v="2018-04-26T08:30:46.913"/>
    <x v="4"/>
    <s v="T08:30:46.913"/>
    <s v="4"/>
    <n v="5.0688418940000002"/>
    <n v="47.31066345"/>
  </r>
  <r>
    <x v="7"/>
    <s v="2018-04-26T08:30:49.149"/>
    <x v="4"/>
    <s v="T08:30:49.149"/>
    <s v="4"/>
    <n v="5.0689662819999999"/>
    <n v="47.31065941"/>
  </r>
  <r>
    <x v="7"/>
    <s v="2018-04-26T08:30:51.289"/>
    <x v="4"/>
    <s v="T08:30:51.289"/>
    <s v="4"/>
    <n v="5.0689721299999997"/>
    <n v="47.310536509999999"/>
  </r>
  <r>
    <x v="7"/>
    <s v="2018-04-26T08:30:53.402"/>
    <x v="4"/>
    <s v="T08:30:53.402"/>
    <s v="4"/>
    <n v="5.0688489600000004"/>
    <n v="47.310499399999998"/>
  </r>
  <r>
    <x v="7"/>
    <s v="2018-04-26T08:30:55.514"/>
    <x v="4"/>
    <s v="T08:30:55.514"/>
    <s v="4"/>
    <n v="5.0688574070000003"/>
    <n v="47.310636500000001"/>
  </r>
  <r>
    <x v="7"/>
    <s v="2018-04-26T08:30:57.566"/>
    <x v="4"/>
    <s v="T08:30:57.566"/>
    <s v="4"/>
    <n v="5.0689170619999997"/>
    <n v="47.310693870000001"/>
  </r>
  <r>
    <x v="7"/>
    <s v="2018-04-26T08:30:59.700"/>
    <x v="4"/>
    <s v="T08:30:59.700"/>
    <s v="4"/>
    <n v="5.0686654940000002"/>
    <n v="47.310671149999997"/>
  </r>
  <r>
    <x v="7"/>
    <s v="2018-04-26T08:31:01.791"/>
    <x v="4"/>
    <s v="T08:31:01.791"/>
    <s v="4"/>
    <n v="5.0688408960000002"/>
    <n v="47.310591770000002"/>
  </r>
  <r>
    <x v="7"/>
    <s v="2018-04-26T08:31:04.607"/>
    <x v="4"/>
    <s v="T08:31:04.607"/>
    <s v="4"/>
    <n v="5.0687698939999999"/>
    <n v="47.310578980000003"/>
  </r>
  <r>
    <x v="7"/>
    <s v="2018-04-26T08:31:07.110"/>
    <x v="4"/>
    <s v="T08:31:07.110"/>
    <s v="4"/>
    <n v="5.0686895200000004"/>
    <n v="47.310664019999997"/>
  </r>
  <r>
    <x v="7"/>
    <s v="2018-04-26T08:31:09.557"/>
    <x v="4"/>
    <s v="T08:31:09.557"/>
    <s v="4"/>
    <n v="5.0686014009999996"/>
    <n v="47.310582670000002"/>
  </r>
  <r>
    <x v="7"/>
    <s v="2018-04-26T08:31:11.955"/>
    <x v="4"/>
    <s v="T08:31:11.955"/>
    <s v="4"/>
    <n v="5.0688596859999997"/>
    <n v="47.310523250000003"/>
  </r>
  <r>
    <x v="7"/>
    <s v="2018-04-26T08:31:14.056"/>
    <x v="4"/>
    <s v="T08:31:14.056"/>
    <s v="4"/>
    <n v="5.0687617249999999"/>
    <n v="47.310527520000001"/>
  </r>
  <r>
    <x v="7"/>
    <s v="2018-04-26T08:31:16.107"/>
    <x v="4"/>
    <s v="T08:31:16.107"/>
    <s v="4"/>
    <n v="5.0689032190000001"/>
    <n v="47.310687850000001"/>
  </r>
  <r>
    <x v="7"/>
    <s v="2018-04-26T08:31:18.227"/>
    <x v="4"/>
    <s v="T08:31:18.227"/>
    <s v="4"/>
    <n v="5.0688915960000003"/>
    <n v="47.310674409999997"/>
  </r>
  <r>
    <x v="7"/>
    <s v="2018-04-26T08:31:20.354"/>
    <x v="4"/>
    <s v="T08:31:20.354"/>
    <s v="4"/>
    <n v="5.0685676060000002"/>
    <n v="47.310595069999998"/>
  </r>
  <r>
    <x v="7"/>
    <s v="2018-04-26T08:31:22.460"/>
    <x v="4"/>
    <s v="T08:31:22.460"/>
    <s v="4"/>
    <n v="5.0685745620000002"/>
    <n v="47.310538559999998"/>
  </r>
  <r>
    <x v="7"/>
    <s v="2018-04-26T08:31:24.571"/>
    <x v="4"/>
    <s v="T08:31:24.571"/>
    <s v="4"/>
    <n v="5.068864949"/>
    <n v="47.310613459999999"/>
  </r>
  <r>
    <x v="7"/>
    <s v="2018-04-26T08:31:26.615"/>
    <x v="4"/>
    <s v="T08:31:26.615"/>
    <s v="4"/>
    <n v="5.0689340669999998"/>
    <n v="47.310654479999997"/>
  </r>
  <r>
    <x v="7"/>
    <s v="2018-04-26T08:31:28.937"/>
    <x v="4"/>
    <s v="T08:31:28.937"/>
    <s v="4"/>
    <n v="5.0689126780000002"/>
    <n v="47.310665489999998"/>
  </r>
  <r>
    <x v="7"/>
    <s v="2018-04-26T08:31:31.582"/>
    <x v="4"/>
    <s v="T08:31:31.582"/>
    <s v="4"/>
    <n v="5.0689046129999999"/>
    <n v="47.31062593"/>
  </r>
  <r>
    <x v="7"/>
    <s v="2018-04-26T08:31:33.981"/>
    <x v="4"/>
    <s v="T08:31:33.981"/>
    <s v="4"/>
    <n v="5.068909069"/>
    <n v="47.310640470000003"/>
  </r>
  <r>
    <x v="7"/>
    <s v="2018-04-26T08:31:36.088"/>
    <x v="4"/>
    <s v="T08:31:36.088"/>
    <s v="4"/>
    <n v="5.068897808"/>
    <n v="47.31066156"/>
  </r>
  <r>
    <x v="7"/>
    <s v="2018-04-26T08:31:38.219"/>
    <x v="4"/>
    <s v="T08:31:38.219"/>
    <s v="4"/>
    <n v="5.0688503880000004"/>
    <n v="47.310536720000002"/>
  </r>
  <r>
    <x v="7"/>
    <s v="2018-04-26T08:31:40.322"/>
    <x v="4"/>
    <s v="T08:31:40.322"/>
    <s v="4"/>
    <n v="5.0688191629999997"/>
    <n v="47.310532739999999"/>
  </r>
  <r>
    <x v="7"/>
    <s v="2018-04-26T08:31:42.428"/>
    <x v="4"/>
    <s v="T08:31:42.428"/>
    <s v="4"/>
    <n v="5.0688838189999998"/>
    <n v="47.31061768"/>
  </r>
  <r>
    <x v="7"/>
    <s v="2018-04-26T08:31:44.570"/>
    <x v="4"/>
    <s v="T08:31:44.570"/>
    <s v="4"/>
    <n v="5.0688848179999999"/>
    <n v="47.310423669999999"/>
  </r>
  <r>
    <x v="7"/>
    <s v="2018-04-26T08:31:46.613"/>
    <x v="4"/>
    <s v="T08:31:46.613"/>
    <s v="4"/>
    <n v="5.068901898"/>
    <n v="47.310665739999997"/>
  </r>
  <r>
    <x v="7"/>
    <s v="2018-04-26T08:31:49.614"/>
    <x v="4"/>
    <s v="T08:31:49.614"/>
    <s v="4"/>
    <n v="5.068842235"/>
    <n v="47.310637360000001"/>
  </r>
  <r>
    <x v="7"/>
    <s v="2018-04-26T08:31:53.088"/>
    <x v="4"/>
    <s v="T08:31:53.088"/>
    <s v="4"/>
    <n v="5.0689178659999996"/>
    <n v="47.310637610000001"/>
  </r>
  <r>
    <x v="7"/>
    <s v="2018-04-26T08:31:55.876"/>
    <x v="4"/>
    <s v="T08:31:55.876"/>
    <s v="4"/>
    <n v="5.0688827649999997"/>
    <n v="47.310514949999998"/>
  </r>
  <r>
    <x v="7"/>
    <s v="2018-04-26T08:31:58.267"/>
    <x v="4"/>
    <s v="T08:31:58.267"/>
    <s v="4"/>
    <n v="5.0688646689999999"/>
    <n v="47.310662950000001"/>
  </r>
  <r>
    <x v="7"/>
    <s v="2018-04-26T08:32:00.475"/>
    <x v="4"/>
    <s v="T08:32:00.475"/>
    <s v="4"/>
    <n v="5.0689060259999996"/>
    <n v="47.310657900000002"/>
  </r>
  <r>
    <x v="7"/>
    <s v="2018-04-26T08:32:02.689"/>
    <x v="4"/>
    <s v="T08:32:02.689"/>
    <s v="4"/>
    <n v="5.0688782269999999"/>
    <n v="47.310660220000003"/>
  </r>
  <r>
    <x v="7"/>
    <s v="2018-04-26T08:32:04.847"/>
    <x v="4"/>
    <s v="T08:32:04.847"/>
    <s v="4"/>
    <n v="5.0688829929999999"/>
    <n v="47.310626739999996"/>
  </r>
  <r>
    <x v="7"/>
    <s v="2018-04-26T08:32:07.069"/>
    <x v="4"/>
    <s v="T08:32:07.069"/>
    <s v="4"/>
    <n v="5.0689242459999999"/>
    <n v="47.310655840000003"/>
  </r>
  <r>
    <x v="7"/>
    <s v="2018-04-26T08:32:09.539"/>
    <x v="4"/>
    <s v="T08:32:09.539"/>
    <s v="4"/>
    <n v="5.0689075399999997"/>
    <n v="47.310680220000002"/>
  </r>
  <r>
    <x v="7"/>
    <s v="2018-04-26T08:32:11.649"/>
    <x v="4"/>
    <s v="T08:32:11.649"/>
    <s v="4"/>
    <n v="5.0688646820000001"/>
    <n v="47.310685360000001"/>
  </r>
  <r>
    <x v="7"/>
    <s v="2018-04-26T08:32:14.288"/>
    <x v="4"/>
    <s v="T08:32:14.288"/>
    <s v="4"/>
    <n v="5.0686038590000004"/>
    <n v="47.310497490000003"/>
  </r>
  <r>
    <x v="7"/>
    <s v="2018-04-26T08:32:17.792"/>
    <x v="4"/>
    <s v="T08:32:17.792"/>
    <s v="4"/>
    <n v="5.0684959950000001"/>
    <n v="47.310670020000003"/>
  </r>
  <r>
    <x v="7"/>
    <s v="2018-04-26T08:32:19.904"/>
    <x v="4"/>
    <s v="T08:32:19.904"/>
    <s v="4"/>
    <n v="5.0688481059999999"/>
    <n v="47.310639250000001"/>
  </r>
  <r>
    <x v="7"/>
    <s v="2018-04-26T08:32:21.994"/>
    <x v="4"/>
    <s v="T08:32:21.994"/>
    <s v="4"/>
    <n v="5.06885926"/>
    <n v="47.310668010000001"/>
  </r>
  <r>
    <x v="7"/>
    <s v="2018-04-26T08:32:24.216"/>
    <x v="4"/>
    <s v="T08:32:24.216"/>
    <s v="4"/>
    <n v="5.0688773290000002"/>
    <n v="47.310669930000003"/>
  </r>
  <r>
    <x v="7"/>
    <s v="2018-04-26T08:32:26.371"/>
    <x v="4"/>
    <s v="T08:32:26.371"/>
    <s v="4"/>
    <n v="5.0689241369999998"/>
    <n v="47.310671910000003"/>
  </r>
  <r>
    <x v="7"/>
    <s v="2018-04-26T08:32:28.617"/>
    <x v="4"/>
    <s v="T08:32:28.617"/>
    <s v="4"/>
    <n v="5.0686671539999999"/>
    <n v="47.310658760000003"/>
  </r>
  <r>
    <x v="7"/>
    <s v="2018-04-26T08:32:30.736"/>
    <x v="4"/>
    <s v="T08:32:30.736"/>
    <s v="4"/>
    <n v="5.0690024830000002"/>
    <n v="47.310706680000003"/>
  </r>
  <r>
    <x v="7"/>
    <s v="2018-04-26T08:32:32.844"/>
    <x v="4"/>
    <s v="T08:32:32.844"/>
    <s v="4"/>
    <n v="5.0690386309999997"/>
    <n v="47.310619840000001"/>
  </r>
  <r>
    <x v="7"/>
    <s v="2018-04-26T08:32:35.151"/>
    <x v="4"/>
    <s v="T08:32:35.151"/>
    <s v="4"/>
    <n v="5.0689352889999997"/>
    <n v="47.310635619999999"/>
  </r>
  <r>
    <x v="7"/>
    <s v="2018-04-26T08:32:37.596"/>
    <x v="4"/>
    <s v="T08:32:37.596"/>
    <s v="4"/>
    <n v="5.0688872299999996"/>
    <n v="47.310603260000001"/>
  </r>
  <r>
    <x v="7"/>
    <s v="2018-04-26T08:32:39.693"/>
    <x v="4"/>
    <s v="T08:32:39.693"/>
    <s v="4"/>
    <n v="5.0689248310000004"/>
    <n v="47.310621339999997"/>
  </r>
  <r>
    <x v="7"/>
    <s v="2018-04-26T08:32:41.927"/>
    <x v="4"/>
    <s v="T08:32:41.927"/>
    <s v="4"/>
    <n v="5.0688582650000003"/>
    <n v="47.310527129999997"/>
  </r>
  <r>
    <x v="7"/>
    <s v="2018-04-26T08:32:44.063"/>
    <x v="4"/>
    <s v="T08:32:44.063"/>
    <s v="4"/>
    <n v="5.0688120339999996"/>
    <n v="47.310530440000001"/>
  </r>
  <r>
    <x v="7"/>
    <s v="2018-04-26T08:32:46.511"/>
    <x v="4"/>
    <s v="T08:32:46.511"/>
    <s v="4"/>
    <n v="5.0688482800000001"/>
    <n v="47.310612089999999"/>
  </r>
  <r>
    <x v="7"/>
    <s v="2018-04-26T08:32:48.583"/>
    <x v="4"/>
    <s v="T08:32:48.583"/>
    <s v="4"/>
    <n v="5.0688459110000004"/>
    <n v="47.310622209999998"/>
  </r>
  <r>
    <x v="7"/>
    <s v="2018-04-26T08:32:50.683"/>
    <x v="4"/>
    <s v="T08:32:50.683"/>
    <s v="4"/>
    <n v="5.0687734180000001"/>
    <n v="47.310769059999998"/>
  </r>
  <r>
    <x v="7"/>
    <s v="2018-04-26T08:32:52.813"/>
    <x v="4"/>
    <s v="T08:32:52.813"/>
    <s v="4"/>
    <n v="5.0688842799999998"/>
    <n v="47.310533249999999"/>
  </r>
  <r>
    <x v="7"/>
    <s v="2018-04-26T08:32:54.916"/>
    <x v="4"/>
    <s v="T08:32:54.916"/>
    <s v="4"/>
    <n v="5.0688540419999999"/>
    <n v="47.3106194"/>
  </r>
  <r>
    <x v="7"/>
    <s v="2018-04-26T08:32:56.970"/>
    <x v="4"/>
    <s v="T08:32:56.970"/>
    <s v="4"/>
    <n v="5.0689025110000001"/>
    <n v="47.310673219999998"/>
  </r>
  <r>
    <x v="7"/>
    <s v="2018-04-26T08:32:59.085"/>
    <x v="4"/>
    <s v="T08:32:59.085"/>
    <s v="4"/>
    <n v="5.068917667"/>
    <n v="47.310654380000003"/>
  </r>
  <r>
    <x v="7"/>
    <s v="2018-04-26T08:33:01.532"/>
    <x v="4"/>
    <s v="T08:33:01.532"/>
    <s v="4"/>
    <n v="5.0689157219999998"/>
    <n v="47.310655619999999"/>
  </r>
  <r>
    <x v="7"/>
    <s v="2018-04-26T08:33:03.628"/>
    <x v="4"/>
    <s v="T08:33:03.628"/>
    <s v="4"/>
    <n v="5.0689059329999999"/>
    <n v="47.310623219999997"/>
  </r>
  <r>
    <x v="7"/>
    <s v="2018-04-26T08:33:05.741"/>
    <x v="4"/>
    <s v="T08:33:05.741"/>
    <s v="5"/>
    <n v="5.0688491000000004"/>
    <n v="47.310522800000001"/>
  </r>
  <r>
    <x v="7"/>
    <s v="2018-04-26T08:33:08.027"/>
    <x v="4"/>
    <s v="T08:33:08.027"/>
    <s v="4"/>
    <n v="5.0689210789999999"/>
    <n v="47.3106328"/>
  </r>
  <r>
    <x v="7"/>
    <s v="2018-04-26T08:33:10.132"/>
    <x v="4"/>
    <s v="T08:33:10.132"/>
    <s v="4"/>
    <n v="5.0688964390000004"/>
    <n v="47.310626900000003"/>
  </r>
  <r>
    <x v="7"/>
    <s v="2018-04-26T08:33:12.252"/>
    <x v="4"/>
    <s v="T08:33:12.252"/>
    <s v="4"/>
    <n v="5.0689088880000002"/>
    <n v="47.310661119999999"/>
  </r>
  <r>
    <x v="7"/>
    <s v="2018-04-26T08:33:14.363"/>
    <x v="4"/>
    <s v="T08:33:14.363"/>
    <s v="4"/>
    <n v="5.0688779469999998"/>
    <n v="47.310661549999999"/>
  </r>
  <r>
    <x v="7"/>
    <s v="2018-04-26T08:33:16.609"/>
    <x v="4"/>
    <s v="T08:33:16.609"/>
    <s v="4"/>
    <n v="5.0687529639999997"/>
    <n v="47.310707010000002"/>
  </r>
  <r>
    <x v="7"/>
    <s v="2018-04-26T08:33:18.773"/>
    <x v="4"/>
    <s v="T08:33:18.773"/>
    <s v="4"/>
    <n v="5.0687642830000001"/>
    <n v="47.31071687"/>
  </r>
  <r>
    <x v="7"/>
    <s v="2018-04-26T08:33:20.792"/>
    <x v="4"/>
    <s v="T08:33:20.792"/>
    <s v="4"/>
    <n v="5.0688342159999999"/>
    <n v="47.310561290000003"/>
  </r>
  <r>
    <x v="7"/>
    <s v="2018-04-26T08:33:22.917"/>
    <x v="4"/>
    <s v="T08:33:22.917"/>
    <s v="4"/>
    <n v="5.0688254720000003"/>
    <n v="47.310576339999997"/>
  </r>
  <r>
    <x v="7"/>
    <s v="2018-04-26T08:33:25.019"/>
    <x v="4"/>
    <s v="T08:33:25.019"/>
    <s v="4"/>
    <n v="5.0688631539999998"/>
    <n v="47.310639080000001"/>
  </r>
  <r>
    <x v="7"/>
    <s v="2018-04-26T08:33:27.128"/>
    <x v="4"/>
    <s v="T08:33:27.128"/>
    <s v="4"/>
    <n v="5.0688084030000002"/>
    <n v="47.310557439999997"/>
  </r>
  <r>
    <x v="7"/>
    <s v="2018-04-26T08:33:29.577"/>
    <x v="4"/>
    <s v="T08:33:29.577"/>
    <s v="4"/>
    <n v="5.0688325089999999"/>
    <n v="47.3107112"/>
  </r>
  <r>
    <x v="7"/>
    <s v="2018-04-26T08:33:31.685"/>
    <x v="4"/>
    <s v="T08:33:31.685"/>
    <s v="4"/>
    <n v="5.0688631600000003"/>
    <n v="47.310636189999997"/>
  </r>
  <r>
    <x v="7"/>
    <s v="2018-04-26T08:33:33.740"/>
    <x v="4"/>
    <s v="T08:33:33.740"/>
    <s v="4"/>
    <n v="5.068908446"/>
    <n v="47.310661709999998"/>
  </r>
  <r>
    <x v="7"/>
    <s v="2018-04-26T08:33:35.848"/>
    <x v="4"/>
    <s v="T08:33:35.848"/>
    <s v="4"/>
    <n v="5.0688871469999999"/>
    <n v="47.310663499999997"/>
  </r>
  <r>
    <x v="7"/>
    <s v="2018-04-26T08:33:38.134"/>
    <x v="4"/>
    <s v="T08:33:38.134"/>
    <s v="4"/>
    <n v="5.0688903459999999"/>
    <n v="47.310714619999999"/>
  </r>
  <r>
    <x v="7"/>
    <s v="2018-04-26T08:33:40.806"/>
    <x v="4"/>
    <s v="T08:33:40.806"/>
    <s v="4"/>
    <n v="5.0690274039999998"/>
    <n v="47.310556259999998"/>
  </r>
  <r>
    <x v="7"/>
    <s v="2018-04-26T08:33:42.845"/>
    <x v="4"/>
    <s v="T08:33:42.845"/>
    <s v="4"/>
    <n v="5.0688871500000001"/>
    <n v="47.310665139999998"/>
  </r>
  <r>
    <x v="7"/>
    <s v="2018-04-26T08:33:44.966"/>
    <x v="4"/>
    <s v="T08:33:44.966"/>
    <s v="4"/>
    <n v="5.0688894549999999"/>
    <n v="47.31066182"/>
  </r>
  <r>
    <x v="7"/>
    <s v="2018-04-26T08:33:47.063"/>
    <x v="4"/>
    <s v="T08:33:47.063"/>
    <s v="4"/>
    <n v="5.0688875729999996"/>
    <n v="47.310662069999999"/>
  </r>
  <r>
    <x v="7"/>
    <s v="2018-04-26T08:33:49.165"/>
    <x v="4"/>
    <s v="T08:33:49.165"/>
    <s v="4"/>
    <n v="5.0688171850000003"/>
    <n v="47.310793140000001"/>
  </r>
  <r>
    <x v="7"/>
    <s v="2018-04-26T08:33:51.268"/>
    <x v="4"/>
    <s v="T08:33:51.268"/>
    <s v="4"/>
    <n v="5.0687116879999996"/>
    <n v="47.310695369999998"/>
  </r>
  <r>
    <x v="7"/>
    <s v="2018-04-26T08:33:54.071"/>
    <x v="4"/>
    <s v="T08:33:54.071"/>
    <s v="4"/>
    <n v="5.0688398579999996"/>
    <n v="47.31075345"/>
  </r>
  <r>
    <x v="7"/>
    <s v="2018-04-26T08:33:56.180"/>
    <x v="4"/>
    <s v="T08:33:56.180"/>
    <s v="4"/>
    <n v="5.0688900229999998"/>
    <n v="47.310541039999997"/>
  </r>
  <r>
    <x v="7"/>
    <s v="2018-04-26T08:33:58.635"/>
    <x v="4"/>
    <s v="T08:33:58.635"/>
    <s v="4"/>
    <n v="5.0687091830000002"/>
    <n v="47.310543690000003"/>
  </r>
  <r>
    <x v="7"/>
    <s v="2018-04-26T08:34:01.151"/>
    <x v="4"/>
    <s v="T08:34:01.151"/>
    <s v="4"/>
    <n v="5.0686960409999999"/>
    <n v="47.310821930000003"/>
  </r>
  <r>
    <x v="7"/>
    <s v="2018-04-26T08:34:03.547"/>
    <x v="4"/>
    <s v="T08:34:03.547"/>
    <s v="4"/>
    <n v="5.068910711"/>
    <n v="47.310565680000003"/>
  </r>
  <r>
    <x v="7"/>
    <s v="2018-04-26T08:34:05.773"/>
    <x v="4"/>
    <s v="T08:34:05.773"/>
    <s v="4"/>
    <n v="5.0688778360000004"/>
    <n v="47.310563799999997"/>
  </r>
  <r>
    <x v="7"/>
    <s v="2018-04-26T08:34:07.877"/>
    <x v="4"/>
    <s v="T08:34:07.877"/>
    <s v="4"/>
    <n v="5.0689691139999997"/>
    <n v="47.310530270000001"/>
  </r>
  <r>
    <x v="7"/>
    <s v="2018-04-26T08:34:09.938"/>
    <x v="4"/>
    <s v="T08:34:09.938"/>
    <s v="4"/>
    <n v="5.0688976700000001"/>
    <n v="47.310614700000002"/>
  </r>
  <r>
    <x v="7"/>
    <s v="2018-04-26T08:34:12.037"/>
    <x v="4"/>
    <s v="T08:34:12.037"/>
    <s v="4"/>
    <n v="5.068896155"/>
    <n v="47.31061717"/>
  </r>
  <r>
    <x v="7"/>
    <s v="2018-04-26T08:34:14.160"/>
    <x v="4"/>
    <s v="T08:34:14.160"/>
    <s v="4"/>
    <n v="5.0688861479999998"/>
    <n v="47.31062395"/>
  </r>
  <r>
    <x v="7"/>
    <s v="2018-04-26T08:34:16.217"/>
    <x v="4"/>
    <s v="T08:34:16.217"/>
    <s v="4"/>
    <n v="5.0688615339999998"/>
    <n v="47.310570820000002"/>
  </r>
  <r>
    <x v="7"/>
    <s v="2018-04-26T08:34:18.311"/>
    <x v="4"/>
    <s v="T08:34:18.311"/>
    <s v="4"/>
    <n v="5.0686991739999998"/>
    <n v="47.310682319999998"/>
  </r>
  <r>
    <x v="7"/>
    <s v="2018-04-26T08:34:20.361"/>
    <x v="4"/>
    <s v="T08:34:20.361"/>
    <s v="4"/>
    <n v="5.0688446799999998"/>
    <n v="47.310515860000002"/>
  </r>
  <r>
    <x v="7"/>
    <s v="2018-04-26T08:34:22.603"/>
    <x v="4"/>
    <s v="T08:34:22.603"/>
    <s v="4"/>
    <n v="5.06893525"/>
    <n v="47.310667430000002"/>
  </r>
  <r>
    <x v="7"/>
    <s v="2018-04-26T08:34:25.656"/>
    <x v="4"/>
    <s v="T08:34:25.656"/>
    <s v="4"/>
    <n v="5.0691042700000004"/>
    <n v="47.310636100000004"/>
  </r>
  <r>
    <x v="7"/>
    <s v="2018-04-26T08:34:27.711"/>
    <x v="4"/>
    <s v="T08:34:27.711"/>
    <s v="4"/>
    <n v="5.0688785550000004"/>
    <n v="47.3106139"/>
  </r>
  <r>
    <x v="7"/>
    <s v="2018-04-26T08:34:30.835"/>
    <x v="4"/>
    <s v="T08:34:30.835"/>
    <s v="4"/>
    <n v="5.0689019430000002"/>
    <n v="47.310497300000002"/>
  </r>
  <r>
    <x v="7"/>
    <s v="2018-04-26T08:34:32.967"/>
    <x v="4"/>
    <s v="T08:34:32.967"/>
    <s v="4"/>
    <n v="5.068922455"/>
    <n v="47.310665180000001"/>
  </r>
  <r>
    <x v="7"/>
    <s v="2018-04-26T08:34:35.746"/>
    <x v="4"/>
    <s v="T08:34:35.746"/>
    <s v="4"/>
    <n v="5.0685615640000004"/>
    <n v="47.310610220000001"/>
  </r>
  <r>
    <x v="7"/>
    <s v="2018-04-26T08:34:37.873"/>
    <x v="4"/>
    <s v="T08:34:37.873"/>
    <s v="4"/>
    <n v="5.0686478240000001"/>
    <n v="47.310528609999999"/>
  </r>
  <r>
    <x v="7"/>
    <s v="2018-04-26T08:34:40.626"/>
    <x v="4"/>
    <s v="T08:34:40.626"/>
    <s v="4"/>
    <n v="5.0687667520000002"/>
    <n v="47.310755530000002"/>
  </r>
  <r>
    <x v="7"/>
    <s v="2018-04-26T08:34:42.757"/>
    <x v="4"/>
    <s v="T08:34:42.757"/>
    <s v="4"/>
    <n v="5.068595792"/>
    <n v="47.310560979999998"/>
  </r>
  <r>
    <x v="7"/>
    <s v="2018-04-26T08:34:44.972"/>
    <x v="4"/>
    <s v="T08:34:44.972"/>
    <s v="4"/>
    <n v="5.0688545129999998"/>
    <n v="47.31066766"/>
  </r>
  <r>
    <x v="7"/>
    <s v="2018-04-26T08:34:48.763"/>
    <x v="4"/>
    <s v="T08:34:48.763"/>
    <s v="4"/>
    <n v="5.0687946579999998"/>
    <n v="47.310727759999999"/>
  </r>
  <r>
    <x v="7"/>
    <s v="2018-04-26T08:34:52.213"/>
    <x v="4"/>
    <s v="T08:34:52.213"/>
    <s v="4"/>
    <n v="5.0686330479999997"/>
    <n v="47.310555360000002"/>
  </r>
  <r>
    <x v="7"/>
    <s v="2018-04-26T08:34:54.636"/>
    <x v="4"/>
    <s v="T08:34:54.636"/>
    <s v="4"/>
    <n v="5.068565907"/>
    <n v="47.310634190000002"/>
  </r>
  <r>
    <x v="7"/>
    <s v="2018-04-26T08:34:56.752"/>
    <x v="4"/>
    <s v="T08:34:56.752"/>
    <s v="4"/>
    <n v="5.0686409790000004"/>
    <n v="47.310893270000001"/>
  </r>
  <r>
    <x v="7"/>
    <s v="2018-04-26T08:34:59.705"/>
    <x v="4"/>
    <s v="T08:34:59.705"/>
    <s v="4"/>
    <n v="5.0686681580000004"/>
    <n v="47.310567740000003"/>
  </r>
  <r>
    <x v="7"/>
    <s v="2018-04-26T08:35:01.792"/>
    <x v="4"/>
    <s v="T08:35:01.792"/>
    <s v="4"/>
    <n v="5.0688815600000003"/>
    <n v="47.310477400000003"/>
  </r>
  <r>
    <x v="7"/>
    <s v="2018-04-26T08:35:04.228"/>
    <x v="4"/>
    <s v="T08:35:04.228"/>
    <s v="4"/>
    <n v="5.0688464130000002"/>
    <n v="47.310663429999998"/>
  </r>
  <r>
    <x v="7"/>
    <s v="2018-04-26T08:35:06.925"/>
    <x v="4"/>
    <s v="T08:35:06.925"/>
    <s v="4"/>
    <n v="5.068843942"/>
    <n v="47.310429399999997"/>
  </r>
  <r>
    <x v="7"/>
    <s v="2018-04-26T08:35:09.709"/>
    <x v="4"/>
    <s v="T08:35:09.709"/>
    <s v="4"/>
    <n v="5.0686102279999998"/>
    <n v="47.310530649999997"/>
  </r>
  <r>
    <x v="7"/>
    <s v="2018-04-26T08:35:11.960"/>
    <x v="4"/>
    <s v="T08:35:11.960"/>
    <s v="4"/>
    <n v="5.0686093679999997"/>
    <n v="47.310565769999997"/>
  </r>
  <r>
    <x v="7"/>
    <s v="2018-04-26T08:35:14.078"/>
    <x v="4"/>
    <s v="T08:35:14.078"/>
    <s v="4"/>
    <n v="5.0689162669999996"/>
    <n v="47.310640450000001"/>
  </r>
  <r>
    <x v="7"/>
    <s v="2018-04-26T08:35:16.135"/>
    <x v="4"/>
    <s v="T08:35:16.135"/>
    <s v="4"/>
    <n v="5.0689239260000001"/>
    <n v="47.310645100000002"/>
  </r>
  <r>
    <x v="7"/>
    <s v="2018-04-26T08:35:18.199"/>
    <x v="4"/>
    <s v="T08:35:18.199"/>
    <s v="4"/>
    <n v="5.0686285050000004"/>
    <n v="47.31060248"/>
  </r>
  <r>
    <x v="7"/>
    <s v="2018-04-26T08:35:20.625"/>
    <x v="4"/>
    <s v="T08:35:20.625"/>
    <s v="4"/>
    <n v="5.0686129329999998"/>
    <n v="47.310630920000001"/>
  </r>
  <r>
    <x v="7"/>
    <s v="2018-04-26T08:35:22.662"/>
    <x v="4"/>
    <s v="T08:35:22.662"/>
    <s v="4"/>
    <n v="5.068850909"/>
    <n v="47.310519190000001"/>
  </r>
  <r>
    <x v="7"/>
    <s v="2018-04-26T08:35:24.797"/>
    <x v="4"/>
    <s v="T08:35:24.797"/>
    <s v="4"/>
    <n v="5.0688937919999999"/>
    <n v="47.310626640000002"/>
  </r>
  <r>
    <x v="7"/>
    <s v="2018-04-26T08:35:26.839"/>
    <x v="4"/>
    <s v="T08:35:26.839"/>
    <s v="4"/>
    <n v="5.0688646210000003"/>
    <n v="47.31064216"/>
  </r>
  <r>
    <x v="7"/>
    <s v="2018-04-26T08:35:29.028"/>
    <x v="4"/>
    <s v="T08:35:29.028"/>
    <s v="4"/>
    <n v="5.0686434199999999"/>
    <n v="47.310733569999996"/>
  </r>
  <r>
    <x v="7"/>
    <s v="2018-04-26T08:35:31.093"/>
    <x v="4"/>
    <s v="T08:35:31.093"/>
    <s v="4"/>
    <n v="5.0688998639999996"/>
    <n v="47.310630400000001"/>
  </r>
  <r>
    <x v="7"/>
    <s v="2018-04-26T08:35:33.270"/>
    <x v="4"/>
    <s v="T08:35:33.270"/>
    <s v="4"/>
    <n v="5.0688654319999999"/>
    <n v="47.310646769999998"/>
  </r>
  <r>
    <x v="7"/>
    <s v="2018-04-26T08:35:35.604"/>
    <x v="4"/>
    <s v="T08:35:35.604"/>
    <s v="4"/>
    <n v="5.0688714709999996"/>
    <n v="47.310637669999998"/>
  </r>
  <r>
    <x v="7"/>
    <s v="2018-04-26T08:35:37.719"/>
    <x v="4"/>
    <s v="T08:35:37.719"/>
    <s v="4"/>
    <n v="5.0687281249999998"/>
    <n v="47.310735029999996"/>
  </r>
  <r>
    <x v="7"/>
    <s v="2018-04-26T08:35:40.027"/>
    <x v="4"/>
    <s v="T08:35:40.027"/>
    <s v="4"/>
    <n v="5.0689082169999997"/>
    <n v="47.310643570000003"/>
  </r>
  <r>
    <x v="7"/>
    <s v="2018-04-26T08:35:43.286"/>
    <x v="4"/>
    <s v="T08:35:43.286"/>
    <s v="4"/>
    <n v="5.0689074810000001"/>
    <n v="47.310634610000001"/>
  </r>
  <r>
    <x v="7"/>
    <s v="2018-04-26T08:35:45.582"/>
    <x v="4"/>
    <s v="T08:35:45.582"/>
    <s v="4"/>
    <n v="5.0689020769999997"/>
    <n v="47.31065091"/>
  </r>
  <r>
    <x v="7"/>
    <s v="2018-04-26T08:35:47.688"/>
    <x v="4"/>
    <s v="T08:35:47.688"/>
    <s v="4"/>
    <n v="5.0690341390000002"/>
    <n v="47.310471300000003"/>
  </r>
  <r>
    <x v="7"/>
    <s v="2018-04-26T08:35:50.136"/>
    <x v="4"/>
    <s v="T08:35:50.136"/>
    <s v="4"/>
    <n v="5.0689123990000002"/>
    <n v="47.310642309999999"/>
  </r>
  <r>
    <x v="7"/>
    <s v="2018-04-26T08:35:52.251"/>
    <x v="4"/>
    <s v="T08:35:52.251"/>
    <s v="4"/>
    <n v="5.0688900969999997"/>
    <n v="47.31063254"/>
  </r>
  <r>
    <x v="7"/>
    <s v="2018-04-26T08:35:54.508"/>
    <x v="4"/>
    <s v="T08:35:54.508"/>
    <s v="4"/>
    <n v="5.0688930599999997"/>
    <n v="47.310516569999997"/>
  </r>
  <r>
    <x v="7"/>
    <s v="2018-04-26T08:35:56.625"/>
    <x v="4"/>
    <s v="T08:35:56.625"/>
    <s v="4"/>
    <n v="5.0687076739999997"/>
    <n v="47.31055551"/>
  </r>
  <r>
    <x v="7"/>
    <s v="2018-04-26T08:35:59.107"/>
    <x v="4"/>
    <s v="T08:35:59.107"/>
    <s v="4"/>
    <n v="5.0688690489999999"/>
    <n v="47.310639729999998"/>
  </r>
  <r>
    <x v="7"/>
    <s v="2018-04-26T08:36:01.384"/>
    <x v="4"/>
    <s v="T08:36:01.384"/>
    <s v="4"/>
    <n v="5.0688922070000002"/>
    <n v="47.310660130000002"/>
  </r>
  <r>
    <x v="7"/>
    <s v="2018-04-26T08:36:03.794"/>
    <x v="4"/>
    <s v="T08:36:03.794"/>
    <s v="4"/>
    <n v="5.0686118440000003"/>
    <n v="47.310710389999997"/>
  </r>
  <r>
    <x v="7"/>
    <s v="2018-04-26T08:36:06.262"/>
    <x v="4"/>
    <s v="T08:36:06.262"/>
    <s v="4"/>
    <n v="5.0688960060000001"/>
    <n v="47.31063297"/>
  </r>
  <r>
    <x v="7"/>
    <s v="2018-04-26T08:36:08.364"/>
    <x v="4"/>
    <s v="T08:36:08.364"/>
    <s v="4"/>
    <n v="5.0688970600000003"/>
    <n v="47.310622420000001"/>
  </r>
  <r>
    <x v="7"/>
    <s v="2018-04-26T08:36:10.461"/>
    <x v="4"/>
    <s v="T08:36:10.461"/>
    <s v="4"/>
    <n v="5.068859207"/>
    <n v="47.310675259999996"/>
  </r>
  <r>
    <x v="7"/>
    <s v="2018-04-26T08:36:12.931"/>
    <x v="4"/>
    <s v="T08:36:12.931"/>
    <s v="4"/>
    <n v="5.0689635380000002"/>
    <n v="47.310646890000001"/>
  </r>
  <r>
    <x v="7"/>
    <s v="2018-04-26T08:36:15.191"/>
    <x v="4"/>
    <s v="T08:36:15.191"/>
    <s v="4"/>
    <n v="5.0688773600000001"/>
    <n v="47.31048663"/>
  </r>
  <r>
    <x v="7"/>
    <s v="2018-04-26T08:36:17.359"/>
    <x v="4"/>
    <s v="T08:36:17.359"/>
    <s v="4"/>
    <n v="5.0686608419999999"/>
    <n v="47.31054632"/>
  </r>
  <r>
    <x v="7"/>
    <s v="2018-04-26T08:36:20.166"/>
    <x v="4"/>
    <s v="T08:36:20.166"/>
    <s v="4"/>
    <n v="5.0686070670000003"/>
    <n v="47.310599699999997"/>
  </r>
  <r>
    <x v="7"/>
    <s v="2018-04-26T08:36:22.196"/>
    <x v="4"/>
    <s v="T08:36:22.196"/>
    <s v="4"/>
    <n v="5.068600751"/>
    <n v="47.310561020000002"/>
  </r>
  <r>
    <x v="7"/>
    <s v="2018-04-26T08:36:24.458"/>
    <x v="4"/>
    <s v="T08:36:24.458"/>
    <s v="4"/>
    <n v="5.0688276370000001"/>
    <n v="47.310492580000002"/>
  </r>
  <r>
    <x v="7"/>
    <s v="2018-04-26T08:36:26.496"/>
    <x v="4"/>
    <s v="T08:36:26.496"/>
    <s v="4"/>
    <n v="5.068869072"/>
    <n v="47.310630340000003"/>
  </r>
  <r>
    <x v="7"/>
    <s v="2018-04-26T08:36:28.679"/>
    <x v="4"/>
    <s v="T08:36:28.679"/>
    <s v="4"/>
    <n v="5.068927553"/>
    <n v="47.310677069999997"/>
  </r>
  <r>
    <x v="7"/>
    <s v="2018-04-26T08:36:30.943"/>
    <x v="4"/>
    <s v="T08:36:30.943"/>
    <s v="4"/>
    <n v="5.068674562"/>
    <n v="47.310459639999998"/>
  </r>
  <r>
    <x v="7"/>
    <s v="2018-04-26T08:36:33.057"/>
    <x v="4"/>
    <s v="T08:36:33.057"/>
    <s v="4"/>
    <n v="5.0688209610000001"/>
    <n v="47.310463169999998"/>
  </r>
  <r>
    <x v="7"/>
    <s v="2018-04-26T08:36:35.503"/>
    <x v="4"/>
    <s v="T08:36:35.503"/>
    <s v="4"/>
    <n v="5.0686385889999999"/>
    <n v="47.310445889999997"/>
  </r>
  <r>
    <x v="7"/>
    <s v="2018-04-26T08:36:37.618"/>
    <x v="4"/>
    <s v="T08:36:37.618"/>
    <s v="4"/>
    <n v="5.0689932779999998"/>
    <n v="47.310503939999997"/>
  </r>
  <r>
    <x v="7"/>
    <s v="2018-04-26T08:36:39.655"/>
    <x v="4"/>
    <s v="T08:36:39.655"/>
    <s v="4"/>
    <n v="5.0689180699999996"/>
    <n v="47.310632699999999"/>
  </r>
  <r>
    <x v="7"/>
    <s v="2018-04-26T08:36:41.989"/>
    <x v="4"/>
    <s v="T08:36:41.989"/>
    <s v="4"/>
    <n v="5.0688773210000004"/>
    <n v="47.310676540000003"/>
  </r>
  <r>
    <x v="7"/>
    <s v="2018-04-26T08:36:44.110"/>
    <x v="4"/>
    <s v="T08:36:44.110"/>
    <s v="4"/>
    <n v="5.0688567730000003"/>
    <n v="47.310666130000001"/>
  </r>
  <r>
    <x v="7"/>
    <s v="2018-04-26T08:36:46.349"/>
    <x v="4"/>
    <s v="T08:36:46.349"/>
    <s v="4"/>
    <n v="5.0685989210000004"/>
    <n v="47.310631000000001"/>
  </r>
  <r>
    <x v="7"/>
    <s v="2018-04-26T08:36:48.415"/>
    <x v="4"/>
    <s v="T08:36:48.415"/>
    <s v="4"/>
    <n v="5.0688688290000004"/>
    <n v="47.310612890000002"/>
  </r>
  <r>
    <x v="7"/>
    <s v="2018-04-26T08:36:50.649"/>
    <x v="4"/>
    <s v="T08:36:50.649"/>
    <s v="4"/>
    <n v="5.0688612700000002"/>
    <n v="47.310616439999997"/>
  </r>
  <r>
    <x v="7"/>
    <s v="2018-04-26T08:36:53.178"/>
    <x v="4"/>
    <s v="T08:36:53.178"/>
    <s v="4"/>
    <n v="5.06895294"/>
    <n v="47.310644119999999"/>
  </r>
  <r>
    <x v="7"/>
    <s v="2018-04-26T08:36:55.490"/>
    <x v="4"/>
    <s v="T08:36:55.490"/>
    <s v="4"/>
    <n v="5.0688851140000004"/>
    <n v="47.310583989999998"/>
  </r>
  <r>
    <x v="7"/>
    <s v="2018-04-26T08:36:57.522"/>
    <x v="4"/>
    <s v="T08:36:57.522"/>
    <s v="4"/>
    <n v="5.0689372260000001"/>
    <n v="47.310633019999997"/>
  </r>
  <r>
    <x v="7"/>
    <s v="2018-04-26T08:36:59.622"/>
    <x v="4"/>
    <s v="T08:36:59.622"/>
    <s v="4"/>
    <n v="5.0688947759999996"/>
    <n v="47.310617180000001"/>
  </r>
  <r>
    <x v="7"/>
    <s v="2018-04-26T08:37:01.734"/>
    <x v="4"/>
    <s v="T08:37:01.734"/>
    <s v="4"/>
    <n v="5.0686954660000003"/>
    <n v="47.310685939999999"/>
  </r>
  <r>
    <x v="7"/>
    <s v="2018-04-26T08:37:03.882"/>
    <x v="4"/>
    <s v="T08:37:03.882"/>
    <s v="4"/>
    <n v="5.0686227610000003"/>
    <n v="47.310649650000002"/>
  </r>
  <r>
    <x v="7"/>
    <s v="2018-04-26T08:37:06.324"/>
    <x v="4"/>
    <s v="T08:37:06.324"/>
    <s v="4"/>
    <n v="5.068834678"/>
    <n v="47.310640419999999"/>
  </r>
  <r>
    <x v="7"/>
    <s v="2018-04-26T08:37:08.525"/>
    <x v="4"/>
    <s v="T08:37:08.525"/>
    <s v="4"/>
    <n v="5.0688575079999998"/>
    <n v="47.310618920000003"/>
  </r>
  <r>
    <x v="7"/>
    <s v="2018-04-26T08:37:10.830"/>
    <x v="4"/>
    <s v="T08:37:10.830"/>
    <s v="4"/>
    <n v="5.0689254129999997"/>
    <n v="47.310535530000003"/>
  </r>
  <r>
    <x v="7"/>
    <s v="2018-04-26T08:37:12.951"/>
    <x v="4"/>
    <s v="T08:37:12.951"/>
    <s v="4"/>
    <n v="5.0689453880000004"/>
    <n v="47.310492029999999"/>
  </r>
  <r>
    <x v="7"/>
    <s v="2018-04-26T08:37:15.082"/>
    <x v="4"/>
    <s v="T08:37:15.082"/>
    <s v="4"/>
    <n v="5.0686494590000004"/>
    <n v="47.310570669999997"/>
  </r>
  <r>
    <x v="7"/>
    <s v="2018-04-26T08:37:17.189"/>
    <x v="4"/>
    <s v="T08:37:17.189"/>
    <s v="4"/>
    <n v="5.0689137119999996"/>
    <n v="47.310611289999997"/>
  </r>
  <r>
    <x v="7"/>
    <s v="2018-04-26T08:37:19.303"/>
    <x v="4"/>
    <s v="T08:37:19.303"/>
    <s v="4"/>
    <n v="5.0689051510000001"/>
    <n v="47.310609309999997"/>
  </r>
  <r>
    <x v="7"/>
    <s v="2018-04-26T08:37:21.360"/>
    <x v="4"/>
    <s v="T08:37:21.360"/>
    <s v="4"/>
    <n v="5.0689220080000004"/>
    <n v="47.310611369999997"/>
  </r>
  <r>
    <x v="7"/>
    <s v="2018-04-26T08:37:23.460"/>
    <x v="4"/>
    <s v="T08:37:23.460"/>
    <s v="4"/>
    <n v="5.0685736769999998"/>
    <n v="47.310639270000003"/>
  </r>
  <r>
    <x v="7"/>
    <s v="2018-04-26T08:37:25.584"/>
    <x v="4"/>
    <s v="T08:37:25.584"/>
    <s v="4"/>
    <n v="5.068592797"/>
    <n v="47.310556920000003"/>
  </r>
  <r>
    <x v="7"/>
    <s v="2018-04-26T08:37:27.758"/>
    <x v="4"/>
    <s v="T08:37:27.758"/>
    <s v="4"/>
    <n v="5.0688930670000003"/>
    <n v="47.310602840000001"/>
  </r>
  <r>
    <x v="7"/>
    <s v="2018-04-26T08:37:29.890"/>
    <x v="4"/>
    <s v="T08:37:29.890"/>
    <s v="4"/>
    <n v="5.068923539"/>
    <n v="47.310672650000001"/>
  </r>
  <r>
    <x v="7"/>
    <s v="2018-04-26T08:37:32.067"/>
    <x v="4"/>
    <s v="T08:37:32.067"/>
    <s v="4"/>
    <n v="5.0688784770000002"/>
    <n v="47.310614270000002"/>
  </r>
  <r>
    <x v="7"/>
    <s v="2018-04-26T08:37:34.329"/>
    <x v="4"/>
    <s v="T08:37:34.329"/>
    <s v="4"/>
    <n v="5.0686129060000003"/>
    <n v="47.310611719999997"/>
  </r>
  <r>
    <x v="7"/>
    <s v="2018-04-26T08:37:36.435"/>
    <x v="4"/>
    <s v="T08:37:36.435"/>
    <s v="4"/>
    <n v="5.0686630270000004"/>
    <n v="47.310605600000002"/>
  </r>
  <r>
    <x v="7"/>
    <s v="2018-04-26T08:37:38.565"/>
    <x v="4"/>
    <s v="T08:37:38.565"/>
    <s v="4"/>
    <n v="5.0688988549999996"/>
    <n v="47.310621169999997"/>
  </r>
  <r>
    <x v="7"/>
    <s v="2018-04-26T08:37:40.621"/>
    <x v="4"/>
    <s v="T08:37:40.621"/>
    <s v="4"/>
    <n v="5.0688613159999996"/>
    <n v="47.310657689999999"/>
  </r>
  <r>
    <x v="0"/>
    <s v="2018-04-26T11:15:56.782"/>
    <x v="4"/>
    <s v="T11:15:56.782"/>
    <s v="4"/>
    <n v="5.0774782890000001"/>
    <n v="47.314108900000001"/>
  </r>
  <r>
    <x v="0"/>
    <s v="2018-04-26T11:15:58.865"/>
    <x v="4"/>
    <s v="T11:15:58.865"/>
    <s v="4"/>
    <n v="5.0774798360000002"/>
    <n v="47.314113810000002"/>
  </r>
  <r>
    <x v="0"/>
    <s v="2018-04-26T11:19:03.463"/>
    <x v="4"/>
    <s v="T11:19:03.463"/>
    <s v="4"/>
    <n v="5.0774964300000001"/>
    <n v="47.314103160000002"/>
  </r>
  <r>
    <x v="0"/>
    <s v="2018-04-26T11:19:05.566"/>
    <x v="4"/>
    <s v="T11:19:05.566"/>
    <s v="4"/>
    <n v="5.0774777980000003"/>
    <n v="47.314110810000003"/>
  </r>
  <r>
    <x v="0"/>
    <s v="2018-04-26T11:19:07.656"/>
    <x v="4"/>
    <s v="T11:19:07.656"/>
    <s v="4"/>
    <n v="5.07747802"/>
    <n v="47.314108589999996"/>
  </r>
  <r>
    <x v="0"/>
    <s v="2018-04-26T11:26:12.378"/>
    <x v="4"/>
    <s v="T11:26:12.378"/>
    <s v="4"/>
    <n v="5.0774651479999999"/>
    <n v="47.314105150000003"/>
  </r>
  <r>
    <x v="0"/>
    <s v="2018-04-26T11:26:14.455"/>
    <x v="4"/>
    <s v="T11:26:14.455"/>
    <s v="4"/>
    <n v="5.0774737200000004"/>
    <n v="47.31411825"/>
  </r>
  <r>
    <x v="0"/>
    <s v="2018-04-26T11:33:49.643"/>
    <x v="4"/>
    <s v="T11:33:49.643"/>
    <s v="4"/>
    <n v="5.0775172340000001"/>
    <n v="47.314102699999999"/>
  </r>
  <r>
    <x v="0"/>
    <s v="2018-04-26T11:33:51.734"/>
    <x v="4"/>
    <s v="T11:33:51.734"/>
    <s v="4"/>
    <n v="5.0774863699999999"/>
    <n v="47.314110059999997"/>
  </r>
  <r>
    <x v="0"/>
    <s v="2018-04-26T11:35:59.358"/>
    <x v="4"/>
    <s v="T11:35:59.358"/>
    <s v="4"/>
    <n v="5.0774828630000002"/>
    <n v="47.314104159999999"/>
  </r>
  <r>
    <x v="0"/>
    <s v="2018-04-26T11:36:01.548"/>
    <x v="4"/>
    <s v="T11:36:01.548"/>
    <s v="4"/>
    <n v="5.0774836839999997"/>
    <n v="47.314108750000003"/>
  </r>
  <r>
    <x v="0"/>
    <s v="2018-04-26T11:39:18.595"/>
    <x v="4"/>
    <s v="T11:39:18.595"/>
    <s v="4"/>
    <n v="5.0774820649999999"/>
    <n v="47.3140967"/>
  </r>
  <r>
    <x v="0"/>
    <s v="2018-04-26T11:39:20.786"/>
    <x v="4"/>
    <s v="T11:39:20.786"/>
    <s v="4"/>
    <n v="5.0774809689999998"/>
    <n v="47.314105660000003"/>
  </r>
  <r>
    <x v="0"/>
    <s v="2018-04-26T11:50:28.628"/>
    <x v="4"/>
    <s v="T11:50:28.628"/>
    <s v="4"/>
    <n v="5.0774612689999996"/>
    <n v="47.314104450000002"/>
  </r>
  <r>
    <x v="0"/>
    <s v="2018-04-26T11:53:08.975"/>
    <x v="4"/>
    <s v="T11:53:08.975"/>
    <s v="4"/>
    <n v="5.0774744869999999"/>
    <n v="47.31411035"/>
  </r>
  <r>
    <x v="0"/>
    <s v="2018-04-26T11:53:11.782"/>
    <x v="4"/>
    <s v="T11:53:11.782"/>
    <s v="4"/>
    <n v="5.0774738920000004"/>
    <n v="47.314100320000001"/>
  </r>
  <r>
    <x v="0"/>
    <s v="2018-04-26T11:53:13.812"/>
    <x v="4"/>
    <s v="T11:53:13.812"/>
    <s v="4"/>
    <n v="5.0774623180000003"/>
    <n v="47.31411327"/>
  </r>
  <r>
    <x v="0"/>
    <s v="2018-04-26T11:55:46.338"/>
    <x v="4"/>
    <s v="T11:55:46.338"/>
    <s v="4"/>
    <n v="5.0774653460000003"/>
    <n v="47.314111660000002"/>
  </r>
  <r>
    <x v="0"/>
    <s v="2018-04-26T11:55:48.554"/>
    <x v="4"/>
    <s v="T11:55:48.554"/>
    <s v="4"/>
    <n v="5.0774725829999996"/>
    <n v="47.314115880000003"/>
  </r>
  <r>
    <x v="10"/>
    <s v="2018-04-26T13:29:23.926"/>
    <x v="4"/>
    <s v="T13:29:23.926"/>
    <s v="2"/>
    <n v="5.068424308"/>
    <n v="47.310808190000003"/>
  </r>
  <r>
    <x v="10"/>
    <s v="2018-04-26T13:29:28.976"/>
    <x v="4"/>
    <s v="T13:29:28.976"/>
    <s v="5"/>
    <n v="5.0685506020000002"/>
    <n v="47.310685540000001"/>
  </r>
  <r>
    <x v="10"/>
    <s v="2018-04-26T13:29:34.018"/>
    <x v="4"/>
    <s v="T13:29:34.018"/>
    <s v="5"/>
    <n v="5.0686420080000003"/>
    <n v="47.310674310000003"/>
  </r>
  <r>
    <x v="10"/>
    <s v="2018-04-26T13:29:39.067"/>
    <x v="4"/>
    <s v="T13:29:39.067"/>
    <s v="5"/>
    <n v="5.0687298519999997"/>
    <n v="47.310652169999997"/>
  </r>
  <r>
    <x v="10"/>
    <s v="2018-04-26T13:29:44.107"/>
    <x v="4"/>
    <s v="T13:29:44.107"/>
    <s v="5"/>
    <n v="5.0688384370000001"/>
    <n v="47.310672459999999"/>
  </r>
  <r>
    <x v="10"/>
    <s v="2018-04-26T13:29:46.488"/>
    <x v="4"/>
    <s v="T13:29:46.488"/>
    <s v="5"/>
    <n v="5.0688449740000001"/>
    <n v="47.31060652"/>
  </r>
  <r>
    <x v="10"/>
    <s v="2018-04-26T13:29:46.568"/>
    <x v="4"/>
    <s v="T13:29:46.568"/>
    <s v="5"/>
    <n v="5.0688449740000001"/>
    <n v="47.31060652"/>
  </r>
  <r>
    <x v="10"/>
    <s v="2018-04-26T13:29:48.694"/>
    <x v="4"/>
    <s v="T13:29:48.694"/>
    <s v="5"/>
    <n v="5.0688896269999999"/>
    <n v="47.310652679999997"/>
  </r>
  <r>
    <x v="10"/>
    <s v="2018-04-26T13:29:48.677"/>
    <x v="4"/>
    <s v="T13:29:48.677"/>
    <s v="5"/>
    <n v="5.0688896269999999"/>
    <n v="47.310652679999997"/>
  </r>
  <r>
    <x v="10"/>
    <s v="2018-04-26T13:29:50.731"/>
    <x v="4"/>
    <s v="T13:29:50.731"/>
    <s v="5"/>
    <n v="5.0689515849999998"/>
    <n v="47.310650950000003"/>
  </r>
  <r>
    <x v="10"/>
    <s v="2018-04-26T13:29:50.788"/>
    <x v="4"/>
    <s v="T13:29:50.788"/>
    <s v="5"/>
    <n v="5.0689515849999998"/>
    <n v="47.310650950000003"/>
  </r>
  <r>
    <x v="10"/>
    <s v="2018-04-26T13:29:50.749"/>
    <x v="4"/>
    <s v="T13:29:50.749"/>
    <s v="5"/>
    <n v="5.0689515849999998"/>
    <n v="47.310650950000003"/>
  </r>
  <r>
    <x v="10"/>
    <s v="2018-04-26T13:29:52.831"/>
    <x v="4"/>
    <s v="T13:29:52.831"/>
    <s v="2"/>
    <n v="5.0689129240000002"/>
    <n v="47.310662290000003"/>
  </r>
  <r>
    <x v="10"/>
    <s v="2018-04-26T13:29:52.827"/>
    <x v="4"/>
    <s v="T13:29:52.827"/>
    <s v="2"/>
    <n v="5.0689129240000002"/>
    <n v="47.310662290000003"/>
  </r>
  <r>
    <x v="10"/>
    <s v="2018-04-26T13:29:52.840"/>
    <x v="4"/>
    <s v="T13:29:52.840"/>
    <s v="2"/>
    <n v="5.0689129240000002"/>
    <n v="47.310662290000003"/>
  </r>
  <r>
    <x v="10"/>
    <s v="2018-04-26T13:29:54.890"/>
    <x v="4"/>
    <s v="T13:29:54.890"/>
    <s v="5"/>
    <n v="5.0689184200000001"/>
    <n v="47.310684539999997"/>
  </r>
  <r>
    <x v="10"/>
    <s v="2018-04-26T13:29:54.886"/>
    <x v="4"/>
    <s v="T13:29:54.886"/>
    <s v="5"/>
    <n v="5.0689184200000001"/>
    <n v="47.310684539999997"/>
  </r>
  <r>
    <x v="10"/>
    <s v="2018-04-26T13:29:54.864"/>
    <x v="4"/>
    <s v="T13:29:54.864"/>
    <s v="5"/>
    <n v="5.0689184200000001"/>
    <n v="47.310684539999997"/>
  </r>
  <r>
    <x v="10"/>
    <s v="2018-04-26T13:29:56.900"/>
    <x v="4"/>
    <s v="T13:29:56.900"/>
    <s v="5"/>
    <n v="5.0689062610000004"/>
    <n v="47.310693639999997"/>
  </r>
  <r>
    <x v="10"/>
    <s v="2018-04-26T13:29:56.905"/>
    <x v="4"/>
    <s v="T13:29:56.905"/>
    <s v="5"/>
    <n v="5.0689062610000004"/>
    <n v="47.310693639999997"/>
  </r>
  <r>
    <x v="10"/>
    <s v="2018-04-26T13:29:56.911"/>
    <x v="4"/>
    <s v="T13:29:56.911"/>
    <s v="5"/>
    <n v="5.0689062610000004"/>
    <n v="47.310693639999997"/>
  </r>
  <r>
    <x v="10"/>
    <s v="2018-04-26T13:29:59.054"/>
    <x v="4"/>
    <s v="T13:29:59.054"/>
    <s v="5"/>
    <n v="5.0689003350000004"/>
    <n v="47.310643159999998"/>
  </r>
  <r>
    <x v="10"/>
    <s v="2018-04-26T13:29:59.050"/>
    <x v="4"/>
    <s v="T13:29:59.050"/>
    <s v="5"/>
    <n v="5.0689003350000004"/>
    <n v="47.310643159999998"/>
  </r>
  <r>
    <x v="10"/>
    <s v="2018-04-26T13:29:59.010"/>
    <x v="4"/>
    <s v="T13:29:59.010"/>
    <s v="5"/>
    <n v="5.0689003350000004"/>
    <n v="47.310643159999998"/>
  </r>
  <r>
    <x v="10"/>
    <s v="2018-04-26T13:30:01.082"/>
    <x v="4"/>
    <s v="T13:30:01.082"/>
    <s v="5"/>
    <n v="5.0689125390000003"/>
    <n v="47.310644660000001"/>
  </r>
  <r>
    <x v="10"/>
    <s v="2018-04-26T13:30:01.088"/>
    <x v="4"/>
    <s v="T13:30:01.088"/>
    <s v="5"/>
    <n v="5.0689125390000003"/>
    <n v="47.310644660000001"/>
  </r>
  <r>
    <x v="10"/>
    <s v="2018-04-26T13:30:01.097"/>
    <x v="4"/>
    <s v="T13:30:01.097"/>
    <s v="5"/>
    <n v="5.0689125390000003"/>
    <n v="47.310644660000001"/>
  </r>
  <r>
    <x v="10"/>
    <s v="2018-04-26T13:30:03.270"/>
    <x v="4"/>
    <s v="T13:30:03.270"/>
    <s v="2"/>
    <n v="5.0689551789999996"/>
    <n v="47.31067788"/>
  </r>
  <r>
    <x v="10"/>
    <s v="2018-04-26T13:30:03.201"/>
    <x v="4"/>
    <s v="T13:30:03.201"/>
    <s v="2"/>
    <n v="5.0689551789999996"/>
    <n v="47.31067788"/>
  </r>
  <r>
    <x v="10"/>
    <s v="2018-04-26T13:30:03.274"/>
    <x v="4"/>
    <s v="T13:30:03.274"/>
    <s v="2"/>
    <n v="5.0689551789999996"/>
    <n v="47.31067788"/>
  </r>
  <r>
    <x v="10"/>
    <s v="2018-04-26T13:30:05.299"/>
    <x v="4"/>
    <s v="T13:30:05.299"/>
    <s v="5"/>
    <n v="5.0689373030000002"/>
    <n v="47.31068217"/>
  </r>
  <r>
    <x v="10"/>
    <s v="2018-04-26T13:30:05.303"/>
    <x v="4"/>
    <s v="T13:30:05.303"/>
    <s v="5"/>
    <n v="5.0689373030000002"/>
    <n v="47.31068217"/>
  </r>
  <r>
    <x v="10"/>
    <s v="2018-04-26T13:30:05.311"/>
    <x v="4"/>
    <s v="T13:30:05.311"/>
    <s v="5"/>
    <n v="5.0689373030000002"/>
    <n v="47.31068217"/>
  </r>
  <r>
    <x v="10"/>
    <s v="2018-04-26T13:30:07.393"/>
    <x v="4"/>
    <s v="T13:30:07.393"/>
    <s v="5"/>
    <n v="5.0689390960000003"/>
    <n v="47.310679720000003"/>
  </r>
  <r>
    <x v="10"/>
    <s v="2018-04-26T13:30:07.402"/>
    <x v="4"/>
    <s v="T13:30:07.402"/>
    <s v="5"/>
    <n v="5.0689390960000003"/>
    <n v="47.310679720000003"/>
  </r>
  <r>
    <x v="10"/>
    <s v="2018-04-26T13:30:07.408"/>
    <x v="4"/>
    <s v="T13:30:07.408"/>
    <s v="5"/>
    <n v="5.0689390960000003"/>
    <n v="47.310679720000003"/>
  </r>
  <r>
    <x v="10"/>
    <s v="2018-04-26T13:30:09.439"/>
    <x v="4"/>
    <s v="T13:30:09.439"/>
    <s v="5"/>
    <n v="5.0689263420000001"/>
    <n v="47.310677230000003"/>
  </r>
  <r>
    <x v="10"/>
    <s v="2018-04-26T13:30:09.445"/>
    <x v="4"/>
    <s v="T13:30:09.445"/>
    <s v="5"/>
    <n v="5.0689263420000001"/>
    <n v="47.310677230000003"/>
  </r>
  <r>
    <x v="10"/>
    <s v="2018-04-26T13:30:09.435"/>
    <x v="4"/>
    <s v="T13:30:09.435"/>
    <s v="5"/>
    <n v="5.0689263420000001"/>
    <n v="47.310677230000003"/>
  </r>
  <r>
    <x v="10"/>
    <s v="2018-04-26T13:30:11.491"/>
    <x v="4"/>
    <s v="T13:30:11.491"/>
    <s v="5"/>
    <n v="5.0689223209999996"/>
    <n v="47.310679800000003"/>
  </r>
  <r>
    <x v="10"/>
    <s v="2018-04-26T13:30:11.505"/>
    <x v="4"/>
    <s v="T13:30:11.505"/>
    <s v="5"/>
    <n v="5.0689223209999996"/>
    <n v="47.310679800000003"/>
  </r>
  <r>
    <x v="10"/>
    <s v="2018-04-26T13:30:11.509"/>
    <x v="4"/>
    <s v="T13:30:11.509"/>
    <s v="5"/>
    <n v="5.0689223209999996"/>
    <n v="47.310679800000003"/>
  </r>
  <r>
    <x v="10"/>
    <s v="2018-04-26T13:30:13.584"/>
    <x v="4"/>
    <s v="T13:30:13.584"/>
    <s v="5"/>
    <n v="5.0689176429999998"/>
    <n v="47.310677550000001"/>
  </r>
  <r>
    <x v="10"/>
    <s v="2018-04-26T13:30:13.576"/>
    <x v="4"/>
    <s v="T13:30:13.576"/>
    <s v="5"/>
    <n v="5.0689176429999998"/>
    <n v="47.310677550000001"/>
  </r>
  <r>
    <x v="10"/>
    <s v="2018-04-26T13:30:13.589"/>
    <x v="4"/>
    <s v="T13:30:13.589"/>
    <s v="5"/>
    <n v="5.0689176429999998"/>
    <n v="47.310677550000001"/>
  </r>
  <r>
    <x v="10"/>
    <s v="2018-04-26T13:30:15.609"/>
    <x v="4"/>
    <s v="T13:30:15.609"/>
    <s v="5"/>
    <n v="5.0689233759999999"/>
    <n v="47.310659700000002"/>
  </r>
  <r>
    <x v="10"/>
    <s v="2018-04-26T13:30:15.612"/>
    <x v="4"/>
    <s v="T13:30:15.612"/>
    <s v="5"/>
    <n v="5.0689233759999999"/>
    <n v="47.310659700000002"/>
  </r>
  <r>
    <x v="10"/>
    <s v="2018-04-26T13:30:15.622"/>
    <x v="4"/>
    <s v="T13:30:15.622"/>
    <s v="5"/>
    <n v="5.0689233759999999"/>
    <n v="47.310659700000002"/>
  </r>
  <r>
    <x v="10"/>
    <s v="2018-04-26T13:30:17.696"/>
    <x v="4"/>
    <s v="T13:30:17.696"/>
    <s v="5"/>
    <n v="5.068928756"/>
    <n v="47.310655869999998"/>
  </r>
  <r>
    <x v="10"/>
    <s v="2018-04-26T13:30:17.751"/>
    <x v="4"/>
    <s v="T13:30:17.751"/>
    <s v="5"/>
    <n v="5.068928756"/>
    <n v="47.310655869999998"/>
  </r>
  <r>
    <x v="10"/>
    <s v="2018-04-26T13:30:17.701"/>
    <x v="4"/>
    <s v="T13:30:17.701"/>
    <s v="5"/>
    <n v="5.068928756"/>
    <n v="47.310655869999998"/>
  </r>
  <r>
    <x v="10"/>
    <s v="2018-04-26T13:30:19.829"/>
    <x v="4"/>
    <s v="T13:30:19.829"/>
    <s v="5"/>
    <n v="5.0689387830000001"/>
    <n v="47.310656160000001"/>
  </r>
  <r>
    <x v="10"/>
    <s v="2018-04-26T13:30:19.845"/>
    <x v="4"/>
    <s v="T13:30:19.845"/>
    <s v="5"/>
    <n v="5.0689387830000001"/>
    <n v="47.310656160000001"/>
  </r>
  <r>
    <x v="10"/>
    <s v="2018-04-26T13:30:19.839"/>
    <x v="4"/>
    <s v="T13:30:19.839"/>
    <s v="5"/>
    <n v="5.0689387830000001"/>
    <n v="47.310656160000001"/>
  </r>
  <r>
    <x v="10"/>
    <s v="2018-04-26T13:30:21.918"/>
    <x v="4"/>
    <s v="T13:30:21.918"/>
    <s v="5"/>
    <n v="5.0689322729999997"/>
    <n v="47.310655029999999"/>
  </r>
  <r>
    <x v="10"/>
    <s v="2018-04-26T13:30:21.914"/>
    <x v="4"/>
    <s v="T13:30:21.914"/>
    <s v="5"/>
    <n v="5.0689322729999997"/>
    <n v="47.310655029999999"/>
  </r>
  <r>
    <x v="10"/>
    <s v="2018-04-26T13:30:21.907"/>
    <x v="4"/>
    <s v="T13:30:21.907"/>
    <s v="5"/>
    <n v="5.0689322729999997"/>
    <n v="47.310655029999999"/>
  </r>
  <r>
    <x v="10"/>
    <s v="2018-04-26T13:30:23.990"/>
    <x v="4"/>
    <s v="T13:30:23.990"/>
    <s v="5"/>
    <n v="5.0689164189999998"/>
    <n v="47.310655990000001"/>
  </r>
  <r>
    <x v="10"/>
    <s v="2018-04-26T13:30:23.993"/>
    <x v="4"/>
    <s v="T13:30:23.993"/>
    <s v="5"/>
    <n v="5.0689164189999998"/>
    <n v="47.310655990000001"/>
  </r>
  <r>
    <x v="10"/>
    <s v="2018-04-26T13:30:23.997"/>
    <x v="4"/>
    <s v="T13:30:23.997"/>
    <s v="5"/>
    <n v="5.0689164189999998"/>
    <n v="47.310655990000001"/>
  </r>
  <r>
    <x v="10"/>
    <s v="2018-04-26T13:30:26.027"/>
    <x v="4"/>
    <s v="T13:30:26.027"/>
    <s v="5"/>
    <n v="5.0689529430000002"/>
    <n v="47.310684799999997"/>
  </r>
  <r>
    <x v="10"/>
    <s v="2018-04-26T13:30:26.034"/>
    <x v="4"/>
    <s v="T13:30:26.034"/>
    <s v="5"/>
    <n v="5.0689529430000002"/>
    <n v="47.310684799999997"/>
  </r>
  <r>
    <x v="10"/>
    <s v="2018-04-26T13:30:26.068"/>
    <x v="4"/>
    <s v="T13:30:26.068"/>
    <s v="5"/>
    <n v="5.0689529430000002"/>
    <n v="47.310684799999997"/>
  </r>
  <r>
    <x v="10"/>
    <s v="2018-04-26T13:30:28.090"/>
    <x v="4"/>
    <s v="T13:30:28.090"/>
    <s v="5"/>
    <n v="5.0689255610000004"/>
    <n v="47.310685159999998"/>
  </r>
  <r>
    <x v="10"/>
    <s v="2018-04-26T13:30:28.083"/>
    <x v="4"/>
    <s v="T13:30:28.083"/>
    <s v="5"/>
    <n v="5.0689255610000004"/>
    <n v="47.310685159999998"/>
  </r>
  <r>
    <x v="10"/>
    <s v="2018-04-26T13:30:28.095"/>
    <x v="4"/>
    <s v="T13:30:28.095"/>
    <s v="5"/>
    <n v="5.0689255610000004"/>
    <n v="47.310685159999998"/>
  </r>
  <r>
    <x v="10"/>
    <s v="2018-04-26T13:30:30.234"/>
    <x v="4"/>
    <s v="T13:30:30.234"/>
    <s v="5"/>
    <n v="5.0689230109999999"/>
    <n v="47.310687889999997"/>
  </r>
  <r>
    <x v="10"/>
    <s v="2018-04-26T13:30:30.196"/>
    <x v="4"/>
    <s v="T13:30:30.196"/>
    <s v="5"/>
    <n v="5.0689230109999999"/>
    <n v="47.310687889999997"/>
  </r>
  <r>
    <x v="10"/>
    <s v="2018-04-26T13:30:30.246"/>
    <x v="4"/>
    <s v="T13:30:30.246"/>
    <s v="5"/>
    <n v="5.0689230109999999"/>
    <n v="47.310687889999997"/>
  </r>
  <r>
    <x v="10"/>
    <s v="2018-04-26T13:30:32.513"/>
    <x v="4"/>
    <s v="T13:30:32.513"/>
    <s v="5"/>
    <n v="5.068916336"/>
    <n v="47.310688769999999"/>
  </r>
  <r>
    <x v="10"/>
    <s v="2018-04-26T13:30:32.572"/>
    <x v="4"/>
    <s v="T13:30:32.572"/>
    <s v="5"/>
    <n v="5.068916336"/>
    <n v="47.310688769999999"/>
  </r>
  <r>
    <x v="10"/>
    <s v="2018-04-26T13:30:32.576"/>
    <x v="4"/>
    <s v="T13:30:32.576"/>
    <s v="5"/>
    <n v="5.068916336"/>
    <n v="47.310688769999999"/>
  </r>
  <r>
    <x v="10"/>
    <s v="2018-04-26T13:30:34.611"/>
    <x v="4"/>
    <s v="T13:30:34.611"/>
    <s v="2"/>
    <n v="5.0689042649999996"/>
    <n v="47.310664950000003"/>
  </r>
  <r>
    <x v="10"/>
    <s v="2018-04-26T13:30:34.616"/>
    <x v="4"/>
    <s v="T13:30:34.616"/>
    <s v="2"/>
    <n v="5.0689042649999996"/>
    <n v="47.310664950000003"/>
  </r>
  <r>
    <x v="10"/>
    <s v="2018-04-26T13:30:34.623"/>
    <x v="4"/>
    <s v="T13:30:34.623"/>
    <s v="2"/>
    <n v="5.0689042649999996"/>
    <n v="47.310664950000003"/>
  </r>
  <r>
    <x v="10"/>
    <s v="2018-04-26T13:30:36.793"/>
    <x v="4"/>
    <s v="T13:30:36.793"/>
    <s v="5"/>
    <n v="5.0689188789999999"/>
    <n v="47.310689750000002"/>
  </r>
  <r>
    <x v="10"/>
    <s v="2018-04-26T13:30:36.904"/>
    <x v="4"/>
    <s v="T13:30:36.904"/>
    <s v="5"/>
    <n v="5.0689188789999999"/>
    <n v="47.310689750000002"/>
  </r>
  <r>
    <x v="10"/>
    <s v="2018-04-26T13:30:36.927"/>
    <x v="4"/>
    <s v="T13:30:36.927"/>
    <s v="5"/>
    <n v="5.0689188789999999"/>
    <n v="47.310689750000002"/>
  </r>
  <r>
    <x v="10"/>
    <s v="2018-04-26T13:30:38.956"/>
    <x v="4"/>
    <s v="T13:30:38.956"/>
    <s v="2"/>
    <n v="5.0689159000000004"/>
    <n v="47.310691120000001"/>
  </r>
  <r>
    <x v="10"/>
    <s v="2018-04-26T13:30:38.948"/>
    <x v="4"/>
    <s v="T13:30:38.948"/>
    <s v="2"/>
    <n v="5.0689159000000004"/>
    <n v="47.310691120000001"/>
  </r>
  <r>
    <x v="10"/>
    <s v="2018-04-26T13:30:38.960"/>
    <x v="4"/>
    <s v="T13:30:38.960"/>
    <s v="2"/>
    <n v="5.0689159000000004"/>
    <n v="47.310691120000001"/>
  </r>
  <r>
    <x v="10"/>
    <s v="2018-04-26T13:30:41.017"/>
    <x v="4"/>
    <s v="T13:30:41.017"/>
    <s v="5"/>
    <n v="5.0689055239999998"/>
    <n v="47.310669369999999"/>
  </r>
  <r>
    <x v="10"/>
    <s v="2018-04-26T13:30:41.008"/>
    <x v="4"/>
    <s v="T13:30:41.008"/>
    <s v="5"/>
    <n v="5.0689055239999998"/>
    <n v="47.310669369999999"/>
  </r>
  <r>
    <x v="10"/>
    <s v="2018-04-26T13:30:41.023"/>
    <x v="4"/>
    <s v="T13:30:41.023"/>
    <s v="5"/>
    <n v="5.0689055239999998"/>
    <n v="47.310669369999999"/>
  </r>
  <r>
    <x v="10"/>
    <s v="2018-04-26T13:30:43.136"/>
    <x v="4"/>
    <s v="T13:30:43.136"/>
    <s v="2"/>
    <n v="5.0689069890000003"/>
    <n v="47.310677310000003"/>
  </r>
  <r>
    <x v="10"/>
    <s v="2018-04-26T13:30:43.127"/>
    <x v="4"/>
    <s v="T13:30:43.127"/>
    <s v="2"/>
    <n v="5.0689069890000003"/>
    <n v="47.310677310000003"/>
  </r>
  <r>
    <x v="10"/>
    <s v="2018-04-26T13:30:43.142"/>
    <x v="4"/>
    <s v="T13:30:43.142"/>
    <s v="2"/>
    <n v="5.0689069890000003"/>
    <n v="47.310677310000003"/>
  </r>
  <r>
    <x v="10"/>
    <s v="2018-04-26T13:30:45.210"/>
    <x v="4"/>
    <s v="T13:30:45.210"/>
    <s v="2"/>
    <n v="5.0689264190000003"/>
    <n v="47.310693800000003"/>
  </r>
  <r>
    <x v="10"/>
    <s v="2018-04-26T13:30:45.224"/>
    <x v="4"/>
    <s v="T13:30:45.224"/>
    <s v="2"/>
    <n v="5.0689264190000003"/>
    <n v="47.310693800000003"/>
  </r>
  <r>
    <x v="10"/>
    <s v="2018-04-26T13:30:45.215"/>
    <x v="4"/>
    <s v="T13:30:45.215"/>
    <s v="2"/>
    <n v="5.0689264190000003"/>
    <n v="47.310693800000003"/>
  </r>
  <r>
    <x v="10"/>
    <s v="2018-04-26T13:30:47.354"/>
    <x v="4"/>
    <s v="T13:30:47.354"/>
    <s v="2"/>
    <n v="5.0689067879999996"/>
    <n v="47.31068157"/>
  </r>
  <r>
    <x v="10"/>
    <s v="2018-04-26T13:30:47.364"/>
    <x v="4"/>
    <s v="T13:30:47.364"/>
    <s v="2"/>
    <n v="5.0689067879999996"/>
    <n v="47.31068157"/>
  </r>
  <r>
    <x v="10"/>
    <s v="2018-04-26T13:30:47.360"/>
    <x v="4"/>
    <s v="T13:30:47.360"/>
    <s v="2"/>
    <n v="5.0689067879999996"/>
    <n v="47.31068157"/>
  </r>
  <r>
    <x v="10"/>
    <s v="2018-04-26T13:30:49.419"/>
    <x v="4"/>
    <s v="T13:30:49.419"/>
    <s v="2"/>
    <n v="5.0689063240000003"/>
    <n v="47.310676049999998"/>
  </r>
  <r>
    <x v="10"/>
    <s v="2018-04-26T13:30:49.416"/>
    <x v="4"/>
    <s v="T13:30:49.416"/>
    <s v="2"/>
    <n v="5.0689063240000003"/>
    <n v="47.310676049999998"/>
  </r>
  <r>
    <x v="10"/>
    <s v="2018-04-26T13:30:49.422"/>
    <x v="4"/>
    <s v="T13:30:49.422"/>
    <s v="2"/>
    <n v="5.0689063240000003"/>
    <n v="47.310676049999998"/>
  </r>
  <r>
    <x v="10"/>
    <s v="2018-04-26T13:30:51.576"/>
    <x v="4"/>
    <s v="T13:30:51.576"/>
    <s v="2"/>
    <n v="5.0689161130000002"/>
    <n v="47.310691540000001"/>
  </r>
  <r>
    <x v="10"/>
    <s v="2018-04-26T13:30:51.584"/>
    <x v="4"/>
    <s v="T13:30:51.584"/>
    <s v="2"/>
    <n v="5.0689161130000002"/>
    <n v="47.310691540000001"/>
  </r>
  <r>
    <x v="10"/>
    <s v="2018-04-26T13:30:51.541"/>
    <x v="4"/>
    <s v="T13:30:51.541"/>
    <s v="2"/>
    <n v="5.0689161130000002"/>
    <n v="47.310691540000001"/>
  </r>
  <r>
    <x v="10"/>
    <s v="2018-04-26T13:30:53.601"/>
    <x v="4"/>
    <s v="T13:30:53.601"/>
    <s v="2"/>
    <n v="5.0689161010000001"/>
    <n v="47.310690489999999"/>
  </r>
  <r>
    <x v="10"/>
    <s v="2018-04-26T13:30:53.594"/>
    <x v="4"/>
    <s v="T13:30:53.594"/>
    <s v="2"/>
    <n v="5.0689161010000001"/>
    <n v="47.310690489999999"/>
  </r>
  <r>
    <x v="10"/>
    <s v="2018-04-26T13:30:53.597"/>
    <x v="4"/>
    <s v="T13:30:53.597"/>
    <s v="2"/>
    <n v="5.0689161010000001"/>
    <n v="47.310690489999999"/>
  </r>
  <r>
    <x v="0"/>
    <s v="2018-04-26T13:54:05.438"/>
    <x v="4"/>
    <s v="T13:54:05.438"/>
    <s v="4"/>
    <n v="5.0774602020000001"/>
    <n v="47.314127910000003"/>
  </r>
  <r>
    <x v="0"/>
    <s v="2018-04-26T13:54:07.596"/>
    <x v="4"/>
    <s v="T13:54:07.596"/>
    <s v="4"/>
    <n v="5.0774745780000003"/>
    <n v="47.314112389999998"/>
  </r>
  <r>
    <x v="0"/>
    <s v="2018-04-26T13:56:18.264"/>
    <x v="4"/>
    <s v="T13:56:18.264"/>
    <s v="4"/>
    <n v="5.0774713780000003"/>
    <n v="47.314118090000001"/>
  </r>
  <r>
    <x v="0"/>
    <s v="2018-04-26T13:56:20.360"/>
    <x v="4"/>
    <s v="T13:56:20.360"/>
    <s v="4"/>
    <n v="5.0774717379999998"/>
    <n v="47.314117410000001"/>
  </r>
  <r>
    <x v="0"/>
    <s v="2018-04-26T13:56:22.411"/>
    <x v="4"/>
    <s v="T13:56:22.411"/>
    <s v="4"/>
    <n v="5.0774723799999997"/>
    <n v="47.31411774"/>
  </r>
  <r>
    <x v="0"/>
    <s v="2018-04-26T13:57:37.974"/>
    <x v="4"/>
    <s v="T13:57:37.974"/>
    <s v="4"/>
    <n v="5.0774597430000004"/>
    <n v="47.314123350000003"/>
  </r>
  <r>
    <x v="0"/>
    <s v="2018-04-26T13:57:40.128"/>
    <x v="4"/>
    <s v="T13:57:40.128"/>
    <s v="4"/>
    <n v="5.0774744209999998"/>
    <n v="47.314122300000001"/>
  </r>
  <r>
    <x v="0"/>
    <s v="2018-04-26T13:57:42.230"/>
    <x v="4"/>
    <s v="T13:57:42.230"/>
    <s v="4"/>
    <n v="5.0774747339999999"/>
    <n v="47.314121139999997"/>
  </r>
  <r>
    <x v="0"/>
    <s v="2018-04-26T13:57:44.344"/>
    <x v="4"/>
    <s v="T13:57:44.344"/>
    <s v="4"/>
    <n v="5.077469786"/>
    <n v="47.314117779999997"/>
  </r>
  <r>
    <x v="0"/>
    <s v="2018-04-26T13:57:46.439"/>
    <x v="4"/>
    <s v="T13:57:46.439"/>
    <s v="4"/>
    <n v="5.0774711210000003"/>
    <n v="47.314119769999998"/>
  </r>
  <r>
    <x v="0"/>
    <s v="2018-04-26T13:59:05.637"/>
    <x v="4"/>
    <s v="T13:59:05.637"/>
    <s v="4"/>
    <n v="5.0774518390000001"/>
    <n v="47.314116720000001"/>
  </r>
  <r>
    <x v="0"/>
    <s v="2018-04-26T13:59:07.722"/>
    <x v="4"/>
    <s v="T13:59:07.722"/>
    <s v="4"/>
    <n v="5.0774873989999998"/>
    <n v="47.314117520000003"/>
  </r>
  <r>
    <x v="0"/>
    <s v="2018-04-26T13:59:09.795"/>
    <x v="4"/>
    <s v="T13:59:09.795"/>
    <s v="4"/>
    <n v="5.0774835019999998"/>
    <n v="47.314114600000003"/>
  </r>
  <r>
    <x v="0"/>
    <s v="2018-04-26T14:00:57.385"/>
    <x v="4"/>
    <s v="T14:00:57.385"/>
    <s v="4"/>
    <n v="5.0774711630000002"/>
    <n v="47.314137819999999"/>
  </r>
  <r>
    <x v="0"/>
    <s v="2018-04-26T14:00:59.602"/>
    <x v="4"/>
    <s v="T14:00:59.602"/>
    <s v="4"/>
    <n v="5.0774723960000001"/>
    <n v="47.314119509999998"/>
  </r>
  <r>
    <x v="0"/>
    <s v="2018-04-26T14:01:01.679"/>
    <x v="4"/>
    <s v="T14:01:01.679"/>
    <s v="4"/>
    <n v="5.0774781679999998"/>
    <n v="47.314116810000002"/>
  </r>
  <r>
    <x v="0"/>
    <s v="2018-04-26T14:01:08.107"/>
    <x v="4"/>
    <s v="T14:01:08.107"/>
    <s v="4"/>
    <n v="5.077449015"/>
    <n v="47.314124059999997"/>
  </r>
  <r>
    <x v="0"/>
    <s v="2018-04-26T14:01:10.206"/>
    <x v="4"/>
    <s v="T14:01:10.206"/>
    <s v="4"/>
    <n v="5.0774733650000003"/>
    <n v="47.314119990000002"/>
  </r>
  <r>
    <x v="0"/>
    <s v="2018-04-26T14:02:21.395"/>
    <x v="4"/>
    <s v="T14:02:21.395"/>
    <s v="4"/>
    <n v="5.0774609420000001"/>
    <n v="47.314130540000001"/>
  </r>
  <r>
    <x v="0"/>
    <s v="2018-04-26T14:02:23.608"/>
    <x v="4"/>
    <s v="T14:02:23.608"/>
    <s v="4"/>
    <n v="5.0774706399999996"/>
    <n v="47.314121329999999"/>
  </r>
  <r>
    <x v="10"/>
    <s v="2018-04-26T14:02:56.287"/>
    <x v="4"/>
    <s v="T14:02:56.287"/>
    <s v="4"/>
    <n v="5.0687697319999998"/>
    <n v="47.310681539999997"/>
  </r>
  <r>
    <x v="10"/>
    <s v="2018-04-26T14:02:58.346"/>
    <x v="4"/>
    <s v="T14:02:58.346"/>
    <s v="5"/>
    <n v="5.0688726050000001"/>
    <n v="47.310649929999997"/>
  </r>
  <r>
    <x v="10"/>
    <s v="2018-04-26T14:03:00.396"/>
    <x v="4"/>
    <s v="T14:03:00.396"/>
    <s v="2"/>
    <n v="5.0688378690000002"/>
    <n v="47.310705710000001"/>
  </r>
  <r>
    <x v="10"/>
    <s v="2018-04-26T14:03:02.501"/>
    <x v="4"/>
    <s v="T14:03:02.501"/>
    <s v="5"/>
    <n v="5.0688901370000004"/>
    <n v="47.310666840000003"/>
  </r>
  <r>
    <x v="10"/>
    <s v="2018-04-26T14:03:03.692"/>
    <x v="4"/>
    <s v="T14:03:03.692"/>
    <s v="5"/>
    <n v="5.0689717500000002"/>
    <n v="47.310668329999999"/>
  </r>
  <r>
    <x v="10"/>
    <s v="2018-04-26T14:03:04.268"/>
    <x v="4"/>
    <s v="T14:03:04.268"/>
    <s v="5"/>
    <n v="5.0689384039999998"/>
    <n v="47.310654390000003"/>
  </r>
  <r>
    <x v="10"/>
    <s v="2018-04-26T14:03:04.790"/>
    <x v="4"/>
    <s v="T14:03:04.790"/>
    <s v="5"/>
    <n v="5.0689355679999997"/>
    <n v="47.310654239999998"/>
  </r>
  <r>
    <x v="10"/>
    <s v="2018-04-26T14:03:05.330"/>
    <x v="4"/>
    <s v="T14:03:05.330"/>
    <s v="5"/>
    <n v="5.0688947110000004"/>
    <n v="47.310656170000001"/>
  </r>
  <r>
    <x v="10"/>
    <s v="2018-04-26T14:03:05.874"/>
    <x v="4"/>
    <s v="T14:03:05.874"/>
    <s v="5"/>
    <n v="5.0688929109999998"/>
    <n v="47.310655709999999"/>
  </r>
  <r>
    <x v="10"/>
    <s v="2018-04-26T14:03:06.411"/>
    <x v="4"/>
    <s v="T14:03:06.411"/>
    <s v="5"/>
    <n v="5.0688925100000004"/>
    <n v="47.310656109999996"/>
  </r>
  <r>
    <x v="10"/>
    <s v="2018-04-26T14:03:07.048"/>
    <x v="4"/>
    <s v="T14:03:07.048"/>
    <s v="5"/>
    <n v="5.0688926460000001"/>
    <n v="47.310655799999999"/>
  </r>
  <r>
    <x v="10"/>
    <s v="2018-04-26T14:03:07.570"/>
    <x v="4"/>
    <s v="T14:03:07.570"/>
    <s v="5"/>
    <n v="5.0688915039999998"/>
    <n v="47.310656270000003"/>
  </r>
  <r>
    <x v="10"/>
    <s v="2018-04-26T14:03:08.130"/>
    <x v="4"/>
    <s v="T14:03:08.130"/>
    <s v="5"/>
    <n v="5.0689173910000003"/>
    <n v="47.310654849999999"/>
  </r>
  <r>
    <x v="10"/>
    <s v="2018-04-26T14:03:08.668"/>
    <x v="4"/>
    <s v="T14:03:08.668"/>
    <s v="5"/>
    <n v="5.0688920289999997"/>
    <n v="47.3106571"/>
  </r>
  <r>
    <x v="10"/>
    <s v="2018-04-26T14:03:09.287"/>
    <x v="4"/>
    <s v="T14:03:09.287"/>
    <s v="5"/>
    <n v="5.0689180169999997"/>
    <n v="47.310656180000002"/>
  </r>
  <r>
    <x v="10"/>
    <s v="2018-04-26T14:03:09.876"/>
    <x v="4"/>
    <s v="T14:03:09.876"/>
    <s v="5"/>
    <n v="5.0689202619999998"/>
    <n v="47.310655750000002"/>
  </r>
  <r>
    <x v="10"/>
    <s v="2018-04-26T14:03:10.546"/>
    <x v="4"/>
    <s v="T14:03:10.546"/>
    <s v="5"/>
    <n v="5.0689190039999996"/>
    <n v="47.310656350000002"/>
  </r>
  <r>
    <x v="10"/>
    <s v="2018-04-26T14:03:11.069"/>
    <x v="4"/>
    <s v="T14:03:11.069"/>
    <s v="5"/>
    <n v="5.068920565"/>
    <n v="47.310655560000001"/>
  </r>
  <r>
    <x v="10"/>
    <s v="2018-04-26T14:03:11.602"/>
    <x v="4"/>
    <s v="T14:03:11.602"/>
    <s v="5"/>
    <n v="5.0689019460000004"/>
    <n v="47.310656719999997"/>
  </r>
  <r>
    <x v="10"/>
    <s v="2018-04-26T14:03:12.298"/>
    <x v="4"/>
    <s v="T14:03:12.298"/>
    <s v="5"/>
    <n v="5.0688998539999996"/>
    <n v="47.310657319999997"/>
  </r>
  <r>
    <x v="10"/>
    <s v="2018-04-26T14:03:12.830"/>
    <x v="4"/>
    <s v="T14:03:12.830"/>
    <s v="5"/>
    <n v="5.0689023789999998"/>
    <n v="47.310656549999997"/>
  </r>
  <r>
    <x v="10"/>
    <s v="2018-04-26T14:03:13.398"/>
    <x v="4"/>
    <s v="T14:03:13.398"/>
    <s v="5"/>
    <n v="5.0689063839999999"/>
    <n v="47.310657110000001"/>
  </r>
  <r>
    <x v="10"/>
    <s v="2018-04-26T14:03:14.056"/>
    <x v="4"/>
    <s v="T14:03:14.056"/>
    <s v="5"/>
    <n v="5.0689053990000001"/>
    <n v="47.310656549999997"/>
  </r>
  <r>
    <x v="10"/>
    <s v="2018-04-26T14:03:14.619"/>
    <x v="4"/>
    <s v="T14:03:14.619"/>
    <s v="5"/>
    <n v="5.0689058439999997"/>
    <n v="47.310657159999998"/>
  </r>
  <r>
    <x v="10"/>
    <s v="2018-04-26T14:03:15.130"/>
    <x v="4"/>
    <s v="T14:03:15.130"/>
    <s v="5"/>
    <n v="5.0689074160000001"/>
    <n v="47.310657399999997"/>
  </r>
  <r>
    <x v="10"/>
    <s v="2018-04-26T14:03:16.146"/>
    <x v="4"/>
    <s v="T14:03:16.146"/>
    <s v="5"/>
    <n v="5.0689121430000004"/>
    <n v="47.310657190000001"/>
  </r>
  <r>
    <x v="10"/>
    <s v="2018-04-26T14:03:16.666"/>
    <x v="4"/>
    <s v="T14:03:16.666"/>
    <s v="5"/>
    <n v="5.0688976390000002"/>
    <n v="47.310676479999998"/>
  </r>
  <r>
    <x v="10"/>
    <s v="2018-04-26T14:03:17.203"/>
    <x v="4"/>
    <s v="T14:03:17.203"/>
    <s v="5"/>
    <n v="5.0689139460000003"/>
    <n v="47.31065701"/>
  </r>
  <r>
    <x v="10"/>
    <s v="2018-04-26T14:03:17.723"/>
    <x v="4"/>
    <s v="T14:03:17.723"/>
    <s v="5"/>
    <n v="5.0689139350000003"/>
    <n v="47.31065684"/>
  </r>
  <r>
    <x v="10"/>
    <s v="2018-04-26T14:03:18.312"/>
    <x v="4"/>
    <s v="T14:03:18.312"/>
    <s v="5"/>
    <n v="5.068937333"/>
    <n v="47.310692369999998"/>
  </r>
  <r>
    <x v="10"/>
    <s v="2018-04-26T14:03:19.488"/>
    <x v="4"/>
    <s v="T14:03:19.488"/>
    <s v="5"/>
    <n v="5.0689099420000003"/>
    <n v="47.310654900000003"/>
  </r>
  <r>
    <x v="10"/>
    <s v="2018-04-26T14:03:18.948"/>
    <x v="4"/>
    <s v="T14:03:18.948"/>
    <s v="5"/>
    <n v="5.0689062649999999"/>
    <n v="47.310656780000002"/>
  </r>
  <r>
    <x v="10"/>
    <s v="2018-04-26T14:03:20.009"/>
    <x v="4"/>
    <s v="T14:03:20.009"/>
    <s v="5"/>
    <n v="5.0689433179999996"/>
    <n v="47.310691030000001"/>
  </r>
  <r>
    <x v="10"/>
    <s v="2018-04-26T14:03:20.529"/>
    <x v="4"/>
    <s v="T14:03:20.529"/>
    <s v="5"/>
    <n v="5.0689105449999996"/>
    <n v="47.310656420000001"/>
  </r>
  <r>
    <x v="10"/>
    <s v="2018-04-26T14:03:21.060"/>
    <x v="4"/>
    <s v="T14:03:21.060"/>
    <s v="2"/>
    <n v="5.0689094829999997"/>
    <n v="47.310657210000002"/>
  </r>
  <r>
    <x v="10"/>
    <s v="2018-04-26T14:03:21.751"/>
    <x v="4"/>
    <s v="T14:03:21.751"/>
    <s v="5"/>
    <n v="5.0689100060000003"/>
    <n v="47.31065847"/>
  </r>
  <r>
    <x v="10"/>
    <s v="2018-04-26T14:03:22.271"/>
    <x v="4"/>
    <s v="T14:03:22.271"/>
    <s v="2"/>
    <n v="5.0689138710000003"/>
    <n v="47.310658740000001"/>
  </r>
  <r>
    <x v="10"/>
    <s v="2018-04-26T14:03:22.823"/>
    <x v="4"/>
    <s v="T14:03:22.823"/>
    <s v="2"/>
    <n v="5.0689102449999996"/>
    <n v="47.310657859999999"/>
  </r>
  <r>
    <x v="10"/>
    <s v="2018-04-26T14:03:23.383"/>
    <x v="4"/>
    <s v="T14:03:23.383"/>
    <s v="5"/>
    <n v="5.0689105400000001"/>
    <n v="47.31065658"/>
  </r>
  <r>
    <x v="10"/>
    <s v="2018-04-26T14:03:23.894"/>
    <x v="4"/>
    <s v="T14:03:23.894"/>
    <s v="5"/>
    <n v="5.0689050309999999"/>
    <n v="47.310655509999997"/>
  </r>
  <r>
    <x v="10"/>
    <s v="2018-04-26T14:03:24.557"/>
    <x v="4"/>
    <s v="T14:03:24.557"/>
    <s v="4"/>
    <n v="5.0687632789999997"/>
    <n v="47.310544309999997"/>
  </r>
  <r>
    <x v="10"/>
    <s v="2018-04-26T14:03:25.072"/>
    <x v="4"/>
    <s v="T14:03:25.072"/>
    <s v="5"/>
    <n v="5.0689099989999997"/>
    <n v="47.310653989999999"/>
  </r>
  <r>
    <x v="10"/>
    <s v="2018-04-26T14:03:25.600"/>
    <x v="4"/>
    <s v="T14:03:25.600"/>
    <s v="5"/>
    <n v="5.0688997660000004"/>
    <n v="47.310686390000001"/>
  </r>
  <r>
    <x v="10"/>
    <s v="2018-04-26T14:03:26.180"/>
    <x v="4"/>
    <s v="T14:03:26.180"/>
    <s v="5"/>
    <n v="5.0689461720000004"/>
    <n v="47.310693000000001"/>
  </r>
  <r>
    <x v="10"/>
    <s v="2018-04-26T14:03:26.699"/>
    <x v="4"/>
    <s v="T14:03:26.699"/>
    <s v="5"/>
    <n v="5.0689187970000003"/>
    <n v="47.310640730000003"/>
  </r>
  <r>
    <x v="10"/>
    <s v="2018-04-26T14:03:27.259"/>
    <x v="4"/>
    <s v="T14:03:27.259"/>
    <s v="5"/>
    <n v="5.0689499150000001"/>
    <n v="47.310653510000002"/>
  </r>
  <r>
    <x v="10"/>
    <s v="2018-04-26T14:03:27.885"/>
    <x v="4"/>
    <s v="T14:03:27.885"/>
    <s v="5"/>
    <n v="5.0689025750000001"/>
    <n v="47.310655789999998"/>
  </r>
  <r>
    <x v="10"/>
    <s v="2018-04-26T14:03:28.409"/>
    <x v="4"/>
    <s v="T14:03:28.409"/>
    <s v="5"/>
    <n v="5.0689046810000002"/>
    <n v="47.310656280000003"/>
  </r>
  <r>
    <x v="10"/>
    <s v="2018-04-26T14:03:28.942"/>
    <x v="4"/>
    <s v="T14:03:28.942"/>
    <s v="5"/>
    <n v="5.0689622649999997"/>
    <n v="47.310662020000002"/>
  </r>
  <r>
    <x v="10"/>
    <s v="2018-04-26T14:03:29.628"/>
    <x v="4"/>
    <s v="T14:03:29.628"/>
    <s v="5"/>
    <n v="5.0689379959999998"/>
    <n v="47.310685139999997"/>
  </r>
  <r>
    <x v="10"/>
    <s v="2018-04-26T14:03:30.164"/>
    <x v="4"/>
    <s v="T14:03:30.164"/>
    <s v="5"/>
    <n v="5.0689055160000001"/>
    <n v="47.310659770000001"/>
  </r>
  <r>
    <x v="10"/>
    <s v="2018-04-26T14:03:30.683"/>
    <x v="4"/>
    <s v="T14:03:30.683"/>
    <s v="5"/>
    <n v="5.0689040439999999"/>
    <n v="47.310659809999997"/>
  </r>
  <r>
    <x v="10"/>
    <s v="2018-04-26T14:03:31.275"/>
    <x v="4"/>
    <s v="T14:03:31.275"/>
    <s v="5"/>
    <n v="5.0689033290000003"/>
    <n v="47.310659790000003"/>
  </r>
  <r>
    <x v="10"/>
    <s v="2018-04-26T14:03:31.916"/>
    <x v="4"/>
    <s v="T14:03:31.916"/>
    <s v="5"/>
    <n v="5.0689030979999998"/>
    <n v="47.310659909999998"/>
  </r>
  <r>
    <x v="10"/>
    <s v="2018-04-26T14:03:32.434"/>
    <x v="4"/>
    <s v="T14:03:32.434"/>
    <s v="5"/>
    <n v="5.0689040370000003"/>
    <n v="47.310659370000003"/>
  </r>
  <r>
    <x v="10"/>
    <s v="2018-04-26T14:03:33.631"/>
    <x v="4"/>
    <s v="T14:03:33.631"/>
    <s v="2"/>
    <n v="5.068895811"/>
    <n v="47.31063889"/>
  </r>
  <r>
    <x v="10"/>
    <s v="2018-04-26T14:03:34.182"/>
    <x v="4"/>
    <s v="T14:03:34.182"/>
    <s v="5"/>
    <n v="5.0689039620000003"/>
    <n v="47.310659639999997"/>
  </r>
  <r>
    <x v="10"/>
    <s v="2018-04-26T14:03:34.752"/>
    <x v="4"/>
    <s v="T14:03:34.752"/>
    <s v="5"/>
    <n v="5.0689024820000004"/>
    <n v="47.310659000000001"/>
  </r>
  <r>
    <x v="10"/>
    <s v="2018-04-26T14:03:35.306"/>
    <x v="4"/>
    <s v="T14:03:35.306"/>
    <s v="5"/>
    <n v="5.0689392790000003"/>
    <n v="47.310657249999998"/>
  </r>
  <r>
    <x v="10"/>
    <s v="2018-04-26T14:03:35.935"/>
    <x v="4"/>
    <s v="T14:03:35.935"/>
    <s v="5"/>
    <n v="5.0689024429999998"/>
    <n v="47.310659190000003"/>
  </r>
  <r>
    <x v="10"/>
    <s v="2018-04-26T14:03:36.482"/>
    <x v="4"/>
    <s v="T14:03:36.482"/>
    <s v="5"/>
    <n v="5.0689398299999997"/>
    <n v="47.310657050000003"/>
  </r>
  <r>
    <x v="10"/>
    <s v="2018-04-26T14:03:37.034"/>
    <x v="4"/>
    <s v="T14:03:37.034"/>
    <s v="5"/>
    <n v="5.0689054479999998"/>
    <n v="47.31065882"/>
  </r>
  <r>
    <x v="10"/>
    <s v="2018-04-26T14:03:37.548"/>
    <x v="4"/>
    <s v="T14:03:37.548"/>
    <s v="5"/>
    <n v="5.0689038890000004"/>
    <n v="47.310657970000001"/>
  </r>
  <r>
    <x v="10"/>
    <s v="2018-04-26T14:03:38.108"/>
    <x v="4"/>
    <s v="T14:03:38.108"/>
    <s v="5"/>
    <n v="5.0689044729999999"/>
    <n v="47.31065796"/>
  </r>
  <r>
    <x v="10"/>
    <s v="2018-04-26T14:03:38.791"/>
    <x v="4"/>
    <s v="T14:03:38.791"/>
    <s v="5"/>
    <n v="5.068904249"/>
    <n v="47.310657200000001"/>
  </r>
  <r>
    <x v="10"/>
    <s v="2018-04-26T14:03:39.331"/>
    <x v="4"/>
    <s v="T14:03:39.331"/>
    <s v="5"/>
    <n v="5.0689439729999997"/>
    <n v="47.310688560000003"/>
  </r>
  <r>
    <x v="10"/>
    <s v="2018-04-26T14:03:39.865"/>
    <x v="4"/>
    <s v="T14:03:39.865"/>
    <s v="5"/>
    <n v="5.0689057369999997"/>
    <n v="47.310656850000001"/>
  </r>
  <r>
    <x v="10"/>
    <s v="2018-04-26T14:03:40.412"/>
    <x v="4"/>
    <s v="T14:03:40.412"/>
    <s v="5"/>
    <n v="5.0689049940000004"/>
    <n v="47.310657020000001"/>
  </r>
  <r>
    <x v="10"/>
    <s v="2018-04-26T14:03:41.162"/>
    <x v="4"/>
    <s v="T14:03:41.162"/>
    <s v="2"/>
    <n v="5.068953628"/>
    <n v="47.310712299999999"/>
  </r>
  <r>
    <x v="10"/>
    <s v="2018-04-26T14:03:41.726"/>
    <x v="4"/>
    <s v="T14:03:41.726"/>
    <s v="5"/>
    <n v="5.0689466960000003"/>
    <n v="47.310656710000003"/>
  </r>
  <r>
    <x v="10"/>
    <s v="2018-04-26T14:03:42.294"/>
    <x v="4"/>
    <s v="T14:03:42.294"/>
    <s v="5"/>
    <n v="5.068906997"/>
    <n v="47.310652910000002"/>
  </r>
  <r>
    <x v="10"/>
    <s v="2018-04-26T14:03:42.831"/>
    <x v="4"/>
    <s v="T14:03:42.831"/>
    <s v="5"/>
    <n v="5.0689117430000001"/>
    <n v="47.310646140000003"/>
  </r>
  <r>
    <x v="10"/>
    <s v="2018-04-26T14:03:43.377"/>
    <x v="4"/>
    <s v="T14:03:43.377"/>
    <s v="5"/>
    <n v="5.0689095010000003"/>
    <n v="47.310648980000003"/>
  </r>
  <r>
    <x v="10"/>
    <s v="2018-04-26T14:03:43.997"/>
    <x v="4"/>
    <s v="T14:03:43.997"/>
    <s v="5"/>
    <n v="5.0689026940000002"/>
    <n v="47.310652609999998"/>
  </r>
  <r>
    <x v="10"/>
    <s v="2018-04-26T14:03:44.536"/>
    <x v="4"/>
    <s v="T14:03:44.536"/>
    <s v="5"/>
    <n v="5.068895436"/>
    <n v="47.310669699999998"/>
  </r>
  <r>
    <x v="10"/>
    <s v="2018-04-26T14:03:45.049"/>
    <x v="4"/>
    <s v="T14:03:45.049"/>
    <s v="5"/>
    <n v="5.0688998329999997"/>
    <n v="47.310654900000003"/>
  </r>
  <r>
    <x v="10"/>
    <s v="2018-04-26T14:03:45.563"/>
    <x v="4"/>
    <s v="T14:03:45.563"/>
    <s v="5"/>
    <n v="5.0688992549999998"/>
    <n v="47.310654409999998"/>
  </r>
  <r>
    <x v="10"/>
    <s v="2018-04-26T14:03:46.145"/>
    <x v="4"/>
    <s v="T14:03:46.145"/>
    <s v="5"/>
    <n v="5.068943033"/>
    <n v="47.310658930000002"/>
  </r>
  <r>
    <x v="10"/>
    <s v="2018-04-26T14:03:46.672"/>
    <x v="4"/>
    <s v="T14:03:46.672"/>
    <s v="5"/>
    <n v="5.0688966740000003"/>
    <n v="47.310655740000001"/>
  </r>
  <r>
    <x v="10"/>
    <s v="2018-04-26T14:03:47.218"/>
    <x v="4"/>
    <s v="T14:03:47.218"/>
    <s v="5"/>
    <n v="5.0689458700000003"/>
    <n v="47.310682280000002"/>
  </r>
  <r>
    <x v="10"/>
    <s v="2018-04-26T14:03:47.750"/>
    <x v="4"/>
    <s v="T14:03:47.750"/>
    <s v="5"/>
    <n v="5.0689450960000002"/>
    <n v="47.31068226"/>
  </r>
  <r>
    <x v="10"/>
    <s v="2018-04-26T14:03:48.389"/>
    <x v="4"/>
    <s v="T14:03:48.389"/>
    <s v="5"/>
    <n v="5.0689014820000002"/>
    <n v="47.310658220000001"/>
  </r>
  <r>
    <x v="10"/>
    <s v="2018-04-26T14:03:48.938"/>
    <x v="4"/>
    <s v="T14:03:48.938"/>
    <s v="5"/>
    <n v="5.0689328710000003"/>
    <n v="47.310657460000002"/>
  </r>
  <r>
    <x v="10"/>
    <s v="2018-04-26T14:03:49.457"/>
    <x v="4"/>
    <s v="T14:03:49.457"/>
    <s v="5"/>
    <n v="5.0689356180000003"/>
    <n v="47.310683640000001"/>
  </r>
  <r>
    <x v="10"/>
    <s v="2018-04-26T14:03:49.991"/>
    <x v="4"/>
    <s v="T14:03:49.991"/>
    <s v="5"/>
    <n v="5.0689025650000001"/>
    <n v="47.310658930000002"/>
  </r>
  <r>
    <x v="10"/>
    <s v="2018-04-26T14:03:50.528"/>
    <x v="4"/>
    <s v="T14:03:50.528"/>
    <s v="5"/>
    <n v="5.068901952"/>
    <n v="47.310659280000003"/>
  </r>
  <r>
    <x v="10"/>
    <s v="2018-04-26T14:03:51.172"/>
    <x v="4"/>
    <s v="T14:03:51.172"/>
    <s v="5"/>
    <n v="5.0689301039999997"/>
    <n v="47.310657169999999"/>
  </r>
  <r>
    <x v="10"/>
    <s v="2018-04-26T14:03:51.738"/>
    <x v="4"/>
    <s v="T14:03:51.738"/>
    <s v="5"/>
    <n v="5.0689363790000002"/>
    <n v="47.310683959999999"/>
  </r>
  <r>
    <x v="10"/>
    <s v="2018-04-26T14:03:52.261"/>
    <x v="4"/>
    <s v="T14:03:52.261"/>
    <s v="5"/>
    <n v="5.0689024659999999"/>
    <n v="47.310659880000003"/>
  </r>
  <r>
    <x v="10"/>
    <s v="2018-04-26T14:03:52.795"/>
    <x v="4"/>
    <s v="T14:03:52.795"/>
    <s v="5"/>
    <n v="5.0689013200000002"/>
    <n v="47.310659700000002"/>
  </r>
  <r>
    <x v="10"/>
    <s v="2018-04-26T14:03:53.340"/>
    <x v="4"/>
    <s v="T14:03:53.340"/>
    <s v="5"/>
    <n v="5.0689018580000003"/>
    <n v="47.310659479999998"/>
  </r>
  <r>
    <x v="10"/>
    <s v="2018-04-26T14:03:53.869"/>
    <x v="4"/>
    <s v="T14:03:53.869"/>
    <s v="5"/>
    <n v="5.0689015580000003"/>
    <n v="47.310659540000003"/>
  </r>
  <r>
    <x v="10"/>
    <s v="2018-04-26T14:03:54.472"/>
    <x v="4"/>
    <s v="T14:03:54.472"/>
    <s v="5"/>
    <n v="5.0689408370000004"/>
    <n v="47.310683500000003"/>
  </r>
  <r>
    <x v="10"/>
    <s v="2018-04-26T14:03:55.019"/>
    <x v="4"/>
    <s v="T14:03:55.019"/>
    <s v="2"/>
    <n v="5.0688990870000001"/>
    <n v="47.310637210000003"/>
  </r>
  <r>
    <x v="10"/>
    <s v="2018-04-26T14:03:55.585"/>
    <x v="4"/>
    <s v="T14:03:55.585"/>
    <s v="2"/>
    <n v="5.06889769"/>
    <n v="47.310636930000001"/>
  </r>
  <r>
    <x v="10"/>
    <s v="2018-04-26T14:03:56.185"/>
    <x v="4"/>
    <s v="T14:03:56.185"/>
    <s v="2"/>
    <n v="5.06889769"/>
    <n v="47.310636930000001"/>
  </r>
  <r>
    <x v="10"/>
    <s v="2018-04-26T14:03:56.777"/>
    <x v="4"/>
    <s v="T14:03:56.777"/>
    <s v="5"/>
    <n v="5.06889901"/>
    <n v="47.310668049999997"/>
  </r>
  <r>
    <x v="10"/>
    <s v="2018-04-26T14:03:57.298"/>
    <x v="4"/>
    <s v="T14:03:57.298"/>
    <s v="5"/>
    <n v="5.0688957950000004"/>
    <n v="47.310667690000002"/>
  </r>
  <r>
    <x v="10"/>
    <s v="2018-04-26T14:03:57.818"/>
    <x v="4"/>
    <s v="T14:03:57.818"/>
    <s v="5"/>
    <n v="5.0689014080000003"/>
    <n v="47.310654399999997"/>
  </r>
  <r>
    <x v="10"/>
    <s v="2018-04-26T14:03:58.339"/>
    <x v="4"/>
    <s v="T14:03:58.339"/>
    <s v="2"/>
    <n v="5.0689449450000001"/>
    <n v="47.310656090000002"/>
  </r>
  <r>
    <x v="10"/>
    <s v="2018-04-26T14:04:00.376"/>
    <x v="4"/>
    <s v="T14:04:00.376"/>
    <s v="5"/>
    <n v="5.0688967959999998"/>
    <n v="47.310654960000001"/>
  </r>
  <r>
    <x v="10"/>
    <s v="2018-04-26T14:04:02.409"/>
    <x v="4"/>
    <s v="T14:04:02.409"/>
    <s v="5"/>
    <n v="5.0689016999999996"/>
    <n v="47.310655269999998"/>
  </r>
  <r>
    <x v="10"/>
    <s v="2018-04-26T14:04:04.473"/>
    <x v="4"/>
    <s v="T14:04:04.473"/>
    <s v="5"/>
    <n v="5.0689108970000003"/>
    <n v="47.310651389999997"/>
  </r>
  <r>
    <x v="10"/>
    <s v="2018-04-26T14:04:09.528"/>
    <x v="4"/>
    <s v="T14:04:09.528"/>
    <s v="5"/>
    <n v="5.0689122949999996"/>
    <n v="47.31065383"/>
  </r>
  <r>
    <x v="10"/>
    <s v="2018-04-26T14:04:09.536"/>
    <x v="4"/>
    <s v="T14:04:09.536"/>
    <s v="5"/>
    <n v="5.0689122949999996"/>
    <n v="47.31065383"/>
  </r>
  <r>
    <x v="10"/>
    <s v="2018-04-26T14:04:14.670"/>
    <x v="4"/>
    <s v="T14:04:14.670"/>
    <s v="5"/>
    <n v="5.0689448390000003"/>
    <n v="47.310688149999997"/>
  </r>
  <r>
    <x v="10"/>
    <s v="2018-04-26T14:04:14.639"/>
    <x v="4"/>
    <s v="T14:04:14.639"/>
    <s v="5"/>
    <n v="5.0689448390000003"/>
    <n v="47.310688149999997"/>
  </r>
  <r>
    <x v="10"/>
    <s v="2018-04-26T14:04:19.706"/>
    <x v="4"/>
    <s v="T14:04:19.706"/>
    <s v="2"/>
    <n v="5.0689106260000001"/>
    <n v="47.310627080000003"/>
  </r>
  <r>
    <x v="10"/>
    <s v="2018-04-26T14:04:19.686"/>
    <x v="4"/>
    <s v="T14:04:19.686"/>
    <s v="2"/>
    <n v="5.0689106260000001"/>
    <n v="47.310627080000003"/>
  </r>
  <r>
    <x v="10"/>
    <s v="2018-04-26T14:04:24.870"/>
    <x v="4"/>
    <s v="T14:04:24.870"/>
    <s v="5"/>
    <n v="5.0688699599999998"/>
    <n v="47.31066654"/>
  </r>
  <r>
    <x v="10"/>
    <s v="2018-04-26T14:04:24.820"/>
    <x v="4"/>
    <s v="T14:04:24.820"/>
    <s v="5"/>
    <n v="5.0688699599999998"/>
    <n v="47.31066654"/>
  </r>
  <r>
    <x v="10"/>
    <s v="2018-04-26T14:04:29.936"/>
    <x v="4"/>
    <s v="T14:04:29.936"/>
    <s v="4"/>
    <n v="5.0689734460000002"/>
    <n v="47.310655969999999"/>
  </r>
  <r>
    <x v="10"/>
    <s v="2018-04-26T14:04:29.939"/>
    <x v="4"/>
    <s v="T14:04:29.939"/>
    <s v="4"/>
    <n v="5.0689734460000002"/>
    <n v="47.310655969999999"/>
  </r>
  <r>
    <x v="10"/>
    <s v="2018-04-26T14:04:34.977"/>
    <x v="4"/>
    <s v="T14:04:34.977"/>
    <s v="2"/>
    <n v="5.0688797010000002"/>
    <n v="47.310604560000002"/>
  </r>
  <r>
    <x v="10"/>
    <s v="2018-04-26T14:04:34.981"/>
    <x v="4"/>
    <s v="T14:04:34.981"/>
    <s v="2"/>
    <n v="5.0688797010000002"/>
    <n v="47.310604560000002"/>
  </r>
  <r>
    <x v="10"/>
    <s v="2018-04-26T14:04:39.997"/>
    <x v="4"/>
    <s v="T14:04:39.997"/>
    <s v="5"/>
    <n v="5.0689197149999998"/>
    <n v="47.310601810000001"/>
  </r>
  <r>
    <x v="10"/>
    <s v="2018-04-26T14:04:39.994"/>
    <x v="4"/>
    <s v="T14:04:39.994"/>
    <s v="5"/>
    <n v="5.0689197149999998"/>
    <n v="47.310601810000001"/>
  </r>
  <r>
    <x v="10"/>
    <s v="2018-04-26T14:04:45.115"/>
    <x v="4"/>
    <s v="T14:04:45.115"/>
    <s v="4"/>
    <n v="5.0689294560000002"/>
    <n v="47.310685849999999"/>
  </r>
  <r>
    <x v="10"/>
    <s v="2018-04-26T14:04:45.110"/>
    <x v="4"/>
    <s v="T14:04:45.110"/>
    <s v="4"/>
    <n v="5.0689294560000002"/>
    <n v="47.310685849999999"/>
  </r>
  <r>
    <x v="10"/>
    <s v="2018-04-26T14:04:50.174"/>
    <x v="4"/>
    <s v="T14:04:50.174"/>
    <s v="4"/>
    <n v="5.0688943919999998"/>
    <n v="47.310606370000002"/>
  </r>
  <r>
    <x v="10"/>
    <s v="2018-04-26T14:04:50.178"/>
    <x v="4"/>
    <s v="T14:04:50.178"/>
    <s v="4"/>
    <n v="5.0688943919999998"/>
    <n v="47.310606370000002"/>
  </r>
  <r>
    <x v="10"/>
    <s v="2018-04-26T14:04:55.254"/>
    <x v="4"/>
    <s v="T14:04:55.254"/>
    <s v="2"/>
    <n v="5.0689451160000001"/>
    <n v="47.310670180000002"/>
  </r>
  <r>
    <x v="10"/>
    <s v="2018-04-26T14:04:55.248"/>
    <x v="4"/>
    <s v="T14:04:55.248"/>
    <s v="2"/>
    <n v="5.0689451160000001"/>
    <n v="47.310670180000002"/>
  </r>
  <r>
    <x v="10"/>
    <s v="2018-04-26T14:05:00.289"/>
    <x v="4"/>
    <s v="T14:05:00.289"/>
    <s v="4"/>
    <n v="5.0689405000000001"/>
    <n v="47.310634720000003"/>
  </r>
  <r>
    <x v="10"/>
    <s v="2018-04-26T14:05:00.285"/>
    <x v="4"/>
    <s v="T14:05:00.285"/>
    <s v="4"/>
    <n v="5.0689405000000001"/>
    <n v="47.310634720000003"/>
  </r>
  <r>
    <x v="10"/>
    <s v="2018-04-26T14:05:05.405"/>
    <x v="4"/>
    <s v="T14:05:05.405"/>
    <s v="4"/>
    <n v="5.0688927870000002"/>
    <n v="47.310624240000003"/>
  </r>
  <r>
    <x v="10"/>
    <s v="2018-04-26T14:05:05.408"/>
    <x v="4"/>
    <s v="T14:05:05.408"/>
    <s v="4"/>
    <n v="5.0688927870000002"/>
    <n v="47.310624240000003"/>
  </r>
  <r>
    <x v="10"/>
    <s v="2018-04-26T14:05:10.448"/>
    <x v="4"/>
    <s v="T14:05:10.448"/>
    <s v="2"/>
    <n v="5.0688559709999996"/>
    <n v="47.310657499999998"/>
  </r>
  <r>
    <x v="10"/>
    <s v="2018-04-26T14:05:10.454"/>
    <x v="4"/>
    <s v="T14:05:10.454"/>
    <s v="2"/>
    <n v="5.0688559709999996"/>
    <n v="47.310657499999998"/>
  </r>
  <r>
    <x v="10"/>
    <s v="2018-04-26T14:05:15.576"/>
    <x v="4"/>
    <s v="T14:05:15.576"/>
    <s v="4"/>
    <n v="5.0688866250000002"/>
    <n v="47.310604840000003"/>
  </r>
  <r>
    <x v="10"/>
    <s v="2018-04-26T14:05:15.568"/>
    <x v="4"/>
    <s v="T14:05:15.568"/>
    <s v="4"/>
    <n v="5.0688866250000002"/>
    <n v="47.310604840000003"/>
  </r>
  <r>
    <x v="0"/>
    <s v="2018-04-26T14:08:23.793"/>
    <x v="4"/>
    <s v="T14:08:23.793"/>
    <s v="4"/>
    <n v="5.077436938"/>
    <n v="47.314105089999998"/>
  </r>
  <r>
    <x v="0"/>
    <s v="2018-04-26T14:08:25.861"/>
    <x v="4"/>
    <s v="T14:08:25.861"/>
    <s v="4"/>
    <n v="5.0774646800000003"/>
    <n v="47.314111140000001"/>
  </r>
  <r>
    <x v="0"/>
    <s v="2018-04-26T14:08:27.912"/>
    <x v="4"/>
    <s v="T14:08:27.912"/>
    <s v="4"/>
    <n v="5.0774644430000002"/>
    <n v="47.314111740000001"/>
  </r>
  <r>
    <x v="0"/>
    <s v="2018-04-26T14:09:39.443"/>
    <x v="4"/>
    <s v="T14:09:39.443"/>
    <s v="4"/>
    <n v="5.0774787000000003"/>
    <n v="47.314111390000001"/>
  </r>
  <r>
    <x v="0"/>
    <s v="2018-04-26T14:11:21.331"/>
    <x v="4"/>
    <s v="T14:11:21.331"/>
    <s v="4"/>
    <n v="5.0774742310000001"/>
    <n v="47.31411919"/>
  </r>
  <r>
    <x v="0"/>
    <s v="2018-04-26T14:11:23.395"/>
    <x v="4"/>
    <s v="T14:11:23.395"/>
    <s v="4"/>
    <n v="5.0774772820000003"/>
    <n v="47.314117260000003"/>
  </r>
  <r>
    <x v="0"/>
    <s v="2018-04-26T14:13:52.633"/>
    <x v="4"/>
    <s v="T14:13:52.633"/>
    <s v="4"/>
    <n v="5.0774694650000001"/>
    <n v="47.314113519999999"/>
  </r>
  <r>
    <x v="0"/>
    <s v="2018-04-26T14:13:54.824"/>
    <x v="4"/>
    <s v="T14:13:54.824"/>
    <s v="4"/>
    <n v="5.0774652250000001"/>
    <n v="47.31411396"/>
  </r>
  <r>
    <x v="0"/>
    <s v="2018-04-26T14:13:58.808"/>
    <x v="4"/>
    <s v="T14:13:58.808"/>
    <s v="4"/>
    <n v="5.0774655360000001"/>
    <n v="47.314112160000001"/>
  </r>
  <r>
    <x v="0"/>
    <s v="2018-04-26T14:16:03.906"/>
    <x v="4"/>
    <s v="T14:16:03.906"/>
    <s v="4"/>
    <n v="5.077482936"/>
    <n v="47.314143559999998"/>
  </r>
  <r>
    <x v="0"/>
    <s v="2018-04-26T14:16:06.118"/>
    <x v="4"/>
    <s v="T14:16:06.118"/>
    <s v="4"/>
    <n v="5.0774662069999996"/>
    <n v="47.314112340000001"/>
  </r>
  <r>
    <x v="0"/>
    <s v="2018-04-26T14:17:59.323"/>
    <x v="4"/>
    <s v="T14:17:59.323"/>
    <s v="4"/>
    <n v="5.0774589509999997"/>
    <n v="47.314118829999998"/>
  </r>
  <r>
    <x v="0"/>
    <s v="2018-04-26T14:18:01.471"/>
    <x v="4"/>
    <s v="T14:18:01.471"/>
    <s v="4"/>
    <n v="5.077469732"/>
    <n v="47.314114670000002"/>
  </r>
  <r>
    <x v="0"/>
    <s v="2018-04-26T14:18:03.977"/>
    <x v="4"/>
    <s v="T14:18:03.977"/>
    <s v="4"/>
    <n v="5.0774695950000002"/>
    <n v="47.314116079999998"/>
  </r>
  <r>
    <x v="0"/>
    <s v="2018-04-26T14:19:25.925"/>
    <x v="4"/>
    <s v="T14:19:25.925"/>
    <s v="4"/>
    <n v="5.0774741409999997"/>
    <n v="47.314111029999999"/>
  </r>
  <r>
    <x v="0"/>
    <s v="2018-04-26T14:19:29.906"/>
    <x v="4"/>
    <s v="T14:19:29.906"/>
    <s v="4"/>
    <n v="5.0775016409999996"/>
    <n v="47.314131979999999"/>
  </r>
  <r>
    <x v="0"/>
    <s v="2018-04-26T14:19:32.010"/>
    <x v="4"/>
    <s v="T14:19:32.010"/>
    <s v="4"/>
    <n v="5.0774690150000001"/>
    <n v="47.3141119"/>
  </r>
  <r>
    <x v="0"/>
    <s v="2018-04-26T14:28:13.867"/>
    <x v="4"/>
    <s v="T14:28:13.867"/>
    <s v="4"/>
    <n v="5.0774702659999997"/>
    <n v="47.314107380000003"/>
  </r>
  <r>
    <x v="0"/>
    <s v="2018-04-26T14:28:15.996"/>
    <x v="4"/>
    <s v="T14:28:15.996"/>
    <s v="4"/>
    <n v="5.0774662959999999"/>
    <n v="47.314108429999997"/>
  </r>
  <r>
    <x v="0"/>
    <s v="2018-04-26T14:36:34.716"/>
    <x v="4"/>
    <s v="T14:36:34.716"/>
    <s v="4"/>
    <n v="5.0774716800000004"/>
    <n v="47.314135659999998"/>
  </r>
  <r>
    <x v="0"/>
    <s v="2018-04-26T14:36:36.923"/>
    <x v="4"/>
    <s v="T14:36:36.923"/>
    <s v="4"/>
    <n v="5.0774913550000003"/>
    <n v="47.314116200000001"/>
  </r>
  <r>
    <x v="0"/>
    <s v="2018-04-26T14:39:04.789"/>
    <x v="4"/>
    <s v="T14:39:04.789"/>
    <s v="4"/>
    <n v="5.0774696099999996"/>
    <n v="47.314114629999999"/>
  </r>
  <r>
    <x v="0"/>
    <s v="2018-04-26T14:48:16.626"/>
    <x v="4"/>
    <s v="T14:48:16.626"/>
    <s v="4"/>
    <n v="5.0774671209999998"/>
    <n v="47.314117600000003"/>
  </r>
  <r>
    <x v="0"/>
    <s v="2018-04-26T14:48:18.752"/>
    <x v="4"/>
    <s v="T14:48:18.752"/>
    <s v="4"/>
    <n v="5.0774731490000002"/>
    <n v="47.314118819999997"/>
  </r>
  <r>
    <x v="0"/>
    <s v="2018-04-26T14:49:17.734"/>
    <x v="4"/>
    <s v="T14:49:17.734"/>
    <s v="4"/>
    <n v="5.0774725070000004"/>
    <n v="47.314116200000001"/>
  </r>
  <r>
    <x v="0"/>
    <s v="2018-04-26T14:49:20.046"/>
    <x v="4"/>
    <s v="T14:49:20.046"/>
    <s v="4"/>
    <n v="5.0774716700000004"/>
    <n v="47.314114889999999"/>
  </r>
  <r>
    <x v="0"/>
    <s v="2018-04-26T14:49:22.129"/>
    <x v="4"/>
    <s v="T14:49:22.129"/>
    <s v="4"/>
    <n v="5.0774706470000002"/>
    <n v="47.31411447"/>
  </r>
  <r>
    <x v="0"/>
    <s v="2018-04-26T14:53:57.853"/>
    <x v="4"/>
    <s v="T14:53:57.853"/>
    <s v="4"/>
    <n v="5.0774692469999998"/>
    <n v="47.314116560000002"/>
  </r>
  <r>
    <x v="0"/>
    <s v="2018-04-26T14:54:00.045"/>
    <x v="4"/>
    <s v="T14:54:00.045"/>
    <s v="4"/>
    <n v="5.0774699649999997"/>
    <n v="47.314116009999999"/>
  </r>
  <r>
    <x v="0"/>
    <s v="2018-04-26T14:56:31.549"/>
    <x v="4"/>
    <s v="T14:56:31.549"/>
    <s v="4"/>
    <n v="5.0774676019999996"/>
    <n v="47.314116169999998"/>
  </r>
  <r>
    <x v="0"/>
    <s v="2018-04-26T14:56:33.757"/>
    <x v="4"/>
    <s v="T14:56:33.757"/>
    <s v="4"/>
    <n v="5.0774722160000003"/>
    <n v="47.31411465"/>
  </r>
  <r>
    <x v="0"/>
    <s v="2018-04-26T14:56:35.867"/>
    <x v="4"/>
    <s v="T14:56:35.867"/>
    <s v="4"/>
    <n v="5.0774758809999998"/>
    <n v="47.314113120000002"/>
  </r>
  <r>
    <x v="0"/>
    <s v="2018-04-26T14:56:37.963"/>
    <x v="4"/>
    <s v="T14:56:37.963"/>
    <s v="4"/>
    <n v="5.0774756559999998"/>
    <n v="47.314113509999999"/>
  </r>
  <r>
    <x v="0"/>
    <s v="2018-04-26T14:59:23.830"/>
    <x v="4"/>
    <s v="T14:59:23.830"/>
    <s v="4"/>
    <n v="5.0774659379999996"/>
    <n v="47.314112000000002"/>
  </r>
  <r>
    <x v="0"/>
    <s v="2018-04-26T14:59:26.043"/>
    <x v="4"/>
    <s v="T14:59:26.043"/>
    <s v="4"/>
    <n v="5.0774689149999999"/>
    <n v="47.314113620000001"/>
  </r>
  <r>
    <x v="0"/>
    <s v="2018-04-26T15:07:26.294"/>
    <x v="4"/>
    <s v="T15:07:26.294"/>
    <s v="4"/>
    <n v="5.0774918939999996"/>
    <n v="47.314111619999998"/>
  </r>
  <r>
    <x v="0"/>
    <s v="2018-04-26T15:07:28.535"/>
    <x v="4"/>
    <s v="T15:07:28.535"/>
    <s v="4"/>
    <n v="5.0774843110000001"/>
    <n v="47.314108879999999"/>
  </r>
  <r>
    <x v="0"/>
    <s v="2018-04-26T15:10:03.917"/>
    <x v="4"/>
    <s v="T15:10:03.917"/>
    <s v="4"/>
    <n v="5.0774678910000004"/>
    <n v="47.314125079999997"/>
  </r>
  <r>
    <x v="0"/>
    <s v="2018-04-26T15:10:06.125"/>
    <x v="4"/>
    <s v="T15:10:06.125"/>
    <s v="4"/>
    <n v="5.0774746999999998"/>
    <n v="47.31411524"/>
  </r>
  <r>
    <x v="0"/>
    <s v="2018-04-26T15:10:55.633"/>
    <x v="4"/>
    <s v="T15:10:55.633"/>
    <s v="4"/>
    <n v="5.0774762300000003"/>
    <n v="47.314111910000001"/>
  </r>
  <r>
    <x v="0"/>
    <s v="2018-04-26T15:24:13.912"/>
    <x v="4"/>
    <s v="T15:24:13.912"/>
    <s v="4"/>
    <n v="5.0774753270000001"/>
    <n v="47.314117600000003"/>
  </r>
  <r>
    <x v="0"/>
    <s v="2018-04-26T15:24:16.047"/>
    <x v="4"/>
    <s v="T15:24:16.047"/>
    <s v="4"/>
    <n v="5.0774734349999999"/>
    <n v="47.314116579999997"/>
  </r>
  <r>
    <x v="0"/>
    <s v="2018-04-26T15:27:56.595"/>
    <x v="4"/>
    <s v="T15:27:56.595"/>
    <s v="4"/>
    <n v="5.0774776150000003"/>
    <n v="47.314119900000001"/>
  </r>
  <r>
    <x v="0"/>
    <s v="2018-04-26T15:27:58.747"/>
    <x v="4"/>
    <s v="T15:27:58.747"/>
    <s v="4"/>
    <n v="5.0774787720000001"/>
    <n v="47.314110339999999"/>
  </r>
  <r>
    <x v="0"/>
    <s v="2018-04-26T15:28:00.853"/>
    <x v="4"/>
    <s v="T15:28:00.853"/>
    <s v="4"/>
    <n v="5.0774795609999996"/>
    <n v="47.314108220000001"/>
  </r>
  <r>
    <x v="0"/>
    <s v="2018-04-26T15:29:26.056"/>
    <x v="4"/>
    <s v="T15:29:26.056"/>
    <s v="4"/>
    <n v="5.0774692909999999"/>
    <n v="47.314109449999997"/>
  </r>
  <r>
    <x v="0"/>
    <s v="2018-04-26T15:30:59.202"/>
    <x v="4"/>
    <s v="T15:30:59.202"/>
    <s v="4"/>
    <n v="5.0774966270000004"/>
    <n v="47.314121200000002"/>
  </r>
  <r>
    <x v="0"/>
    <s v="2018-04-26T15:31:01.417"/>
    <x v="4"/>
    <s v="T15:31:01.417"/>
    <s v="4"/>
    <n v="5.0774905610000003"/>
    <n v="47.314112139999999"/>
  </r>
  <r>
    <x v="0"/>
    <s v="2018-04-26T15:31:05.615"/>
    <x v="4"/>
    <s v="T15:31:05.615"/>
    <s v="4"/>
    <n v="5.0774903699999996"/>
    <n v="47.314115860000001"/>
  </r>
  <r>
    <x v="0"/>
    <s v="2018-04-26T15:46:12.738"/>
    <x v="4"/>
    <s v="T15:46:12.738"/>
    <s v="4"/>
    <n v="5.0774716399999997"/>
    <n v="47.31411799"/>
  </r>
  <r>
    <x v="0"/>
    <s v="2018-04-26T15:46:14.987"/>
    <x v="4"/>
    <s v="T15:46:14.987"/>
    <s v="4"/>
    <n v="5.0774747790000001"/>
    <n v="47.31411662"/>
  </r>
  <r>
    <x v="0"/>
    <s v="2018-04-26T15:46:17.204"/>
    <x v="4"/>
    <s v="T15:46:17.204"/>
    <s v="4"/>
    <n v="5.0774755499999999"/>
    <n v="47.314112059999999"/>
  </r>
  <r>
    <x v="0"/>
    <s v="2018-04-26T15:46:19.277"/>
    <x v="4"/>
    <s v="T15:46:19.277"/>
    <s v="4"/>
    <n v="5.0774720279999999"/>
    <n v="47.314111779999998"/>
  </r>
  <r>
    <x v="0"/>
    <s v="2018-04-26T15:49:28.467"/>
    <x v="4"/>
    <s v="T15:49:28.467"/>
    <s v="4"/>
    <n v="5.0774651300000002"/>
    <n v="47.314115790000002"/>
  </r>
  <r>
    <x v="0"/>
    <s v="2018-04-26T15:49:30.525"/>
    <x v="4"/>
    <s v="T15:49:30.525"/>
    <s v="4"/>
    <n v="5.0774686920000001"/>
    <n v="47.314115630000003"/>
  </r>
  <r>
    <x v="0"/>
    <s v="2018-04-26T15:52:46.848"/>
    <x v="4"/>
    <s v="T15:52:46.848"/>
    <s v="4"/>
    <n v="5.0774567450000001"/>
    <n v="47.31410803"/>
  </r>
  <r>
    <x v="0"/>
    <s v="2018-04-26T15:52:48.899"/>
    <x v="4"/>
    <s v="T15:52:48.899"/>
    <s v="4"/>
    <n v="5.077459105"/>
    <n v="47.314108760000003"/>
  </r>
  <r>
    <x v="0"/>
    <s v="2018-04-26T15:57:29.108"/>
    <x v="4"/>
    <s v="T15:57:29.108"/>
    <s v="4"/>
    <n v="5.0774682169999998"/>
    <n v="47.314125240000003"/>
  </r>
  <r>
    <x v="0"/>
    <s v="2018-04-26T15:58:35.447"/>
    <x v="4"/>
    <s v="T15:58:35.447"/>
    <s v="4"/>
    <n v="5.0774682169999998"/>
    <n v="47.314125240000003"/>
  </r>
  <r>
    <x v="0"/>
    <s v="2018-04-26T15:58:35.920"/>
    <x v="4"/>
    <s v="T15:58:35.920"/>
    <s v="4"/>
    <n v="5.0774715830000003"/>
    <n v="47.314110790000001"/>
  </r>
  <r>
    <x v="0"/>
    <s v="2018-04-26T15:58:38.021"/>
    <x v="4"/>
    <s v="T15:58:38.021"/>
    <s v="4"/>
    <n v="5.0774764000000001"/>
    <n v="47.314107730000003"/>
  </r>
  <r>
    <x v="0"/>
    <s v="2018-04-26T15:58:40.111"/>
    <x v="4"/>
    <s v="T15:58:40.111"/>
    <s v="4"/>
    <n v="5.077475411"/>
    <n v="47.314108320000003"/>
  </r>
  <r>
    <x v="0"/>
    <s v="2018-04-26T15:58:42.564"/>
    <x v="4"/>
    <s v="T15:58:42.564"/>
    <s v="4"/>
    <n v="5.0774677380000002"/>
    <n v="47.314114099999998"/>
  </r>
  <r>
    <x v="0"/>
    <s v="2018-04-26T16:16:18.366"/>
    <x v="4"/>
    <s v="T16:16:18.366"/>
    <s v="4"/>
    <n v="5.0774831850000002"/>
    <n v="47.314119290000001"/>
  </r>
  <r>
    <x v="0"/>
    <s v="2018-04-26T16:16:20.505"/>
    <x v="4"/>
    <s v="T16:16:20.505"/>
    <s v="4"/>
    <n v="5.0774935489999997"/>
    <n v="47.314122699999999"/>
  </r>
  <r>
    <x v="0"/>
    <s v="2018-04-26T16:16:22.568"/>
    <x v="4"/>
    <s v="T16:16:22.568"/>
    <s v="4"/>
    <n v="5.0774951479999997"/>
    <n v="47.314123260000002"/>
  </r>
  <r>
    <x v="0"/>
    <s v="2018-04-26T16:24:03.488"/>
    <x v="4"/>
    <s v="T16:24:03.488"/>
    <s v="4"/>
    <n v="5.0774625579999997"/>
    <n v="47.314112940000001"/>
  </r>
  <r>
    <x v="0"/>
    <s v="2018-04-26T16:30:35.533"/>
    <x v="4"/>
    <s v="T16:30:35.533"/>
    <s v="4"/>
    <n v="5.0774605709999996"/>
    <n v="47.314127929999998"/>
  </r>
  <r>
    <x v="0"/>
    <s v="2018-04-26T16:31:41.714"/>
    <x v="4"/>
    <s v="T16:31:41.714"/>
    <s v="4"/>
    <n v="5.0774765359999998"/>
    <n v="47.314116409999997"/>
  </r>
  <r>
    <x v="0"/>
    <s v="2018-04-26T16:44:18.167"/>
    <x v="4"/>
    <s v="T16:44:18.167"/>
    <s v="4"/>
    <n v="5.077471997"/>
    <n v="47.31413345"/>
  </r>
  <r>
    <x v="0"/>
    <s v="2018-04-26T17:09:43.461"/>
    <x v="4"/>
    <s v="T17:09:43.461"/>
    <s v="4"/>
    <n v="5.0774636060000002"/>
    <n v="47.314110220000003"/>
  </r>
  <r>
    <x v="0"/>
    <s v="2018-04-26T17:09:49.314"/>
    <x v="4"/>
    <s v="T17:09:49.314"/>
    <s v="4"/>
    <n v="5.077469969"/>
    <n v="47.314114330000002"/>
  </r>
  <r>
    <x v="0"/>
    <s v="2018-04-26T17:10:55.195"/>
    <x v="4"/>
    <s v="T17:10:55.195"/>
    <s v="4"/>
    <n v="5.0774707140000004"/>
    <n v="47.314121900000004"/>
  </r>
  <r>
    <x v="0"/>
    <s v="2018-04-26T17:14:42.096"/>
    <x v="4"/>
    <s v="T17:14:42.096"/>
    <s v="4"/>
    <n v="5.0774667559999997"/>
    <n v="47.314115649999998"/>
  </r>
  <r>
    <x v="0"/>
    <s v="2018-04-26T17:14:47.890"/>
    <x v="4"/>
    <s v="T17:14:47.890"/>
    <s v="4"/>
    <n v="5.077478105"/>
    <n v="47.314120410000001"/>
  </r>
  <r>
    <x v="0"/>
    <s v="2018-04-26T17:16:09.571"/>
    <x v="4"/>
    <s v="T17:16:09.571"/>
    <s v="4"/>
    <n v="5.0774662859999999"/>
    <n v="47.314113300000002"/>
  </r>
  <r>
    <x v="0"/>
    <s v="2018-04-26T17:16:14.253"/>
    <x v="4"/>
    <s v="T17:16:14.253"/>
    <s v="4"/>
    <n v="5.0774662859999999"/>
    <n v="47.314113300000002"/>
  </r>
  <r>
    <x v="0"/>
    <s v="2018-04-26T17:16:14.731"/>
    <x v="4"/>
    <s v="T17:16:14.731"/>
    <s v="4"/>
    <n v="5.0774773189999998"/>
    <n v="47.314126029999997"/>
  </r>
  <r>
    <x v="0"/>
    <s v="2018-04-26T17:17:53.329"/>
    <x v="4"/>
    <s v="T17:17:53.329"/>
    <s v="4"/>
    <n v="5.0774512310000004"/>
    <n v="47.314119300000002"/>
  </r>
  <r>
    <x v="0"/>
    <s v="2018-04-26T17:19:12.357"/>
    <x v="4"/>
    <s v="T17:19:12.357"/>
    <s v="4"/>
    <n v="5.077459664"/>
    <n v="47.314109700000003"/>
  </r>
  <r>
    <x v="0"/>
    <s v="2018-04-26T17:19:17.502"/>
    <x v="4"/>
    <s v="T17:19:17.502"/>
    <s v="4"/>
    <n v="5.0774732010000001"/>
    <n v="47.314116310000003"/>
  </r>
  <r>
    <x v="0"/>
    <s v="2018-04-26T17:20:55.684"/>
    <x v="4"/>
    <s v="T17:20:55.684"/>
    <s v="4"/>
    <n v="5.0774657469999998"/>
    <n v="47.314112739999999"/>
  </r>
  <r>
    <x v="0"/>
    <s v="2018-04-26T17:21:01.597"/>
    <x v="4"/>
    <s v="T17:21:01.597"/>
    <s v="4"/>
    <n v="5.0774641440000003"/>
    <n v="47.314104970000002"/>
  </r>
  <r>
    <x v="0"/>
    <s v="2018-04-26T17:21:06.744"/>
    <x v="4"/>
    <s v="T17:21:06.744"/>
    <s v="4"/>
    <n v="5.0774770450000002"/>
    <n v="47.314123739999999"/>
  </r>
  <r>
    <x v="0"/>
    <s v="2018-04-26T17:21:12.006"/>
    <x v="4"/>
    <s v="T17:21:12.006"/>
    <s v="4"/>
    <n v="5.0774740249999999"/>
    <n v="47.314118299999997"/>
  </r>
  <r>
    <x v="0"/>
    <s v="2018-04-26T17:21:18.072"/>
    <x v="4"/>
    <s v="T17:21:18.072"/>
    <s v="4"/>
    <n v="5.0774786919999997"/>
    <n v="47.314095199999997"/>
  </r>
  <r>
    <x v="0"/>
    <s v="2018-04-26T17:21:23.216"/>
    <x v="4"/>
    <s v="T17:21:23.216"/>
    <s v="4"/>
    <n v="5.0774757780000002"/>
    <n v="47.314115139999998"/>
  </r>
  <r>
    <x v="0"/>
    <s v="2018-04-26T17:21:28.563"/>
    <x v="4"/>
    <s v="T17:21:28.563"/>
    <s v="4"/>
    <n v="5.077474746"/>
    <n v="47.314116300000002"/>
  </r>
  <r>
    <x v="0"/>
    <s v="2018-04-26T17:21:33.726"/>
    <x v="4"/>
    <s v="T17:21:33.726"/>
    <s v="4"/>
    <n v="5.0774889480000001"/>
    <n v="47.314119400000003"/>
  </r>
  <r>
    <x v="0"/>
    <s v="2018-04-26T17:21:38.976"/>
    <x v="4"/>
    <s v="T17:21:38.976"/>
    <s v="4"/>
    <n v="5.0774875430000002"/>
    <n v="47.314118309999998"/>
  </r>
  <r>
    <x v="0"/>
    <s v="2018-04-26T17:22:29.850"/>
    <x v="4"/>
    <s v="T17:22:29.850"/>
    <s v="4"/>
    <n v="5.0774692779999997"/>
    <n v="47.314107739999997"/>
  </r>
  <r>
    <x v="0"/>
    <s v="2018-04-26T17:22:35.426"/>
    <x v="4"/>
    <s v="T17:22:35.426"/>
    <s v="4"/>
    <n v="5.0774742130000003"/>
    <n v="47.314116390000002"/>
  </r>
  <r>
    <x v="0"/>
    <s v="2018-04-26T17:23:43.794"/>
    <x v="4"/>
    <s v="T17:23:43.794"/>
    <s v="4"/>
    <n v="5.0774531080000003"/>
    <n v="47.314124980000003"/>
  </r>
  <r>
    <x v="0"/>
    <s v="2018-04-26T17:23:48.954"/>
    <x v="4"/>
    <s v="T17:23:48.954"/>
    <s v="4"/>
    <n v="5.0774765769999997"/>
    <n v="47.314123629999997"/>
  </r>
  <r>
    <x v="0"/>
    <s v="2018-04-27T10:16:21.104"/>
    <x v="5"/>
    <s v="T10:16:21.104"/>
    <s v="4"/>
    <n v="5.0774735480000004"/>
    <n v="47.314117629999998"/>
  </r>
  <r>
    <x v="0"/>
    <s v="2018-04-27T10:16:26.250"/>
    <x v="5"/>
    <s v="T10:16:26.250"/>
    <s v="4"/>
    <n v="5.0774703719999996"/>
    <n v="47.314117469999999"/>
  </r>
  <r>
    <x v="0"/>
    <s v="2018-04-27T10:27:53.948"/>
    <x v="5"/>
    <s v="T10:27:53.948"/>
    <s v="4"/>
    <n v="5.077477601"/>
    <n v="47.314109620000004"/>
  </r>
  <r>
    <x v="0"/>
    <s v="2018-04-27T10:27:56.056"/>
    <x v="5"/>
    <s v="T10:27:56.056"/>
    <s v="4"/>
    <n v="5.0774782810000003"/>
    <n v="47.31412993"/>
  </r>
  <r>
    <x v="0"/>
    <s v="2018-04-27T10:29:37.715"/>
    <x v="5"/>
    <s v="T10:29:37.715"/>
    <s v="4"/>
    <n v="5.0774776209999999"/>
    <n v="47.314114340000003"/>
  </r>
  <r>
    <x v="0"/>
    <s v="2018-04-27T10:29:39.938"/>
    <x v="5"/>
    <s v="T10:29:39.938"/>
    <s v="4"/>
    <n v="5.0774741460000001"/>
    <n v="47.314124530000001"/>
  </r>
  <r>
    <x v="0"/>
    <s v="2018-04-27T10:39:04.834"/>
    <x v="5"/>
    <s v="T10:39:04.834"/>
    <s v="4"/>
    <n v="5.0774779780000001"/>
    <n v="47.314109569999999"/>
  </r>
  <r>
    <x v="0"/>
    <s v="2018-04-27T10:39:07.235"/>
    <x v="5"/>
    <s v="T10:39:07.235"/>
    <s v="4"/>
    <n v="5.077479125"/>
    <n v="47.314123090000002"/>
  </r>
  <r>
    <x v="0"/>
    <s v="2018-04-27T10:39:09.282"/>
    <x v="5"/>
    <s v="T10:39:09.282"/>
    <s v="4"/>
    <n v="5.0774793650000003"/>
    <n v="47.314123080000002"/>
  </r>
  <r>
    <x v="0"/>
    <s v="2018-04-27T10:57:55.156"/>
    <x v="5"/>
    <s v="T10:57:55.156"/>
    <s v="4"/>
    <n v="5.0774707210000001"/>
    <n v="47.314118110000003"/>
  </r>
  <r>
    <x v="0"/>
    <s v="2018-04-27T10:57:57.263"/>
    <x v="5"/>
    <s v="T10:57:57.263"/>
    <s v="4"/>
    <n v="5.0774817810000004"/>
    <n v="47.314114590000003"/>
  </r>
  <r>
    <x v="0"/>
    <s v="2018-04-27T10:58:59.928"/>
    <x v="5"/>
    <s v="T10:58:59.928"/>
    <s v="4"/>
    <n v="5.0774862699999996"/>
    <n v="47.314104290000003"/>
  </r>
  <r>
    <x v="0"/>
    <s v="2018-04-27T10:59:02.041"/>
    <x v="5"/>
    <s v="T10:59:02.041"/>
    <s v="4"/>
    <n v="5.0774873400000002"/>
    <n v="47.314113810000002"/>
  </r>
  <r>
    <x v="0"/>
    <s v="2018-04-27T11:01:48.683"/>
    <x v="5"/>
    <s v="T11:01:48.683"/>
    <s v="4"/>
    <n v="5.0774756019999998"/>
    <n v="47.314132919999999"/>
  </r>
  <r>
    <x v="0"/>
    <s v="2018-04-27T11:01:50.717"/>
    <x v="5"/>
    <s v="T11:01:50.717"/>
    <s v="4"/>
    <n v="5.0774757829999997"/>
    <n v="47.314129129999998"/>
  </r>
  <r>
    <x v="0"/>
    <s v="2018-04-27T11:02:00.165"/>
    <x v="5"/>
    <s v="T11:02:00.165"/>
    <s v="4"/>
    <n v="5.0774901620000001"/>
    <n v="47.314111050000001"/>
  </r>
  <r>
    <x v="0"/>
    <s v="2018-04-27T11:02:05.402"/>
    <x v="5"/>
    <s v="T11:02:05.402"/>
    <s v="4"/>
    <n v="5.0774745240000003"/>
    <n v="47.314124079999999"/>
  </r>
  <r>
    <x v="0"/>
    <s v="2018-04-27T11:02:10.645"/>
    <x v="5"/>
    <s v="T11:02:10.645"/>
    <s v="4"/>
    <n v="5.0774779050000003"/>
    <n v="47.314115520000001"/>
  </r>
  <r>
    <x v="0"/>
    <s v="2018-04-27T11:05:53.449"/>
    <x v="5"/>
    <s v="T11:05:53.449"/>
    <s v="4"/>
    <n v="5.0774722839999997"/>
    <n v="47.314121579999998"/>
  </r>
  <r>
    <x v="0"/>
    <s v="2018-04-27T11:06:00.226"/>
    <x v="5"/>
    <s v="T11:06:00.226"/>
    <s v="4"/>
    <n v="5.0774722839999997"/>
    <n v="47.314121579999998"/>
  </r>
  <r>
    <x v="0"/>
    <s v="2018-04-27T11:06:00.681"/>
    <x v="5"/>
    <s v="T11:06:00.681"/>
    <s v="4"/>
    <n v="5.0774808299999998"/>
    <n v="47.314121569999998"/>
  </r>
  <r>
    <x v="0"/>
    <s v="2018-04-27T11:06:06.088"/>
    <x v="5"/>
    <s v="T11:06:06.088"/>
    <s v="4"/>
    <n v="5.077488378"/>
    <n v="47.314113659999997"/>
  </r>
  <r>
    <x v="0"/>
    <s v="2018-04-27T11:07:06.418"/>
    <x v="5"/>
    <s v="T11:07:06.418"/>
    <s v="4"/>
    <n v="5.0774807089999996"/>
    <n v="47.314114099999998"/>
  </r>
  <r>
    <x v="0"/>
    <s v="2018-04-27T11:07:11.556"/>
    <x v="5"/>
    <s v="T11:07:11.556"/>
    <s v="4"/>
    <n v="5.0774786900000004"/>
    <n v="47.314118899999997"/>
  </r>
  <r>
    <x v="0"/>
    <s v="2018-04-27T11:07:16.327"/>
    <x v="5"/>
    <s v="T11:07:16.327"/>
    <s v="4"/>
    <n v="5.0774786900000004"/>
    <n v="47.314118899999997"/>
  </r>
  <r>
    <x v="0"/>
    <s v="2018-04-27T11:08:28.670"/>
    <x v="5"/>
    <s v="T11:08:28.670"/>
    <s v="4"/>
    <n v="5.0774779639999998"/>
    <n v="47.314113339999999"/>
  </r>
  <r>
    <x v="0"/>
    <s v="2018-04-27T11:08:36.639"/>
    <x v="5"/>
    <s v="T11:08:36.639"/>
    <s v="4"/>
    <n v="5.0774837169999998"/>
    <n v="47.314115970000003"/>
  </r>
  <r>
    <x v="0"/>
    <s v="2018-04-27T11:08:41.772"/>
    <x v="5"/>
    <s v="T11:08:41.772"/>
    <s v="4"/>
    <n v="5.0774863000000003"/>
    <n v="47.314115350000002"/>
  </r>
  <r>
    <x v="0"/>
    <s v="2018-04-27T11:10:24.921"/>
    <x v="5"/>
    <s v="T11:10:24.921"/>
    <s v="4"/>
    <n v="5.0774793980000004"/>
    <n v="47.314114480000001"/>
  </r>
  <r>
    <x v="0"/>
    <s v="2018-04-27T11:10:29.975"/>
    <x v="5"/>
    <s v="T11:10:29.975"/>
    <s v="4"/>
    <n v="5.0774797400000002"/>
    <n v="47.314120240000001"/>
  </r>
  <r>
    <x v="0"/>
    <s v="2018-04-27T11:12:15.260"/>
    <x v="5"/>
    <s v="T11:12:15.260"/>
    <s v="4"/>
    <n v="5.0774802030000004"/>
    <n v="47.314100349999997"/>
  </r>
  <r>
    <x v="0"/>
    <s v="2018-04-27T11:12:21.241"/>
    <x v="5"/>
    <s v="T11:12:21.241"/>
    <s v="4"/>
    <n v="5.0774802030000004"/>
    <n v="47.314100349999997"/>
  </r>
  <r>
    <x v="3"/>
    <s v="2018-04-27T11:12:19.736"/>
    <x v="5"/>
    <s v="T11:12:19.736"/>
    <s v="2"/>
    <n v="5.0682165550000002"/>
    <n v="47.310898010000003"/>
  </r>
  <r>
    <x v="3"/>
    <s v="2018-04-27T11:12:31.659"/>
    <x v="5"/>
    <s v="T11:12:31.659"/>
    <s v="2"/>
    <n v="5.0689194009999996"/>
    <n v="47.310382599999997"/>
  </r>
  <r>
    <x v="0"/>
    <s v="2018-04-27T11:13:41.597"/>
    <x v="5"/>
    <s v="T11:13:41.597"/>
    <s v="4"/>
    <n v="5.0774757389999996"/>
    <n v="47.314131150000001"/>
  </r>
  <r>
    <x v="0"/>
    <s v="2018-04-27T11:13:43.735"/>
    <x v="5"/>
    <s v="T11:13:43.735"/>
    <s v="4"/>
    <n v="5.0774838119999997"/>
    <n v="47.314116640000002"/>
  </r>
  <r>
    <x v="0"/>
    <s v="2018-04-27T11:13:45.837"/>
    <x v="5"/>
    <s v="T11:13:45.837"/>
    <s v="4"/>
    <n v="5.0774839370000002"/>
    <n v="47.314116800000001"/>
  </r>
  <r>
    <x v="0"/>
    <s v="2018-04-27T11:13:50.023"/>
    <x v="5"/>
    <s v="T11:13:50.023"/>
    <s v="4"/>
    <n v="5.0774849929999997"/>
    <n v="47.314116460000001"/>
  </r>
  <r>
    <x v="0"/>
    <s v="2018-04-27T11:14:01.579"/>
    <x v="5"/>
    <s v="T11:14:01.579"/>
    <s v="4"/>
    <n v="5.0774781390000001"/>
    <n v="47.3141149"/>
  </r>
  <r>
    <x v="0"/>
    <s v="2018-04-27T11:14:06.705"/>
    <x v="5"/>
    <s v="T11:14:06.705"/>
    <s v="4"/>
    <n v="5.0774831410000001"/>
    <n v="47.314118430000001"/>
  </r>
  <r>
    <x v="0"/>
    <s v="2018-04-27T11:16:14.393"/>
    <x v="5"/>
    <s v="T11:16:14.393"/>
    <s v="4"/>
    <n v="5.0774951719999999"/>
    <n v="47.314108609999998"/>
  </r>
  <r>
    <x v="0"/>
    <s v="2018-04-27T11:18:34.453"/>
    <x v="5"/>
    <s v="T11:18:34.453"/>
    <s v="4"/>
    <n v="5.0774892720000002"/>
    <n v="47.314111769999997"/>
  </r>
  <r>
    <x v="0"/>
    <s v="2018-04-27T11:18:46.958"/>
    <x v="5"/>
    <s v="T11:18:46.958"/>
    <s v="4"/>
    <n v="5.0774694909999996"/>
    <n v="47.314117789999997"/>
  </r>
  <r>
    <x v="0"/>
    <s v="2018-04-27T11:19:56.725"/>
    <x v="5"/>
    <s v="T11:19:56.725"/>
    <s v="4"/>
    <n v="5.0774800090000003"/>
    <n v="47.314113470000002"/>
  </r>
  <r>
    <x v="0"/>
    <s v="2018-04-27T11:21:13.393"/>
    <x v="5"/>
    <s v="T11:21:13.393"/>
    <s v="4"/>
    <n v="5.0774912270000003"/>
    <n v="47.314111650000001"/>
  </r>
  <r>
    <x v="0"/>
    <s v="2018-04-27T11:21:18.793"/>
    <x v="5"/>
    <s v="T11:21:18.793"/>
    <s v="4"/>
    <n v="5.0774800129999997"/>
    <n v="47.314123799999997"/>
  </r>
  <r>
    <x v="0"/>
    <s v="2018-04-27T11:22:48.566"/>
    <x v="5"/>
    <s v="T11:22:48.566"/>
    <s v="4"/>
    <n v="5.0774942559999996"/>
    <n v="47.314115960000002"/>
  </r>
  <r>
    <x v="0"/>
    <s v="2018-04-27T11:23:44.357"/>
    <x v="5"/>
    <s v="T11:23:44.357"/>
    <s v="4"/>
    <n v="5.0774792379999996"/>
    <n v="47.314116259999999"/>
  </r>
  <r>
    <x v="0"/>
    <s v="2018-04-27T11:26:31.617"/>
    <x v="5"/>
    <s v="T11:26:31.617"/>
    <s v="4"/>
    <n v="5.0774683679999999"/>
    <n v="47.314118270000002"/>
  </r>
  <r>
    <x v="0"/>
    <s v="2018-04-27T11:31:34.473"/>
    <x v="5"/>
    <s v="T11:31:34.473"/>
    <s v="4"/>
    <n v="5.077473597"/>
    <n v="47.314120420000002"/>
  </r>
  <r>
    <x v="0"/>
    <s v="2018-04-27T11:31:41.391"/>
    <x v="5"/>
    <s v="T11:31:41.391"/>
    <s v="4"/>
    <n v="5.0774779959999998"/>
    <n v="47.314115280000003"/>
  </r>
  <r>
    <x v="0"/>
    <s v="2018-04-27T11:31:46.623"/>
    <x v="5"/>
    <s v="T11:31:46.623"/>
    <s v="4"/>
    <n v="5.0774783269999997"/>
    <n v="47.314114439999997"/>
  </r>
  <r>
    <x v="0"/>
    <s v="2018-04-27T11:33:19.259"/>
    <x v="5"/>
    <s v="T11:33:19.259"/>
    <s v="4"/>
    <n v="5.0774741250000002"/>
    <n v="47.314119040000001"/>
  </r>
  <r>
    <x v="0"/>
    <s v="2018-04-27T11:35:51.466"/>
    <x v="5"/>
    <s v="T11:35:51.466"/>
    <s v="4"/>
    <n v="5.0774718859999997"/>
    <n v="47.314124300000003"/>
  </r>
  <r>
    <x v="0"/>
    <s v="2018-04-27T11:36:31.681"/>
    <x v="5"/>
    <s v="T11:36:31.681"/>
    <s v="4"/>
    <n v="5.0774914860000004"/>
    <n v="47.31411481"/>
  </r>
  <r>
    <x v="0"/>
    <s v="2018-04-27T11:36:36.938"/>
    <x v="5"/>
    <s v="T11:36:36.938"/>
    <s v="4"/>
    <n v="5.077477075"/>
    <n v="47.314124700000001"/>
  </r>
  <r>
    <x v="3"/>
    <s v="2018-04-27T11:36:51.506"/>
    <x v="5"/>
    <s v="T11:36:51.506"/>
    <s v="2"/>
    <n v="5.0686647210000002"/>
    <n v="47.310867520000002"/>
  </r>
  <r>
    <x v="3"/>
    <s v="2018-04-27T11:36:56.533"/>
    <x v="5"/>
    <s v="T11:36:56.533"/>
    <s v="2"/>
    <n v="5.0684020639999998"/>
    <n v="47.310724260000001"/>
  </r>
  <r>
    <x v="0"/>
    <s v="2018-04-27T11:37:56.593"/>
    <x v="5"/>
    <s v="T11:37:56.593"/>
    <s v="4"/>
    <n v="5.0774752430000003"/>
    <n v="47.314122349999998"/>
  </r>
  <r>
    <x v="0"/>
    <s v="2018-04-27T11:38:01.667"/>
    <x v="5"/>
    <s v="T11:38:01.667"/>
    <s v="4"/>
    <n v="5.0774818719999999"/>
    <n v="47.314116869999999"/>
  </r>
  <r>
    <x v="0"/>
    <s v="2018-04-27T11:39:31.857"/>
    <x v="5"/>
    <s v="T11:39:31.857"/>
    <s v="4"/>
    <n v="5.0774829510000004"/>
    <n v="47.314111320000002"/>
  </r>
  <r>
    <x v="0"/>
    <s v="2018-04-27T11:45:18.398"/>
    <x v="5"/>
    <s v="T11:45:18.398"/>
    <s v="4"/>
    <n v="5.0774846990000002"/>
    <n v="47.314122359999999"/>
  </r>
  <r>
    <x v="0"/>
    <s v="2018-04-27T11:47:46.260"/>
    <x v="5"/>
    <s v="T11:47:46.260"/>
    <s v="4"/>
    <n v="5.077478309"/>
    <n v="47.31410451"/>
  </r>
  <r>
    <x v="0"/>
    <s v="2018-04-27T11:48:46.393"/>
    <x v="5"/>
    <s v="T11:48:46.393"/>
    <s v="4"/>
    <n v="5.0774675069999997"/>
    <n v="47.31411748"/>
  </r>
  <r>
    <x v="0"/>
    <s v="2018-04-27T11:48:51.538"/>
    <x v="5"/>
    <s v="T11:48:51.538"/>
    <s v="4"/>
    <n v="5.077468734"/>
    <n v="47.314114439999997"/>
  </r>
  <r>
    <x v="0"/>
    <s v="2018-04-27T11:50:02.141"/>
    <x v="5"/>
    <s v="T11:50:02.141"/>
    <s v="4"/>
    <n v="5.07747057"/>
    <n v="47.314120150000001"/>
  </r>
  <r>
    <x v="0"/>
    <s v="2018-04-27T11:51:19.180"/>
    <x v="5"/>
    <s v="T11:51:19.180"/>
    <s v="4"/>
    <n v="5.0774653299999999"/>
    <n v="47.314113749999997"/>
  </r>
  <r>
    <x v="0"/>
    <s v="2018-04-27T11:51:24.331"/>
    <x v="5"/>
    <s v="T11:51:24.331"/>
    <s v="4"/>
    <n v="5.0774729990000003"/>
    <n v="47.314121210000003"/>
  </r>
  <r>
    <x v="0"/>
    <s v="2018-04-27T11:54:19.142"/>
    <x v="5"/>
    <s v="T11:54:19.142"/>
    <s v="4"/>
    <n v="5.0774755530000002"/>
    <n v="47.314113140000003"/>
  </r>
  <r>
    <x v="0"/>
    <s v="2018-04-27T11:54:27.322"/>
    <x v="5"/>
    <s v="T11:54:27.322"/>
    <s v="4"/>
    <n v="5.0774699419999996"/>
    <n v="47.31411851"/>
  </r>
  <r>
    <x v="0"/>
    <s v="2018-04-27T11:54:32.359"/>
    <x v="5"/>
    <s v="T11:54:32.359"/>
    <s v="4"/>
    <n v="5.0774717550000004"/>
    <n v="47.314119290000001"/>
  </r>
  <r>
    <x v="0"/>
    <s v="2018-04-27T11:55:48.775"/>
    <x v="5"/>
    <s v="T11:55:48.775"/>
    <s v="4"/>
    <n v="5.0774865250000003"/>
    <n v="47.314112090000002"/>
  </r>
  <r>
    <x v="0"/>
    <s v="2018-04-27T11:55:53.816"/>
    <x v="5"/>
    <s v="T11:55:53.816"/>
    <s v="4"/>
    <n v="5.077473415"/>
    <n v="47.314123260000002"/>
  </r>
  <r>
    <x v="3"/>
    <s v="2018-04-27T12:00:50.141"/>
    <x v="5"/>
    <s v="T12:00:50.141"/>
    <s v="2"/>
    <n v="5.068067096"/>
    <n v="47.310619299999999"/>
  </r>
  <r>
    <x v="10"/>
    <s v="2018-04-27T12:36:09.683"/>
    <x v="5"/>
    <s v="T12:36:09.683"/>
    <s v="5"/>
    <n v="5.0687961049999997"/>
    <n v="47.310685739999997"/>
  </r>
  <r>
    <x v="10"/>
    <s v="2018-04-27T12:36:14.723"/>
    <x v="5"/>
    <s v="T12:36:14.723"/>
    <s v="2"/>
    <n v="5.0688196149999998"/>
    <n v="47.310728679999997"/>
  </r>
  <r>
    <x v="10"/>
    <s v="2018-04-27T12:36:19.860"/>
    <x v="5"/>
    <s v="T12:36:19.860"/>
    <s v="2"/>
    <n v="5.0688286590000002"/>
    <n v="47.310726600000002"/>
  </r>
  <r>
    <x v="10"/>
    <s v="2018-04-27T12:36:24.920"/>
    <x v="5"/>
    <s v="T12:36:24.920"/>
    <s v="2"/>
    <n v="5.0688228720000001"/>
    <n v="47.310725529999999"/>
  </r>
  <r>
    <x v="10"/>
    <s v="2018-04-27T12:36:30.187"/>
    <x v="5"/>
    <s v="T12:36:30.187"/>
    <s v="2"/>
    <n v="5.0688265850000001"/>
    <n v="47.310721020000003"/>
  </r>
  <r>
    <x v="10"/>
    <s v="2018-04-27T12:36:35.434"/>
    <x v="5"/>
    <s v="T12:36:35.434"/>
    <s v="2"/>
    <n v="5.068819521"/>
    <n v="47.310715870000003"/>
  </r>
  <r>
    <x v="3"/>
    <s v="2018-04-27T12:51:22.913"/>
    <x v="5"/>
    <s v="T12:51:22.913"/>
    <s v="5"/>
    <n v="5.0686188540000003"/>
    <n v="47.31123582"/>
  </r>
  <r>
    <x v="3"/>
    <s v="2018-04-27T13:29:58.072"/>
    <x v="5"/>
    <s v="T13:29:58.072"/>
    <s v="4"/>
    <n v="5.0687510690000002"/>
    <n v="47.310686320000002"/>
  </r>
  <r>
    <x v="0"/>
    <s v="2018-04-27T13:35:45.172"/>
    <x v="5"/>
    <s v="T13:35:45.172"/>
    <s v="4"/>
    <n v="5.0774909089999998"/>
    <n v="47.314117690000003"/>
  </r>
  <r>
    <x v="0"/>
    <s v="2018-04-27T13:51:09.800"/>
    <x v="5"/>
    <s v="T13:51:09.800"/>
    <s v="4"/>
    <n v="5.0774810949999996"/>
    <n v="47.314113550000002"/>
  </r>
  <r>
    <x v="0"/>
    <s v="2018-04-27T13:51:14.946"/>
    <x v="5"/>
    <s v="T13:51:14.946"/>
    <s v="4"/>
    <n v="5.07747584"/>
    <n v="47.314120699999997"/>
  </r>
  <r>
    <x v="0"/>
    <s v="2018-04-27T14:06:51.391"/>
    <x v="5"/>
    <s v="T14:06:51.391"/>
    <s v="4"/>
    <n v="5.0774702209999996"/>
    <n v="47.314130669999997"/>
  </r>
  <r>
    <x v="0"/>
    <s v="2018-04-27T14:08:39.369"/>
    <x v="5"/>
    <s v="T14:08:39.369"/>
    <s v="4"/>
    <n v="5.0774704670000004"/>
    <n v="47.314128369999999"/>
  </r>
  <r>
    <x v="0"/>
    <s v="2018-04-27T14:08:44.493"/>
    <x v="5"/>
    <s v="T14:08:44.493"/>
    <s v="4"/>
    <n v="5.0774723880000003"/>
    <n v="47.314118610000001"/>
  </r>
  <r>
    <x v="0"/>
    <s v="2018-04-27T14:08:49.611"/>
    <x v="5"/>
    <s v="T14:08:49.611"/>
    <s v="4"/>
    <n v="5.0774725910000003"/>
    <n v="47.314121120000003"/>
  </r>
  <r>
    <x v="0"/>
    <s v="2018-04-27T14:10:33.207"/>
    <x v="5"/>
    <s v="T14:10:33.207"/>
    <s v="4"/>
    <n v="5.0774758279999999"/>
    <n v="47.314115350000002"/>
  </r>
  <r>
    <x v="0"/>
    <s v="2018-04-27T14:10:38.294"/>
    <x v="5"/>
    <s v="T14:10:38.294"/>
    <s v="4"/>
    <n v="5.077474295"/>
    <n v="47.31411705"/>
  </r>
  <r>
    <x v="0"/>
    <s v="2018-04-27T14:10:43.782"/>
    <x v="5"/>
    <s v="T14:10:43.782"/>
    <s v="4"/>
    <n v="5.0774843120000002"/>
    <n v="47.314115979999997"/>
  </r>
  <r>
    <x v="0"/>
    <s v="2018-04-27T14:23:29.818"/>
    <x v="5"/>
    <s v="T14:23:29.818"/>
    <s v="4"/>
    <n v="5.0774788439999998"/>
    <n v="47.314112000000002"/>
  </r>
  <r>
    <x v="0"/>
    <s v="2018-04-27T14:23:34.942"/>
    <x v="5"/>
    <s v="T14:23:34.942"/>
    <s v="4"/>
    <n v="5.0774742909999997"/>
    <n v="47.314118530000002"/>
  </r>
  <r>
    <x v="0"/>
    <s v="2018-04-27T14:25:06.269"/>
    <x v="5"/>
    <s v="T14:25:06.269"/>
    <s v="4"/>
    <n v="5.0774729599999997"/>
    <n v="47.314112600000001"/>
  </r>
  <r>
    <x v="0"/>
    <s v="2018-04-27T14:25:11.449"/>
    <x v="5"/>
    <s v="T14:25:11.449"/>
    <s v="4"/>
    <n v="5.077473737"/>
    <n v="47.314119779999999"/>
  </r>
  <r>
    <x v="0"/>
    <s v="2018-04-27T14:25:16.512"/>
    <x v="5"/>
    <s v="T14:25:16.512"/>
    <s v="4"/>
    <n v="5.0774741619999997"/>
    <n v="47.314118800000003"/>
  </r>
  <r>
    <x v="0"/>
    <s v="2018-04-27T14:27:45.711"/>
    <x v="5"/>
    <s v="T14:27:45.711"/>
    <s v="4"/>
    <n v="5.077466952"/>
    <n v="47.314111769999997"/>
  </r>
  <r>
    <x v="0"/>
    <s v="2018-04-27T14:27:50.966"/>
    <x v="5"/>
    <s v="T14:27:50.966"/>
    <s v="4"/>
    <n v="5.0774703490000004"/>
    <n v="47.31411653"/>
  </r>
  <r>
    <x v="0"/>
    <s v="2018-04-27T14:27:56.135"/>
    <x v="5"/>
    <s v="T14:27:56.135"/>
    <s v="4"/>
    <n v="5.0774690700000003"/>
    <n v="47.314112360000003"/>
  </r>
  <r>
    <x v="0"/>
    <s v="2018-04-27T14:39:40.712"/>
    <x v="5"/>
    <s v="T14:39:40.712"/>
    <s v="4"/>
    <n v="5.0774672660000002"/>
    <n v="47.314137639999998"/>
  </r>
  <r>
    <x v="0"/>
    <s v="2018-04-27T14:41:55.448"/>
    <x v="5"/>
    <s v="T14:41:55.448"/>
    <s v="4"/>
    <n v="5.0774577179999998"/>
    <n v="47.314120170000002"/>
  </r>
  <r>
    <x v="0"/>
    <s v="2018-04-27T14:44:14.453"/>
    <x v="5"/>
    <s v="T14:44:14.453"/>
    <s v="4"/>
    <n v="5.0774489960000002"/>
    <n v="47.314122210000001"/>
  </r>
  <r>
    <x v="0"/>
    <s v="2018-04-27T14:44:19.585"/>
    <x v="5"/>
    <s v="T14:44:19.585"/>
    <s v="4"/>
    <n v="5.0774775190000003"/>
    <n v="47.31411636"/>
  </r>
  <r>
    <x v="0"/>
    <s v="2018-04-27T14:44:24.984"/>
    <x v="5"/>
    <s v="T14:44:24.984"/>
    <s v="4"/>
    <n v="5.0774709140000001"/>
    <n v="47.31411825"/>
  </r>
  <r>
    <x v="0"/>
    <s v="2018-04-27T14:44:30.238"/>
    <x v="5"/>
    <s v="T14:44:30.238"/>
    <s v="4"/>
    <n v="5.0774715309999996"/>
    <n v="47.314119380000001"/>
  </r>
  <r>
    <x v="0"/>
    <s v="2018-04-27T14:45:27.086"/>
    <x v="5"/>
    <s v="T14:45:27.086"/>
    <s v="4"/>
    <n v="5.0774678299999998"/>
    <n v="47.314124790000001"/>
  </r>
  <r>
    <x v="0"/>
    <s v="2018-04-27T14:51:22.354"/>
    <x v="5"/>
    <s v="T14:51:22.354"/>
    <s v="4"/>
    <n v="5.0774335209999997"/>
    <n v="47.314118389999997"/>
  </r>
  <r>
    <x v="0"/>
    <s v="2018-04-27T14:53:46.578"/>
    <x v="5"/>
    <s v="T14:53:46.578"/>
    <s v="4"/>
    <n v="5.0774703240000001"/>
    <n v="47.314112700000003"/>
  </r>
  <r>
    <x v="0"/>
    <s v="2018-04-27T14:53:48.711"/>
    <x v="5"/>
    <s v="T14:53:48.711"/>
    <s v="4"/>
    <n v="5.0774894880000003"/>
    <n v="47.314118800000003"/>
  </r>
  <r>
    <x v="0"/>
    <s v="2018-04-27T14:53:50.833"/>
    <x v="5"/>
    <s v="T14:53:50.833"/>
    <s v="4"/>
    <n v="5.077488131"/>
    <n v="47.314119239999997"/>
  </r>
  <r>
    <x v="0"/>
    <s v="2018-04-27T14:53:52.921"/>
    <x v="5"/>
    <s v="T14:53:52.921"/>
    <s v="4"/>
    <n v="5.0774906189999998"/>
    <n v="47.314119640000001"/>
  </r>
  <r>
    <x v="0"/>
    <s v="2018-04-27T14:53:58.386"/>
    <x v="5"/>
    <s v="T14:53:58.386"/>
    <s v="4"/>
    <n v="5.0774781940000002"/>
    <n v="47.314114080000003"/>
  </r>
  <r>
    <x v="0"/>
    <s v="2018-04-27T14:55:17.450"/>
    <x v="5"/>
    <s v="T14:55:17.450"/>
    <s v="4"/>
    <n v="5.0774707269999997"/>
    <n v="47.314127820000003"/>
  </r>
  <r>
    <x v="0"/>
    <s v="2018-04-27T14:56:37.999"/>
    <x v="5"/>
    <s v="T14:56:37.999"/>
    <s v="4"/>
    <n v="5.0774753659999998"/>
    <n v="47.314123700000003"/>
  </r>
  <r>
    <x v="0"/>
    <s v="2018-04-27T15:05:08.199"/>
    <x v="5"/>
    <s v="T15:05:08.199"/>
    <s v="4"/>
    <n v="5.0774743400000002"/>
    <n v="47.314121280000002"/>
  </r>
  <r>
    <x v="0"/>
    <s v="2018-04-27T15:05:12.309"/>
    <x v="5"/>
    <s v="T15:05:12.309"/>
    <s v="4"/>
    <n v="5.0774743400000002"/>
    <n v="47.314121280000002"/>
  </r>
  <r>
    <x v="0"/>
    <s v="2018-04-27T15:05:17.332"/>
    <x v="5"/>
    <s v="T15:05:17.332"/>
    <s v="4"/>
    <n v="5.0774743400000002"/>
    <n v="47.314121280000002"/>
  </r>
  <r>
    <x v="0"/>
    <s v="2018-04-27T15:05:22.352"/>
    <x v="5"/>
    <s v="T15:05:22.352"/>
    <s v="4"/>
    <n v="5.0774743400000002"/>
    <n v="47.314121280000002"/>
  </r>
  <r>
    <x v="0"/>
    <s v="2018-04-27T15:05:27.374"/>
    <x v="5"/>
    <s v="T15:05:27.374"/>
    <s v="4"/>
    <n v="5.0774743400000002"/>
    <n v="47.314121280000002"/>
  </r>
  <r>
    <x v="0"/>
    <s v="2018-04-27T15:05:32.391"/>
    <x v="5"/>
    <s v="T15:05:32.391"/>
    <s v="4"/>
    <n v="5.0774743400000002"/>
    <n v="47.314121280000002"/>
  </r>
  <r>
    <x v="0"/>
    <s v="2018-04-27T15:05:37.410"/>
    <x v="5"/>
    <s v="T15:05:37.410"/>
    <s v="4"/>
    <n v="5.0774743400000002"/>
    <n v="47.314121280000002"/>
  </r>
  <r>
    <x v="0"/>
    <s v="2018-04-27T15:08:00.630"/>
    <x v="5"/>
    <s v="T15:08:00.630"/>
    <s v="4"/>
    <n v="5.0774713929999997"/>
    <n v="47.314115379999997"/>
  </r>
  <r>
    <x v="0"/>
    <s v="2018-04-27T15:08:05.009"/>
    <x v="5"/>
    <s v="T15:08:05.009"/>
    <s v="4"/>
    <n v="5.0774713929999997"/>
    <n v="47.314115379999997"/>
  </r>
  <r>
    <x v="0"/>
    <s v="2018-04-27T15:08:05.763"/>
    <x v="5"/>
    <s v="T15:08:05.763"/>
    <s v="4"/>
    <n v="5.07747262"/>
    <n v="47.314117860000003"/>
  </r>
  <r>
    <x v="0"/>
    <s v="2018-04-27T15:08:10.037"/>
    <x v="5"/>
    <s v="T15:08:10.037"/>
    <s v="4"/>
    <n v="5.07747262"/>
    <n v="47.314117860000003"/>
  </r>
  <r>
    <x v="0"/>
    <s v="2018-04-27T15:08:10.811"/>
    <x v="5"/>
    <s v="T15:08:10.811"/>
    <s v="4"/>
    <n v="5.0774719470000003"/>
    <n v="47.314117199999998"/>
  </r>
  <r>
    <x v="0"/>
    <s v="2018-04-27T15:09:37.841"/>
    <x v="5"/>
    <s v="T15:09:37.841"/>
    <s v="4"/>
    <n v="5.0774756459999999"/>
    <n v="47.314119079999998"/>
  </r>
  <r>
    <x v="0"/>
    <s v="2018-04-27T15:09:42.979"/>
    <x v="5"/>
    <s v="T15:09:42.979"/>
    <s v="4"/>
    <n v="5.0774745990000003"/>
    <n v="47.314120269999997"/>
  </r>
  <r>
    <x v="0"/>
    <s v="2018-04-27T15:10:00.841"/>
    <x v="5"/>
    <s v="T15:10:00.841"/>
    <s v="4"/>
    <n v="5.0774331220000004"/>
    <n v="47.314106760000001"/>
  </r>
  <r>
    <x v="0"/>
    <s v="2018-04-27T15:10:05.908"/>
    <x v="5"/>
    <s v="T15:10:05.908"/>
    <s v="4"/>
    <n v="5.0774784329999996"/>
    <n v="47.314115809999997"/>
  </r>
  <r>
    <x v="0"/>
    <s v="2018-04-27T15:10:11.124"/>
    <x v="5"/>
    <s v="T15:10:11.124"/>
    <s v="4"/>
    <n v="5.077470645"/>
    <n v="47.314118120000003"/>
  </r>
  <r>
    <x v="0"/>
    <s v="2018-04-27T15:12:20.052"/>
    <x v="5"/>
    <s v="T15:12:20.052"/>
    <s v="4"/>
    <n v="5.0774701029999996"/>
    <n v="47.314121309999997"/>
  </r>
  <r>
    <x v="0"/>
    <s v="2018-04-27T15:17:13.160"/>
    <x v="5"/>
    <s v="T15:17:13.160"/>
    <s v="4"/>
    <n v="5.077477773"/>
    <n v="47.314105509999997"/>
  </r>
  <r>
    <x v="0"/>
    <s v="2018-04-27T15:17:35.261"/>
    <x v="5"/>
    <s v="T15:17:35.261"/>
    <s v="4"/>
    <n v="5.0774630590000003"/>
    <n v="47.314126729999998"/>
  </r>
  <r>
    <x v="0"/>
    <s v="2018-04-27T15:17:40.375"/>
    <x v="5"/>
    <s v="T15:17:40.375"/>
    <s v="4"/>
    <n v="5.0774771510000001"/>
    <n v="47.314115880000003"/>
  </r>
  <r>
    <x v="0"/>
    <s v="2018-04-27T15:19:03.321"/>
    <x v="5"/>
    <s v="T15:19:03.321"/>
    <s v="4"/>
    <n v="5.0774690250000001"/>
    <n v="47.314122220000002"/>
  </r>
  <r>
    <x v="0"/>
    <s v="2018-04-27T15:19:08.398"/>
    <x v="5"/>
    <s v="T15:19:08.398"/>
    <s v="4"/>
    <n v="5.0774837919999998"/>
    <n v="47.314113280000001"/>
  </r>
  <r>
    <x v="0"/>
    <s v="2018-04-27T15:19:13.488"/>
    <x v="5"/>
    <s v="T15:19:13.488"/>
    <s v="4"/>
    <n v="5.0774725849999998"/>
    <n v="47.314116329999997"/>
  </r>
  <r>
    <x v="0"/>
    <s v="2018-04-27T15:28:13.317"/>
    <x v="5"/>
    <s v="T15:28:13.317"/>
    <s v="4"/>
    <n v="5.0774767819999997"/>
    <n v="47.31411705"/>
  </r>
  <r>
    <x v="0"/>
    <s v="2018-04-27T15:28:13.317"/>
    <x v="5"/>
    <s v="T15:28:13.317"/>
    <s v="4"/>
    <n v="5.0774767819999997"/>
    <n v="47.31411705"/>
  </r>
  <r>
    <x v="0"/>
    <s v="2018-04-27T15:30:17.020"/>
    <x v="5"/>
    <s v="T15:30:17.020"/>
    <s v="4"/>
    <n v="5.0774654440000004"/>
    <n v="47.314116169999998"/>
  </r>
  <r>
    <x v="0"/>
    <s v="2018-04-27T15:30:22.088"/>
    <x v="5"/>
    <s v="T15:30:22.088"/>
    <s v="4"/>
    <n v="5.0774777560000004"/>
    <n v="47.314114510000003"/>
  </r>
  <r>
    <x v="0"/>
    <s v="2018-04-27T15:30:54.174"/>
    <x v="5"/>
    <s v="T15:30:54.174"/>
    <s v="4"/>
    <n v="5.0774777560000004"/>
    <n v="47.314114510000003"/>
  </r>
  <r>
    <x v="0"/>
    <s v="2018-04-27T15:30:54.539"/>
    <x v="5"/>
    <s v="T15:30:54.539"/>
    <s v="4"/>
    <n v="5.0774780850000001"/>
    <n v="47.314121399999998"/>
  </r>
  <r>
    <x v="0"/>
    <s v="2018-04-27T15:30:59.573"/>
    <x v="5"/>
    <s v="T15:30:59.573"/>
    <s v="4"/>
    <n v="5.0774711290000001"/>
    <n v="47.314114539999998"/>
  </r>
  <r>
    <x v="0"/>
    <s v="2018-04-27T15:58:46.618"/>
    <x v="5"/>
    <s v="T15:58:46.618"/>
    <s v="4"/>
    <n v="5.0774733599999999"/>
    <n v="47.314114230000001"/>
  </r>
  <r>
    <x v="0"/>
    <s v="2018-04-27T15:58:51.889"/>
    <x v="5"/>
    <s v="T15:58:51.889"/>
    <s v="4"/>
    <n v="5.0774668170000004"/>
    <n v="47.314114549999999"/>
  </r>
  <r>
    <x v="0"/>
    <s v="2018-04-27T15:58:57.229"/>
    <x v="5"/>
    <s v="T15:58:57.229"/>
    <s v="4"/>
    <n v="5.0774759530000004"/>
    <n v="47.314108060000002"/>
  </r>
  <r>
    <x v="0"/>
    <s v="2018-04-27T16:02:07.114"/>
    <x v="5"/>
    <s v="T16:02:07.114"/>
    <s v="4"/>
    <n v="5.077500337"/>
    <n v="47.314117520000003"/>
  </r>
  <r>
    <x v="0"/>
    <s v="2018-04-27T16:02:09.611"/>
    <x v="5"/>
    <s v="T16:02:09.611"/>
    <s v="4"/>
    <n v="5.0774732849999999"/>
    <n v="47.314119679999997"/>
  </r>
  <r>
    <x v="0"/>
    <s v="2018-04-27T16:02:18.307"/>
    <x v="5"/>
    <s v="T16:02:18.307"/>
    <s v="4"/>
    <n v="5.0774732849999999"/>
    <n v="47.314119679999997"/>
  </r>
  <r>
    <x v="0"/>
    <s v="2018-04-27T16:02:18.926"/>
    <x v="5"/>
    <s v="T16:02:18.926"/>
    <s v="4"/>
    <n v="5.0774702359999999"/>
    <n v="47.314131039999999"/>
  </r>
  <r>
    <x v="0"/>
    <s v="2018-04-27T16:02:24.089"/>
    <x v="5"/>
    <s v="T16:02:24.089"/>
    <s v="4"/>
    <n v="5.0774710120000002"/>
    <n v="47.31411962"/>
  </r>
  <r>
    <x v="0"/>
    <s v="2018-04-27T16:08:06.479"/>
    <x v="5"/>
    <s v="T16:08:06.479"/>
    <s v="4"/>
    <n v="5.0774710120000002"/>
    <n v="47.31411962"/>
  </r>
  <r>
    <x v="0"/>
    <s v="2018-04-27T16:08:07.085"/>
    <x v="5"/>
    <s v="T16:08:07.085"/>
    <s v="4"/>
    <n v="5.077471922"/>
    <n v="47.314119550000001"/>
  </r>
  <r>
    <x v="0"/>
    <s v="2018-04-27T16:08:12.497"/>
    <x v="5"/>
    <s v="T16:08:12.497"/>
    <s v="4"/>
    <n v="5.0774746290000001"/>
    <n v="47.314113429999999"/>
  </r>
  <r>
    <x v="0"/>
    <s v="2018-04-27T16:19:20.069"/>
    <x v="5"/>
    <s v="T16:19:20.069"/>
    <s v="4"/>
    <n v="5.0774714769999996"/>
    <n v="47.314116159999998"/>
  </r>
  <r>
    <x v="0"/>
    <s v="2018-04-27T16:19:25.022"/>
    <x v="5"/>
    <s v="T16:19:25.022"/>
    <s v="4"/>
    <n v="5.0774714769999996"/>
    <n v="47.314116159999998"/>
  </r>
  <r>
    <x v="0"/>
    <s v="2018-04-27T16:19:26.285"/>
    <x v="5"/>
    <s v="T16:19:26.285"/>
    <s v="4"/>
    <n v="5.0774757880000001"/>
    <n v="47.314120870000004"/>
  </r>
  <r>
    <x v="0"/>
    <s v="2018-04-27T16:22:12.658"/>
    <x v="5"/>
    <s v="T16:22:12.658"/>
    <s v="4"/>
    <n v="5.0774750040000001"/>
    <n v="47.31412014"/>
  </r>
  <r>
    <x v="0"/>
    <s v="2018-04-27T16:23:40.307"/>
    <x v="5"/>
    <s v="T16:23:40.307"/>
    <s v="4"/>
    <n v="5.0774739010000003"/>
    <n v="47.314115059999999"/>
  </r>
  <r>
    <x v="0"/>
    <s v="2018-04-27T16:23:45.386"/>
    <x v="5"/>
    <s v="T16:23:45.386"/>
    <s v="4"/>
    <n v="5.0774694409999999"/>
    <n v="47.314112170000001"/>
  </r>
  <r>
    <x v="0"/>
    <s v="2018-04-27T16:23:50.446"/>
    <x v="5"/>
    <s v="T16:23:50.446"/>
    <s v="4"/>
    <n v="5.077472802"/>
    <n v="47.314117959999997"/>
  </r>
  <r>
    <x v="0"/>
    <s v="2018-04-27T16:27:18.369"/>
    <x v="5"/>
    <s v="T16:27:18.369"/>
    <s v="4"/>
    <n v="5.0774725570000001"/>
    <n v="47.314117600000003"/>
  </r>
  <r>
    <x v="0"/>
    <s v="2018-04-27T16:27:23.542"/>
    <x v="5"/>
    <s v="T16:27:23.542"/>
    <s v="4"/>
    <n v="5.0774726250000004"/>
    <n v="47.314116830000003"/>
  </r>
  <r>
    <x v="0"/>
    <s v="2018-04-27T16:30:52.341"/>
    <x v="5"/>
    <s v="T16:30:52.341"/>
    <s v="4"/>
    <n v="5.0774800090000003"/>
    <n v="47.314115100000002"/>
  </r>
  <r>
    <x v="0"/>
    <s v="2018-04-27T16:30:56.752"/>
    <x v="5"/>
    <s v="T16:30:56.752"/>
    <s v="4"/>
    <n v="5.0774800090000003"/>
    <n v="47.314115100000002"/>
  </r>
  <r>
    <x v="0"/>
    <s v="2018-04-27T16:31:01.882"/>
    <x v="5"/>
    <s v="T16:31:01.882"/>
    <s v="4"/>
    <n v="5.0774800090000003"/>
    <n v="47.314115100000002"/>
  </r>
  <r>
    <x v="0"/>
    <s v="2018-04-27T16:31:02.045"/>
    <x v="5"/>
    <s v="T16:31:02.045"/>
    <s v="4"/>
    <n v="5.0774697089999998"/>
    <n v="47.314121900000004"/>
  </r>
  <r>
    <x v="0"/>
    <s v="2018-04-27T16:31:06.610"/>
    <x v="5"/>
    <s v="T16:31:06.610"/>
    <s v="4"/>
    <n v="5.0774697089999998"/>
    <n v="47.314121900000004"/>
  </r>
  <r>
    <x v="0"/>
    <s v="2018-04-27T16:31:07.798"/>
    <x v="5"/>
    <s v="T16:31:07.798"/>
    <s v="4"/>
    <n v="5.0774871680000002"/>
    <n v="47.31411645"/>
  </r>
  <r>
    <x v="0"/>
    <s v="2018-04-27T16:31:07.807"/>
    <x v="5"/>
    <s v="T16:31:07.807"/>
    <s v="4"/>
    <n v="5.0774871680000002"/>
    <n v="47.31411645"/>
  </r>
  <r>
    <x v="0"/>
    <s v="2018-04-27T16:31:12.761"/>
    <x v="5"/>
    <s v="T16:31:12.761"/>
    <s v="4"/>
    <n v="5.0774871680000002"/>
    <n v="47.31411645"/>
  </r>
  <r>
    <x v="0"/>
    <s v="2018-04-27T16:31:12.970"/>
    <x v="5"/>
    <s v="T16:31:12.970"/>
    <s v="4"/>
    <n v="5.0774719829999997"/>
    <n v="47.31412263"/>
  </r>
  <r>
    <x v="0"/>
    <s v="2018-04-27T16:31:12.992"/>
    <x v="5"/>
    <s v="T16:31:12.992"/>
    <s v="4"/>
    <n v="5.0774719829999997"/>
    <n v="47.31412263"/>
  </r>
  <r>
    <x v="0"/>
    <s v="2018-04-27T16:31:17.931"/>
    <x v="5"/>
    <s v="T16:31:17.931"/>
    <s v="4"/>
    <n v="5.0774719829999997"/>
    <n v="47.31412263"/>
  </r>
  <r>
    <x v="0"/>
    <s v="2018-04-27T16:31:18.171"/>
    <x v="5"/>
    <s v="T16:31:18.171"/>
    <s v="4"/>
    <n v="5.0774719829999997"/>
    <n v="47.31412263"/>
  </r>
  <r>
    <x v="0"/>
    <s v="2018-04-27T16:31:23.069"/>
    <x v="5"/>
    <s v="T16:31:23.069"/>
    <s v="4"/>
    <n v="5.0774719829999997"/>
    <n v="47.31412263"/>
  </r>
  <r>
    <x v="0"/>
    <s v="2018-04-27T16:31:23.255"/>
    <x v="5"/>
    <s v="T16:31:23.255"/>
    <s v="4"/>
    <n v="5.0774719829999997"/>
    <n v="47.31412263"/>
  </r>
  <r>
    <x v="0"/>
    <s v="2018-04-27T16:31:28.172"/>
    <x v="5"/>
    <s v="T16:31:28.172"/>
    <s v="4"/>
    <n v="5.0774719829999997"/>
    <n v="47.31412263"/>
  </r>
  <r>
    <x v="0"/>
    <s v="2018-04-27T16:31:28.367"/>
    <x v="5"/>
    <s v="T16:31:28.367"/>
    <s v="4"/>
    <n v="5.0774719829999997"/>
    <n v="47.31412263"/>
  </r>
  <r>
    <x v="0"/>
    <s v="2018-04-27T16:31:33.284"/>
    <x v="5"/>
    <s v="T16:31:33.284"/>
    <s v="4"/>
    <n v="5.0774719829999997"/>
    <n v="47.31412263"/>
  </r>
  <r>
    <x v="0"/>
    <s v="2018-04-27T16:31:33.482"/>
    <x v="5"/>
    <s v="T16:31:33.482"/>
    <s v="4"/>
    <n v="5.0774719829999997"/>
    <n v="47.31412263"/>
  </r>
  <r>
    <x v="0"/>
    <s v="2018-04-27T16:33:26.003"/>
    <x v="5"/>
    <s v="T16:33:26.003"/>
    <s v="4"/>
    <n v="5.0775060669999998"/>
    <n v="47.314131920000001"/>
  </r>
  <r>
    <x v="0"/>
    <s v="2018-04-27T16:33:31.112"/>
    <x v="5"/>
    <s v="T16:33:31.112"/>
    <s v="4"/>
    <n v="5.0774750229999999"/>
    <n v="47.314113970000001"/>
  </r>
  <r>
    <x v="0"/>
    <s v="2018-04-27T16:36:07.232"/>
    <x v="5"/>
    <s v="T16:36:07.232"/>
    <s v="4"/>
    <n v="5.0774750229999999"/>
    <n v="47.314113970000001"/>
  </r>
  <r>
    <x v="0"/>
    <s v="2018-04-27T16:36:07.616"/>
    <x v="5"/>
    <s v="T16:36:07.616"/>
    <s v="4"/>
    <n v="5.0774676029999997"/>
    <n v="47.314112139999999"/>
  </r>
  <r>
    <x v="0"/>
    <s v="2018-04-27T16:36:12.697"/>
    <x v="5"/>
    <s v="T16:36:12.697"/>
    <s v="4"/>
    <n v="5.0774675050000004"/>
    <n v="47.314115960000002"/>
  </r>
  <r>
    <x v="0"/>
    <s v="2018-04-27T16:38:26.191"/>
    <x v="5"/>
    <s v="T16:38:26.191"/>
    <s v="4"/>
    <n v="5.0774803200000003"/>
    <n v="47.314137189999997"/>
  </r>
  <r>
    <x v="0"/>
    <s v="2018-04-27T16:38:31.299"/>
    <x v="5"/>
    <s v="T16:38:31.299"/>
    <s v="4"/>
    <n v="5.0774753849999996"/>
    <n v="47.314121389999997"/>
  </r>
  <r>
    <x v="0"/>
    <s v="2018-04-27T16:38:36.346"/>
    <x v="5"/>
    <s v="T16:38:36.346"/>
    <s v="4"/>
    <n v="5.0774793169999999"/>
    <n v="47.314115190000003"/>
  </r>
  <r>
    <x v="0"/>
    <s v="2018-04-27T16:41:34.530"/>
    <x v="5"/>
    <s v="T16:41:34.530"/>
    <s v="4"/>
    <n v="5.0774708510000002"/>
    <n v="47.314120690000003"/>
  </r>
  <r>
    <x v="0"/>
    <s v="2018-04-27T16:43:27.991"/>
    <x v="5"/>
    <s v="T16:43:27.991"/>
    <s v="4"/>
    <n v="5.0774662990000001"/>
    <n v="47.314126909999999"/>
  </r>
  <r>
    <x v="0"/>
    <s v="2018-04-27T16:53:42.972"/>
    <x v="5"/>
    <s v="T16:53:42.972"/>
    <s v="4"/>
    <n v="5.0774747329999999"/>
    <n v="47.314126870000003"/>
  </r>
  <r>
    <x v="0"/>
    <s v="2018-04-27T16:53:48.087"/>
    <x v="5"/>
    <s v="T16:53:48.087"/>
    <s v="4"/>
    <n v="5.0774790049999998"/>
    <n v="47.314118809999997"/>
  </r>
  <r>
    <x v="0"/>
    <s v="2018-04-27T17:39:14.124"/>
    <x v="5"/>
    <s v="T17:39:14.124"/>
    <s v="4"/>
    <n v="5.0774735389999996"/>
    <n v="47.314126770000001"/>
  </r>
  <r>
    <x v="0"/>
    <s v="2018-04-27T17:39:19.341"/>
    <x v="5"/>
    <s v="T17:39:19.341"/>
    <s v="4"/>
    <n v="5.0774809750000003"/>
    <n v="47.314118329999999"/>
  </r>
  <r>
    <x v="0"/>
    <s v="2018-04-27T17:43:40.984"/>
    <x v="5"/>
    <s v="T17:43:40.984"/>
    <s v="4"/>
    <n v="5.0774748079999998"/>
    <n v="47.314115180000002"/>
  </r>
  <r>
    <x v="0"/>
    <s v="2018-04-27T17:43:43.084"/>
    <x v="5"/>
    <s v="T17:43:43.084"/>
    <s v="4"/>
    <n v="5.0774728690000002"/>
    <n v="47.314117189999997"/>
  </r>
  <r>
    <x v="0"/>
    <s v="2018-04-27T17:43:45.189"/>
    <x v="5"/>
    <s v="T17:43:45.189"/>
    <s v="4"/>
    <n v="5.0774730000000003"/>
    <n v="47.314118360000002"/>
  </r>
  <r>
    <x v="0"/>
    <s v="2018-04-27T17:43:47.289"/>
    <x v="5"/>
    <s v="T17:43:47.289"/>
    <s v="4"/>
    <n v="5.0774797659999997"/>
    <n v="47.314116900000002"/>
  </r>
  <r>
    <x v="0"/>
    <s v="2018-04-27T17:45:26.455"/>
    <x v="5"/>
    <s v="T17:45:26.455"/>
    <s v="4"/>
    <n v="5.0774730559999997"/>
    <n v="47.314122519999998"/>
  </r>
  <r>
    <x v="0"/>
    <s v="2018-04-27T17:45:31.562"/>
    <x v="5"/>
    <s v="T17:45:31.562"/>
    <s v="4"/>
    <n v="5.0774852340000001"/>
    <n v="47.314117009999997"/>
  </r>
  <r>
    <x v="0"/>
    <s v="2018-04-27T17:45:36.665"/>
    <x v="5"/>
    <s v="T17:45:36.665"/>
    <s v="4"/>
    <n v="5.0774774970000003"/>
    <n v="47.314120580000001"/>
  </r>
  <r>
    <x v="0"/>
    <s v="2018-04-30T09:47:40.274"/>
    <x v="6"/>
    <s v="T09:47:40.274"/>
    <s v="4"/>
    <n v="5.0774859650000002"/>
    <n v="47.314111799999999"/>
  </r>
  <r>
    <x v="0"/>
    <s v="2018-04-30T09:47:44.514"/>
    <x v="6"/>
    <s v="T09:47:44.514"/>
    <s v="4"/>
    <n v="5.0774859650000002"/>
    <n v="47.314111799999999"/>
  </r>
  <r>
    <x v="0"/>
    <s v="2018-04-30T09:47:45.609"/>
    <x v="6"/>
    <s v="T09:47:45.609"/>
    <s v="4"/>
    <n v="5.0774733059999999"/>
    <n v="47.314114570000001"/>
  </r>
  <r>
    <x v="0"/>
    <s v="2018-04-30T09:51:15.265"/>
    <x v="6"/>
    <s v="T09:51:15.265"/>
    <s v="4"/>
    <n v="5.0774875760000002"/>
    <n v="47.314106950000003"/>
  </r>
  <r>
    <x v="0"/>
    <s v="2018-04-30T09:51:17.429"/>
    <x v="6"/>
    <s v="T09:51:17.429"/>
    <s v="4"/>
    <n v="5.0774686180000002"/>
    <n v="47.314115790000002"/>
  </r>
  <r>
    <x v="0"/>
    <s v="2018-04-30T09:51:19.537"/>
    <x v="6"/>
    <s v="T09:51:19.537"/>
    <s v="4"/>
    <n v="5.0774691719999998"/>
    <n v="47.314116290000001"/>
  </r>
  <r>
    <x v="0"/>
    <s v="2018-04-30T09:51:19.594"/>
    <x v="6"/>
    <s v="T09:51:19.594"/>
    <s v="4"/>
    <n v="5.0774691719999998"/>
    <n v="47.314116290000001"/>
  </r>
  <r>
    <x v="0"/>
    <s v="2018-04-30T09:51:24.642"/>
    <x v="6"/>
    <s v="T09:51:24.642"/>
    <s v="4"/>
    <n v="5.0774691120000002"/>
    <n v="47.314116249999998"/>
  </r>
  <r>
    <x v="0"/>
    <s v="2018-04-30T09:51:24.753"/>
    <x v="6"/>
    <s v="T09:51:24.753"/>
    <s v="4"/>
    <n v="5.0774691120000002"/>
    <n v="47.314116249999998"/>
  </r>
  <r>
    <x v="0"/>
    <s v="2018-04-30T09:51:29.848"/>
    <x v="6"/>
    <s v="T09:51:29.848"/>
    <s v="4"/>
    <n v="5.0774691120000002"/>
    <n v="47.314116249999998"/>
  </r>
  <r>
    <x v="0"/>
    <s v="2018-04-30T09:51:35.030"/>
    <x v="6"/>
    <s v="T09:51:35.030"/>
    <s v="4"/>
    <n v="5.0774691120000002"/>
    <n v="47.314116249999998"/>
  </r>
  <r>
    <x v="0"/>
    <s v="2018-04-30T09:51:40.157"/>
    <x v="6"/>
    <s v="T09:51:40.157"/>
    <s v="4"/>
    <n v="5.0774691120000002"/>
    <n v="47.314116249999998"/>
  </r>
  <r>
    <x v="0"/>
    <s v="2018-04-30T09:51:44.763"/>
    <x v="6"/>
    <s v="T09:51:44.763"/>
    <s v="4"/>
    <n v="5.0774753859999997"/>
    <n v="47.314122089999998"/>
  </r>
  <r>
    <x v="0"/>
    <s v="2018-04-30T09:51:45.269"/>
    <x v="6"/>
    <s v="T09:51:45.269"/>
    <s v="4"/>
    <n v="5.0774753859999997"/>
    <n v="47.314122089999998"/>
  </r>
  <r>
    <x v="0"/>
    <s v="2018-04-30T09:53:10.295"/>
    <x v="6"/>
    <s v="T09:53:10.295"/>
    <s v="4"/>
    <n v="5.0774750150000001"/>
    <n v="47.314118239999999"/>
  </r>
  <r>
    <x v="0"/>
    <s v="2018-04-30T09:53:14.726"/>
    <x v="6"/>
    <s v="T09:53:14.726"/>
    <s v="4"/>
    <n v="5.0774750150000001"/>
    <n v="47.314118239999999"/>
  </r>
  <r>
    <x v="0"/>
    <s v="2018-04-30T09:53:15.445"/>
    <x v="6"/>
    <s v="T09:53:15.445"/>
    <s v="4"/>
    <n v="5.077469625"/>
    <n v="47.314115219999998"/>
  </r>
  <r>
    <x v="0"/>
    <s v="2018-04-30T09:53:20.099"/>
    <x v="6"/>
    <s v="T09:53:20.099"/>
    <s v="4"/>
    <n v="5.077469625"/>
    <n v="47.314115219999998"/>
  </r>
  <r>
    <x v="0"/>
    <s v="2018-04-30T09:53:20.554"/>
    <x v="6"/>
    <s v="T09:53:20.554"/>
    <s v="4"/>
    <n v="5.0774689799999999"/>
    <n v="47.314114310000001"/>
  </r>
  <r>
    <x v="0"/>
    <s v="2018-04-30T09:53:25.245"/>
    <x v="6"/>
    <s v="T09:53:25.245"/>
    <s v="4"/>
    <n v="5.0774689799999999"/>
    <n v="47.314114310000001"/>
  </r>
  <r>
    <x v="0"/>
    <s v="2018-04-30T09:53:30.430"/>
    <x v="6"/>
    <s v="T09:53:30.430"/>
    <s v="4"/>
    <n v="5.0774689799999999"/>
    <n v="47.314114310000001"/>
  </r>
  <r>
    <x v="0"/>
    <s v="2018-04-30T09:55:15.125"/>
    <x v="6"/>
    <s v="T09:55:15.125"/>
    <s v="4"/>
    <n v="5.0774727259999999"/>
    <n v="47.314108679999997"/>
  </r>
  <r>
    <x v="0"/>
    <s v="2018-04-30T09:55:18.949"/>
    <x v="6"/>
    <s v="T09:55:18.949"/>
    <s v="4"/>
    <n v="5.0774727259999999"/>
    <n v="47.314108679999997"/>
  </r>
  <r>
    <x v="0"/>
    <s v="2018-04-30T09:55:20.653"/>
    <x v="6"/>
    <s v="T09:55:20.653"/>
    <s v="4"/>
    <n v="5.0774679860000003"/>
    <n v="47.314114500000002"/>
  </r>
  <r>
    <x v="0"/>
    <s v="2018-04-30T09:55:24.159"/>
    <x v="6"/>
    <s v="T09:55:24.159"/>
    <s v="4"/>
    <n v="5.0774679860000003"/>
    <n v="47.314114500000002"/>
  </r>
  <r>
    <x v="0"/>
    <s v="2018-04-30T09:55:25.699"/>
    <x v="6"/>
    <s v="T09:55:25.699"/>
    <s v="4"/>
    <n v="5.0774788620000004"/>
    <n v="47.314106109999997"/>
  </r>
  <r>
    <x v="0"/>
    <s v="2018-04-30T09:55:37.809"/>
    <x v="6"/>
    <s v="T09:55:37.809"/>
    <s v="4"/>
    <n v="5.0774789050000004"/>
    <n v="47.314106889999998"/>
  </r>
  <r>
    <x v="0"/>
    <s v="2018-04-30T09:55:39.269"/>
    <x v="6"/>
    <s v="T09:55:39.269"/>
    <s v="4"/>
    <n v="5.0774789050000004"/>
    <n v="47.314106889999998"/>
  </r>
  <r>
    <x v="3"/>
    <s v="2018-04-30T10:01:20.201"/>
    <x v="6"/>
    <s v="T10:01:20.201"/>
    <s v="2"/>
    <n v="5.068812383"/>
    <n v="47.310379820000001"/>
  </r>
  <r>
    <x v="3"/>
    <s v="2018-04-30T10:01:45.484"/>
    <x v="6"/>
    <s v="T10:01:45.484"/>
    <s v="5"/>
    <n v="5.0687973069999996"/>
    <n v="47.310409460000002"/>
  </r>
  <r>
    <x v="3"/>
    <s v="2018-04-30T10:01:50.512"/>
    <x v="6"/>
    <s v="T10:01:50.512"/>
    <s v="5"/>
    <n v="5.0687658500000001"/>
    <n v="47.31063391"/>
  </r>
  <r>
    <x v="3"/>
    <s v="2018-04-30T10:01:55.530"/>
    <x v="6"/>
    <s v="T10:01:55.530"/>
    <s v="5"/>
    <n v="5.0687368590000004"/>
    <n v="47.310611110000004"/>
  </r>
  <r>
    <x v="3"/>
    <s v="2018-04-30T10:02:01.516"/>
    <x v="6"/>
    <s v="T10:02:01.516"/>
    <s v="5"/>
    <n v="5.0690646299999997"/>
    <n v="47.310661590000002"/>
  </r>
  <r>
    <x v="3"/>
    <s v="2018-04-30T10:02:09.578"/>
    <x v="6"/>
    <s v="T10:02:09.578"/>
    <s v="5"/>
    <n v="5.0689860549999999"/>
    <n v="47.31059999"/>
  </r>
  <r>
    <x v="3"/>
    <s v="2018-04-30T10:02:15.936"/>
    <x v="6"/>
    <s v="T10:02:15.936"/>
    <s v="5"/>
    <n v="5.0691257329999999"/>
    <n v="47.310913380000002"/>
  </r>
  <r>
    <x v="3"/>
    <s v="2018-04-30T10:02:22.381"/>
    <x v="6"/>
    <s v="T10:02:22.381"/>
    <s v="5"/>
    <n v="5.0686351949999997"/>
    <n v="47.310448909999998"/>
  </r>
  <r>
    <x v="3"/>
    <s v="2018-04-30T10:02:28.786"/>
    <x v="6"/>
    <s v="T10:02:28.786"/>
    <s v="2"/>
    <n v="5.0689299539999997"/>
    <n v="47.310980460000003"/>
  </r>
  <r>
    <x v="3"/>
    <s v="2018-04-30T10:02:35.118"/>
    <x v="6"/>
    <s v="T10:02:35.118"/>
    <s v="2"/>
    <n v="5.0692926460000001"/>
    <n v="47.310845960000002"/>
  </r>
  <r>
    <x v="3"/>
    <s v="2018-04-30T10:02:41.490"/>
    <x v="6"/>
    <s v="T10:02:41.490"/>
    <s v="5"/>
    <n v="5.0689663779999998"/>
    <n v="47.310989659999997"/>
  </r>
  <r>
    <x v="3"/>
    <s v="2018-04-30T10:02:49.467"/>
    <x v="6"/>
    <s v="T10:02:49.467"/>
    <s v="2"/>
    <n v="5.0691784440000003"/>
    <n v="47.310597000000001"/>
  </r>
  <r>
    <x v="3"/>
    <s v="2018-04-30T10:02:57.522"/>
    <x v="6"/>
    <s v="T10:02:57.522"/>
    <s v="5"/>
    <n v="5.0688546480000003"/>
    <n v="47.310288620000001"/>
  </r>
  <r>
    <x v="3"/>
    <s v="2018-04-30T10:03:05.533"/>
    <x v="6"/>
    <s v="T10:03:05.533"/>
    <s v="2"/>
    <n v="5.0681521820000004"/>
    <n v="47.310105149999998"/>
  </r>
  <r>
    <x v="3"/>
    <s v="2018-04-30T10:03:11.936"/>
    <x v="6"/>
    <s v="T10:03:11.936"/>
    <s v="5"/>
    <n v="5.0689799239999997"/>
    <n v="47.311059290000003"/>
  </r>
  <r>
    <x v="3"/>
    <s v="2018-04-30T10:03:19.950"/>
    <x v="6"/>
    <s v="T10:03:19.950"/>
    <s v="5"/>
    <n v="5.0690380030000002"/>
    <n v="47.311175489999997"/>
  </r>
  <r>
    <x v="3"/>
    <s v="2018-04-30T10:03:27.917"/>
    <x v="6"/>
    <s v="T10:03:27.917"/>
    <s v="2"/>
    <n v="5.0694531840000003"/>
    <n v="47.310428590000001"/>
  </r>
  <r>
    <x v="3"/>
    <s v="2018-04-30T10:03:34.287"/>
    <x v="6"/>
    <s v="T10:03:34.287"/>
    <s v="2"/>
    <n v="5.0685709619999999"/>
    <n v="47.31049668"/>
  </r>
  <r>
    <x v="3"/>
    <s v="2018-04-30T10:03:40.686"/>
    <x v="6"/>
    <s v="T10:03:40.686"/>
    <s v="5"/>
    <n v="5.0682474869999998"/>
    <n v="47.310200940000001"/>
  </r>
  <r>
    <x v="3"/>
    <s v="2018-04-30T10:03:47.199"/>
    <x v="6"/>
    <s v="T10:03:47.199"/>
    <s v="2"/>
    <n v="5.0691357730000002"/>
    <n v="47.310175000000001"/>
  </r>
  <r>
    <x v="3"/>
    <s v="2018-04-30T10:03:53.507"/>
    <x v="6"/>
    <s v="T10:03:53.507"/>
    <s v="5"/>
    <n v="5.0690131479999998"/>
    <n v="47.310397940000001"/>
  </r>
  <r>
    <x v="3"/>
    <s v="2018-04-30T10:03:59.900"/>
    <x v="6"/>
    <s v="T10:03:59.900"/>
    <s v="5"/>
    <n v="5.069353113"/>
    <n v="47.310731220000001"/>
  </r>
  <r>
    <x v="3"/>
    <s v="2018-04-30T10:04:06.385"/>
    <x v="6"/>
    <s v="T10:04:06.385"/>
    <s v="5"/>
    <n v="5.0686113400000004"/>
    <n v="47.310490979999997"/>
  </r>
  <r>
    <x v="3"/>
    <s v="2018-04-30T10:04:12.745"/>
    <x v="6"/>
    <s v="T10:04:12.745"/>
    <s v="2"/>
    <n v="5.0686291580000002"/>
    <n v="47.310348179999998"/>
  </r>
  <r>
    <x v="3"/>
    <s v="2018-04-30T10:04:19.092"/>
    <x v="6"/>
    <s v="T10:04:19.092"/>
    <s v="5"/>
    <n v="5.0689013349999996"/>
    <n v="47.3104339"/>
  </r>
  <r>
    <x v="3"/>
    <s v="2018-04-30T10:04:25.496"/>
    <x v="6"/>
    <s v="T10:04:25.496"/>
    <s v="5"/>
    <n v="5.0687311749999999"/>
    <n v="47.310276020000003"/>
  </r>
  <r>
    <x v="3"/>
    <s v="2018-04-30T10:04:33.522"/>
    <x v="6"/>
    <s v="T10:04:33.522"/>
    <s v="2"/>
    <n v="5.0693762830000004"/>
    <n v="47.310787990000001"/>
  </r>
  <r>
    <x v="3"/>
    <s v="2018-04-30T10:04:39.975"/>
    <x v="6"/>
    <s v="T10:04:39.975"/>
    <s v="5"/>
    <n v="5.068422333"/>
    <n v="47.310355489999999"/>
  </r>
  <r>
    <x v="3"/>
    <s v="2018-04-30T10:04:46.374"/>
    <x v="6"/>
    <s v="T10:04:46.374"/>
    <s v="2"/>
    <n v="5.0690909199999998"/>
    <n v="47.310238779999999"/>
  </r>
  <r>
    <x v="3"/>
    <s v="2018-04-30T10:04:52.718"/>
    <x v="6"/>
    <s v="T10:04:52.718"/>
    <s v="5"/>
    <n v="5.0688529669999998"/>
    <n v="47.310406499999999"/>
  </r>
  <r>
    <x v="3"/>
    <s v="2018-04-30T10:04:59.090"/>
    <x v="6"/>
    <s v="T10:04:59.090"/>
    <s v="5"/>
    <n v="5.0692039019999999"/>
    <n v="47.310510399999998"/>
  </r>
  <r>
    <x v="3"/>
    <s v="2018-04-30T10:05:07.108"/>
    <x v="6"/>
    <s v="T10:05:07.108"/>
    <s v="5"/>
    <n v="5.0691881319999998"/>
    <n v="47.310642119999997"/>
  </r>
  <r>
    <x v="3"/>
    <s v="2018-04-30T10:05:13.607"/>
    <x v="6"/>
    <s v="T10:05:13.607"/>
    <s v="5"/>
    <n v="5.0687571580000004"/>
    <n v="47.310402230000001"/>
  </r>
  <r>
    <x v="3"/>
    <s v="2018-04-30T10:05:19.928"/>
    <x v="6"/>
    <s v="T10:05:19.928"/>
    <s v="2"/>
    <n v="5.0692195599999996"/>
    <n v="47.310388119999999"/>
  </r>
  <r>
    <x v="3"/>
    <s v="2018-04-30T10:05:26.296"/>
    <x v="6"/>
    <s v="T10:05:26.296"/>
    <s v="2"/>
    <n v="5.0688963029999998"/>
    <n v="47.310453369999998"/>
  </r>
  <r>
    <x v="3"/>
    <s v="2018-04-30T10:05:32.715"/>
    <x v="6"/>
    <s v="T10:05:32.715"/>
    <s v="5"/>
    <n v="5.0689624039999996"/>
    <n v="47.310412499999998"/>
  </r>
  <r>
    <x v="3"/>
    <s v="2018-04-30T10:05:39.182"/>
    <x v="6"/>
    <s v="T10:05:39.182"/>
    <s v="2"/>
    <n v="5.069397274"/>
    <n v="47.310417520000001"/>
  </r>
  <r>
    <x v="3"/>
    <s v="2018-04-30T10:05:45.540"/>
    <x v="6"/>
    <s v="T10:05:45.540"/>
    <s v="2"/>
    <n v="5.06878838"/>
    <n v="47.31043579"/>
  </r>
  <r>
    <x v="3"/>
    <s v="2018-04-30T10:05:51.936"/>
    <x v="6"/>
    <s v="T10:05:51.936"/>
    <s v="2"/>
    <n v="5.0690969279999996"/>
    <n v="47.310601429999998"/>
  </r>
  <r>
    <x v="3"/>
    <s v="2018-04-30T10:05:58.433"/>
    <x v="6"/>
    <s v="T10:05:58.433"/>
    <s v="5"/>
    <n v="5.0685716019999996"/>
    <n v="47.310262610000002"/>
  </r>
  <r>
    <x v="3"/>
    <s v="2018-04-30T10:06:04.783"/>
    <x v="6"/>
    <s v="T10:06:04.783"/>
    <s v="2"/>
    <n v="5.0690053339999999"/>
    <n v="47.31031042"/>
  </r>
  <r>
    <x v="3"/>
    <s v="2018-04-30T10:06:11.149"/>
    <x v="6"/>
    <s v="T10:06:11.149"/>
    <s v="5"/>
    <n v="5.0689240250000003"/>
    <n v="47.31052347"/>
  </r>
  <r>
    <x v="3"/>
    <s v="2018-04-30T10:06:17.533"/>
    <x v="6"/>
    <s v="T10:06:17.533"/>
    <s v="5"/>
    <n v="5.0687859150000003"/>
    <n v="47.310965340000003"/>
  </r>
  <r>
    <x v="3"/>
    <s v="2018-04-30T10:06:25.499"/>
    <x v="6"/>
    <s v="T10:06:25.499"/>
    <s v="5"/>
    <n v="5.06898787"/>
    <n v="47.310456940000002"/>
  </r>
  <r>
    <x v="3"/>
    <s v="2018-04-30T10:06:31.901"/>
    <x v="6"/>
    <s v="T10:06:31.901"/>
    <s v="4"/>
    <n v="5.0692847780000001"/>
    <n v="47.310538649999998"/>
  </r>
  <r>
    <x v="3"/>
    <s v="2018-04-30T10:06:39.909"/>
    <x v="6"/>
    <s v="T10:06:39.909"/>
    <s v="5"/>
    <n v="5.0693159139999997"/>
    <n v="47.310669160000003"/>
  </r>
  <r>
    <x v="3"/>
    <s v="2018-04-30T10:06:46.391"/>
    <x v="6"/>
    <s v="T10:06:46.391"/>
    <s v="5"/>
    <n v="5.0690302770000004"/>
    <n v="47.31041622"/>
  </r>
  <r>
    <x v="3"/>
    <s v="2018-04-30T10:06:52.790"/>
    <x v="6"/>
    <s v="T10:06:52.790"/>
    <s v="2"/>
    <n v="5.0687657179999999"/>
    <n v="47.310377150000001"/>
  </r>
  <r>
    <x v="3"/>
    <s v="2018-04-30T10:11:56.755"/>
    <x v="6"/>
    <s v="T10:11:56.755"/>
    <s v="5"/>
    <n v="5.0689657510000004"/>
    <n v="47.310360510000002"/>
  </r>
  <r>
    <x v="3"/>
    <s v="2018-04-30T12:22:18.495"/>
    <x v="6"/>
    <s v="T12:22:18.495"/>
    <s v="2"/>
    <n v="5.068528744"/>
    <n v="47.309887310000001"/>
  </r>
  <r>
    <x v="3"/>
    <s v="2018-04-30T12:22:20.520"/>
    <x v="6"/>
    <s v="T12:22:20.520"/>
    <s v="5"/>
    <n v="5.0688930880000003"/>
    <n v="47.31054022"/>
  </r>
  <r>
    <x v="3"/>
    <s v="2018-04-30T12:22:22.699"/>
    <x v="6"/>
    <s v="T12:22:22.699"/>
    <s v="2"/>
    <n v="5.0682261620000002"/>
    <n v="47.310701870000003"/>
  </r>
  <r>
    <x v="3"/>
    <s v="2018-04-30T12:22:25.780"/>
    <x v="6"/>
    <s v="T12:22:25.780"/>
    <s v="4"/>
    <n v="5.0690618660000002"/>
    <n v="47.310693669999999"/>
  </r>
  <r>
    <x v="3"/>
    <s v="2018-04-30T12:22:28.934"/>
    <x v="6"/>
    <s v="T12:22:28.934"/>
    <s v="4"/>
    <n v="5.0685012739999999"/>
    <n v="47.310504260000002"/>
  </r>
  <r>
    <x v="3"/>
    <s v="2018-04-30T12:22:32.179"/>
    <x v="6"/>
    <s v="T12:22:32.179"/>
    <s v="2"/>
    <n v="5.0684109819999996"/>
    <n v="47.310515889999998"/>
  </r>
  <r>
    <x v="3"/>
    <s v="2018-04-30T12:22:35.319"/>
    <x v="6"/>
    <s v="T12:22:35.319"/>
    <s v="4"/>
    <n v="5.0684908699999998"/>
    <n v="47.31054305"/>
  </r>
  <r>
    <x v="3"/>
    <s v="2018-04-30T12:22:38.502"/>
    <x v="6"/>
    <s v="T12:22:38.502"/>
    <s v="5"/>
    <n v="5.0689303509999997"/>
    <n v="47.31055301"/>
  </r>
  <r>
    <x v="3"/>
    <s v="2018-04-30T12:22:41.716"/>
    <x v="6"/>
    <s v="T12:22:41.716"/>
    <s v="4"/>
    <n v="5.0691166079999999"/>
    <n v="47.310746170000002"/>
  </r>
  <r>
    <x v="3"/>
    <s v="2018-04-30T12:22:44.916"/>
    <x v="6"/>
    <s v="T12:22:44.916"/>
    <s v="4"/>
    <n v="5.0687642610000001"/>
    <n v="47.310521850000001"/>
  </r>
  <r>
    <x v="3"/>
    <s v="2018-04-30T12:22:48.121"/>
    <x v="6"/>
    <s v="T12:22:48.121"/>
    <s v="2"/>
    <n v="5.0678027950000004"/>
    <n v="47.310758149999998"/>
  </r>
  <r>
    <x v="3"/>
    <s v="2018-04-30T12:22:51.349"/>
    <x v="6"/>
    <s v="T12:22:51.349"/>
    <s v="2"/>
    <n v="5.0686970770000004"/>
    <n v="47.31088973"/>
  </r>
  <r>
    <x v="3"/>
    <s v="2018-04-30T12:22:54.499"/>
    <x v="6"/>
    <s v="T12:22:54.499"/>
    <s v="2"/>
    <n v="5.068619194"/>
    <n v="47.310842940000001"/>
  </r>
  <r>
    <x v="3"/>
    <s v="2018-04-30T12:22:57.764"/>
    <x v="6"/>
    <s v="T12:22:57.764"/>
    <s v="5"/>
    <n v="5.0689322969999999"/>
    <n v="47.310569729999997"/>
  </r>
  <r>
    <x v="3"/>
    <s v="2018-04-30T12:23:00.967"/>
    <x v="6"/>
    <s v="T12:23:00.967"/>
    <s v="4"/>
    <n v="5.0687880429999996"/>
    <n v="47.310738569999998"/>
  </r>
  <r>
    <x v="3"/>
    <s v="2018-04-30T12:23:04.157"/>
    <x v="6"/>
    <s v="T12:23:04.157"/>
    <s v="4"/>
    <n v="5.0687504649999999"/>
    <n v="47.310594620000003"/>
  </r>
  <r>
    <x v="3"/>
    <s v="2018-04-30T12:23:07.330"/>
    <x v="6"/>
    <s v="T12:23:07.330"/>
    <s v="4"/>
    <n v="5.0687384819999997"/>
    <n v="47.310469840000003"/>
  </r>
  <r>
    <x v="3"/>
    <s v="2018-04-30T12:23:10.483"/>
    <x v="6"/>
    <s v="T12:23:10.483"/>
    <s v="5"/>
    <n v="5.068625173"/>
    <n v="47.310500320000003"/>
  </r>
  <r>
    <x v="3"/>
    <s v="2018-04-30T12:23:13.771"/>
    <x v="6"/>
    <s v="T12:23:13.771"/>
    <s v="2"/>
    <n v="5.0685329980000002"/>
    <n v="47.310700760000003"/>
  </r>
  <r>
    <x v="3"/>
    <s v="2018-04-30T12:23:16.977"/>
    <x v="6"/>
    <s v="T12:23:16.977"/>
    <s v="4"/>
    <n v="5.0684900659999998"/>
    <n v="47.31063872"/>
  </r>
  <r>
    <x v="3"/>
    <s v="2018-04-30T12:23:20.127"/>
    <x v="6"/>
    <s v="T12:23:20.127"/>
    <s v="2"/>
    <n v="5.0687063290000003"/>
    <n v="47.310855670000002"/>
  </r>
  <r>
    <x v="3"/>
    <s v="2018-04-30T12:23:23.330"/>
    <x v="6"/>
    <s v="T12:23:23.330"/>
    <s v="5"/>
    <n v="5.0688948590000003"/>
    <n v="47.310581380000002"/>
  </r>
  <r>
    <x v="3"/>
    <s v="2018-04-30T12:23:26.530"/>
    <x v="6"/>
    <s v="T12:23:26.530"/>
    <s v="4"/>
    <n v="5.0688098039999998"/>
    <n v="47.310718600000001"/>
  </r>
  <r>
    <x v="3"/>
    <s v="2018-04-30T12:23:32.975"/>
    <x v="6"/>
    <s v="T12:23:32.975"/>
    <s v="5"/>
    <n v="5.0688127730000003"/>
    <n v="47.31052648"/>
  </r>
  <r>
    <x v="3"/>
    <s v="2018-04-30T12:23:37.775"/>
    <x v="6"/>
    <s v="T12:23:37.775"/>
    <s v="4"/>
    <n v="5.0687424649999997"/>
    <n v="47.310520089999997"/>
  </r>
  <r>
    <x v="3"/>
    <s v="2018-04-30T12:23:40.946"/>
    <x v="6"/>
    <s v="T12:23:40.946"/>
    <s v="4"/>
    <n v="5.0687665490000002"/>
    <n v="47.310464940000003"/>
  </r>
  <r>
    <x v="3"/>
    <s v="2018-04-30T12:23:44.179"/>
    <x v="6"/>
    <s v="T12:23:44.179"/>
    <s v="5"/>
    <n v="5.0686240390000004"/>
    <n v="47.310512680000002"/>
  </r>
  <r>
    <x v="3"/>
    <s v="2018-04-30T12:23:48.948"/>
    <x v="6"/>
    <s v="T12:23:48.948"/>
    <s v="4"/>
    <n v="5.0685816590000004"/>
    <n v="47.310709060000001"/>
  </r>
  <r>
    <x v="3"/>
    <s v="2018-04-30T12:23:52.143"/>
    <x v="6"/>
    <s v="T12:23:52.143"/>
    <s v="4"/>
    <n v="5.0687643509999996"/>
    <n v="47.310519679999999"/>
  </r>
  <r>
    <x v="3"/>
    <s v="2018-04-30T12:23:55.297"/>
    <x v="6"/>
    <s v="T12:23:55.297"/>
    <s v="4"/>
    <n v="5.0687693830000002"/>
    <n v="47.31045949"/>
  </r>
  <r>
    <x v="3"/>
    <s v="2018-04-30T12:23:58.573"/>
    <x v="6"/>
    <s v="T12:23:58.573"/>
    <s v="2"/>
    <n v="5.0688933250000003"/>
    <n v="47.310917279999998"/>
  </r>
  <r>
    <x v="3"/>
    <s v="2018-04-30T12:24:01.813"/>
    <x v="6"/>
    <s v="T12:24:01.813"/>
    <s v="5"/>
    <n v="5.0686348749999999"/>
    <n v="47.310466380000001"/>
  </r>
  <r>
    <x v="3"/>
    <s v="2018-04-30T12:24:04.962"/>
    <x v="6"/>
    <s v="T12:24:04.962"/>
    <s v="5"/>
    <n v="5.0684060889999998"/>
    <n v="47.310534490000002"/>
  </r>
  <r>
    <x v="3"/>
    <s v="2018-04-30T12:24:08.149"/>
    <x v="6"/>
    <s v="T12:24:08.149"/>
    <s v="5"/>
    <n v="5.0689984150000003"/>
    <n v="47.31052854"/>
  </r>
  <r>
    <x v="3"/>
    <s v="2018-04-30T12:24:13.012"/>
    <x v="6"/>
    <s v="T12:24:13.012"/>
    <s v="5"/>
    <n v="5.0687135540000003"/>
    <n v="47.31087479"/>
  </r>
  <r>
    <x v="3"/>
    <s v="2018-04-30T12:24:17.805"/>
    <x v="6"/>
    <s v="T12:24:17.805"/>
    <s v="4"/>
    <n v="5.0686868880000002"/>
    <n v="47.310488730000003"/>
  </r>
  <r>
    <x v="3"/>
    <s v="2018-04-30T12:24:20.989"/>
    <x v="6"/>
    <s v="T12:24:20.989"/>
    <s v="2"/>
    <n v="5.0688329210000003"/>
    <n v="47.31089583"/>
  </r>
  <r>
    <x v="3"/>
    <s v="2018-04-30T12:24:24.098"/>
    <x v="6"/>
    <s v="T12:24:24.098"/>
    <s v="4"/>
    <n v="5.0686818660000004"/>
    <n v="47.310372139999998"/>
  </r>
  <r>
    <x v="3"/>
    <s v="2018-04-30T12:24:27.362"/>
    <x v="6"/>
    <s v="T12:24:27.362"/>
    <s v="2"/>
    <n v="5.0689421130000003"/>
    <n v="47.310933429999999"/>
  </r>
  <r>
    <x v="3"/>
    <s v="2018-04-30T12:24:30.621"/>
    <x v="6"/>
    <s v="T12:24:30.621"/>
    <s v="5"/>
    <n v="5.0689137740000003"/>
    <n v="47.310502669999998"/>
  </r>
  <r>
    <x v="3"/>
    <s v="2018-04-30T12:24:33.709"/>
    <x v="6"/>
    <s v="T12:24:33.709"/>
    <s v="5"/>
    <n v="5.0688710529999996"/>
    <n v="47.310420610000001"/>
  </r>
  <r>
    <x v="3"/>
    <s v="2018-04-30T12:24:36.949"/>
    <x v="6"/>
    <s v="T12:24:36.949"/>
    <s v="4"/>
    <n v="5.0686922589999996"/>
    <n v="47.310540639999999"/>
  </r>
  <r>
    <x v="3"/>
    <s v="2018-04-30T12:24:40.199"/>
    <x v="6"/>
    <s v="T12:24:40.199"/>
    <s v="4"/>
    <n v="5.0686982"/>
    <n v="47.310545599999998"/>
  </r>
  <r>
    <x v="3"/>
    <s v="2018-04-30T12:24:43.319"/>
    <x v="6"/>
    <s v="T12:24:43.319"/>
    <s v="5"/>
    <n v="5.0687647040000003"/>
    <n v="47.310484670000001"/>
  </r>
  <r>
    <x v="3"/>
    <s v="2018-04-30T12:24:46.537"/>
    <x v="6"/>
    <s v="T12:24:46.537"/>
    <s v="2"/>
    <n v="5.06836851"/>
    <n v="47.31076633"/>
  </r>
  <r>
    <x v="3"/>
    <s v="2018-04-30T12:24:49.699"/>
    <x v="6"/>
    <s v="T12:24:49.699"/>
    <s v="2"/>
    <n v="5.0684830710000002"/>
    <n v="47.310710270000001"/>
  </r>
  <r>
    <x v="3"/>
    <s v="2018-04-30T12:24:52.973"/>
    <x v="6"/>
    <s v="T12:24:52.973"/>
    <s v="4"/>
    <n v="5.0687355219999999"/>
    <n v="47.310441830000002"/>
  </r>
  <r>
    <x v="3"/>
    <s v="2018-04-30T12:24:56.117"/>
    <x v="6"/>
    <s v="T12:24:56.117"/>
    <s v="5"/>
    <n v="5.0686396"/>
    <n v="47.310695529999997"/>
  </r>
  <r>
    <x v="3"/>
    <s v="2018-04-30T12:24:59.362"/>
    <x v="6"/>
    <s v="T12:24:59.362"/>
    <s v="4"/>
    <n v="5.0687170310000003"/>
    <n v="47.310524110000003"/>
  </r>
  <r>
    <x v="3"/>
    <s v="2018-04-30T12:25:02.524"/>
    <x v="6"/>
    <s v="T12:25:02.524"/>
    <s v="4"/>
    <n v="5.0688038689999999"/>
    <n v="47.310486820000001"/>
  </r>
  <r>
    <x v="3"/>
    <s v="2018-04-30T12:25:05.766"/>
    <x v="6"/>
    <s v="T12:25:05.766"/>
    <s v="5"/>
    <n v="5.0689570010000002"/>
    <n v="47.310486249999997"/>
  </r>
  <r>
    <x v="3"/>
    <s v="2018-04-30T12:25:08.959"/>
    <x v="6"/>
    <s v="T12:25:08.959"/>
    <s v="2"/>
    <n v="5.0685641459999999"/>
    <n v="47.310564679999999"/>
  </r>
  <r>
    <x v="3"/>
    <s v="2018-04-30T12:25:12.176"/>
    <x v="6"/>
    <s v="T12:25:12.176"/>
    <s v="4"/>
    <n v="5.0684908389999999"/>
    <n v="47.310566129999998"/>
  </r>
  <r>
    <x v="3"/>
    <s v="2018-04-30T12:25:15.280"/>
    <x v="6"/>
    <s v="T12:25:15.280"/>
    <s v="2"/>
    <n v="5.0680190209999996"/>
    <n v="47.310751850000003"/>
  </r>
  <r>
    <x v="3"/>
    <s v="2018-04-30T12:25:18.525"/>
    <x v="6"/>
    <s v="T12:25:18.525"/>
    <s v="5"/>
    <n v="5.0688322809999997"/>
    <n v="47.310417809999997"/>
  </r>
  <r>
    <x v="3"/>
    <s v="2018-04-30T12:25:21.788"/>
    <x v="6"/>
    <s v="T12:25:21.788"/>
    <s v="4"/>
    <n v="5.0688439609999998"/>
    <n v="47.31049324"/>
  </r>
  <r>
    <x v="3"/>
    <s v="2018-04-30T12:25:24.939"/>
    <x v="6"/>
    <s v="T12:25:24.939"/>
    <s v="4"/>
    <n v="5.0688416099999998"/>
    <n v="47.310448110000003"/>
  </r>
  <r>
    <x v="3"/>
    <s v="2018-04-30T12:25:28.079"/>
    <x v="6"/>
    <s v="T12:25:28.079"/>
    <s v="5"/>
    <n v="5.0686815899999997"/>
    <n v="47.310521739999999"/>
  </r>
  <r>
    <x v="3"/>
    <s v="2018-04-30T12:25:31.424"/>
    <x v="6"/>
    <s v="T12:25:31.424"/>
    <s v="4"/>
    <n v="5.0695473209999999"/>
    <n v="47.310721600000001"/>
  </r>
  <r>
    <x v="3"/>
    <s v="2018-04-30T12:25:34.535"/>
    <x v="6"/>
    <s v="T12:25:34.535"/>
    <s v="2"/>
    <n v="5.068319657"/>
    <n v="47.31111662"/>
  </r>
  <r>
    <x v="3"/>
    <s v="2018-04-30T12:25:37.762"/>
    <x v="6"/>
    <s v="T12:25:37.762"/>
    <s v="2"/>
    <n v="5.0685572829999996"/>
    <n v="47.310668749999998"/>
  </r>
  <r>
    <x v="3"/>
    <s v="2018-04-30T12:25:40.904"/>
    <x v="6"/>
    <s v="T12:25:40.904"/>
    <s v="4"/>
    <n v="5.0685885429999997"/>
    <n v="47.310500640000001"/>
  </r>
  <r>
    <x v="3"/>
    <s v="2018-04-30T12:25:44.152"/>
    <x v="6"/>
    <s v="T12:25:44.152"/>
    <s v="4"/>
    <n v="5.0687875599999996"/>
    <n v="47.310712440000003"/>
  </r>
  <r>
    <x v="3"/>
    <s v="2018-04-30T12:25:47.347"/>
    <x v="6"/>
    <s v="T12:25:47.347"/>
    <s v="4"/>
    <n v="5.0686790589999999"/>
    <n v="47.310542910000002"/>
  </r>
  <r>
    <x v="3"/>
    <s v="2018-04-30T12:25:50.583"/>
    <x v="6"/>
    <s v="T12:25:50.583"/>
    <s v="5"/>
    <n v="5.0688269500000001"/>
    <n v="47.310512780000003"/>
  </r>
  <r>
    <x v="3"/>
    <s v="2018-04-30T12:25:55.372"/>
    <x v="6"/>
    <s v="T12:25:55.372"/>
    <s v="4"/>
    <n v="5.068747889"/>
    <n v="47.310618400000003"/>
  </r>
  <r>
    <x v="3"/>
    <s v="2018-04-30T12:25:58.529"/>
    <x v="6"/>
    <s v="T12:25:58.529"/>
    <s v="5"/>
    <n v="5.0688311180000003"/>
    <n v="47.310487989999999"/>
  </r>
  <r>
    <x v="3"/>
    <s v="2018-04-30T12:26:01.793"/>
    <x v="6"/>
    <s v="T12:26:01.793"/>
    <s v="5"/>
    <n v="5.0688377830000002"/>
    <n v="47.310510469999997"/>
  </r>
  <r>
    <x v="3"/>
    <s v="2018-04-30T12:26:04.974"/>
    <x v="6"/>
    <s v="T12:26:04.974"/>
    <s v="2"/>
    <n v="5.0687379750000003"/>
    <n v="47.310874099999999"/>
  </r>
  <r>
    <x v="3"/>
    <s v="2018-04-30T12:26:08.200"/>
    <x v="6"/>
    <s v="T12:26:08.200"/>
    <s v="2"/>
    <n v="5.068081426"/>
    <n v="47.31055353"/>
  </r>
  <r>
    <x v="3"/>
    <s v="2018-04-30T12:26:11.400"/>
    <x v="6"/>
    <s v="T12:26:11.400"/>
    <s v="5"/>
    <n v="5.0688846290000003"/>
    <n v="47.310506719999999"/>
  </r>
  <r>
    <x v="3"/>
    <s v="2018-04-30T12:26:14.524"/>
    <x v="6"/>
    <s v="T12:26:14.524"/>
    <s v="4"/>
    <n v="5.0685361090000001"/>
    <n v="47.310595220000003"/>
  </r>
  <r>
    <x v="3"/>
    <s v="2018-04-30T12:26:17.702"/>
    <x v="6"/>
    <s v="T12:26:17.702"/>
    <s v="5"/>
    <n v="5.0688968240000003"/>
    <n v="47.310578900000003"/>
  </r>
  <r>
    <x v="3"/>
    <s v="2018-04-30T12:26:20.965"/>
    <x v="6"/>
    <s v="T12:26:20.965"/>
    <s v="4"/>
    <n v="5.0687947790000001"/>
    <n v="47.31047951"/>
  </r>
  <r>
    <x v="3"/>
    <s v="2018-04-30T12:26:24.114"/>
    <x v="6"/>
    <s v="T12:26:24.114"/>
    <s v="4"/>
    <n v="5.068904206"/>
    <n v="47.310454010000001"/>
  </r>
  <r>
    <x v="3"/>
    <s v="2018-04-30T12:26:27.390"/>
    <x v="6"/>
    <s v="T12:26:27.390"/>
    <s v="2"/>
    <n v="5.0687330709999996"/>
    <n v="47.310843579999997"/>
  </r>
  <r>
    <x v="3"/>
    <s v="2018-04-30T12:26:30.529"/>
    <x v="6"/>
    <s v="T12:26:30.529"/>
    <s v="2"/>
    <n v="5.0685249140000002"/>
    <n v="47.310646519999999"/>
  </r>
  <r>
    <x v="3"/>
    <s v="2018-04-30T12:26:33.753"/>
    <x v="6"/>
    <s v="T12:26:33.753"/>
    <s v="2"/>
    <n v="5.0686239100000003"/>
    <n v="47.3102193"/>
  </r>
  <r>
    <x v="3"/>
    <s v="2018-04-30T12:26:36.967"/>
    <x v="6"/>
    <s v="T12:26:36.967"/>
    <s v="5"/>
    <n v="5.0689415809999998"/>
    <n v="47.31054142"/>
  </r>
  <r>
    <x v="3"/>
    <s v="2018-04-30T12:26:40.175"/>
    <x v="6"/>
    <s v="T12:26:40.175"/>
    <s v="4"/>
    <n v="5.0685804640000001"/>
    <n v="47.310617819999997"/>
  </r>
  <r>
    <x v="3"/>
    <s v="2018-04-30T12:26:43.316"/>
    <x v="6"/>
    <s v="T12:26:43.316"/>
    <s v="5"/>
    <n v="5.0691261340000002"/>
    <n v="47.310602150000001"/>
  </r>
  <r>
    <x v="3"/>
    <s v="2018-04-30T12:26:46.614"/>
    <x v="6"/>
    <s v="T12:26:46.614"/>
    <s v="4"/>
    <n v="5.0687102629999998"/>
    <n v="47.310499030000003"/>
  </r>
  <r>
    <x v="3"/>
    <s v="2018-04-30T12:26:49.801"/>
    <x v="6"/>
    <s v="T12:26:49.801"/>
    <s v="5"/>
    <n v="5.0686886769999999"/>
    <n v="47.310547569999997"/>
  </r>
  <r>
    <x v="3"/>
    <s v="2018-04-30T12:26:53.026"/>
    <x v="6"/>
    <s v="T12:26:53.026"/>
    <s v="4"/>
    <n v="5.0685250399999999"/>
    <n v="47.310534619999999"/>
  </r>
  <r>
    <x v="3"/>
    <s v="2018-04-30T12:26:56.109"/>
    <x v="6"/>
    <s v="T12:26:56.109"/>
    <s v="2"/>
    <n v="5.0687446359999999"/>
    <n v="47.31088982"/>
  </r>
  <r>
    <x v="3"/>
    <s v="2018-04-30T12:26:59.348"/>
    <x v="6"/>
    <s v="T12:26:59.348"/>
    <s v="4"/>
    <n v="5.068537761"/>
    <n v="47.310608870000003"/>
  </r>
  <r>
    <x v="3"/>
    <s v="2018-04-30T12:27:02.488"/>
    <x v="6"/>
    <s v="T12:27:02.488"/>
    <s v="4"/>
    <n v="5.0685454219999997"/>
    <n v="47.310560729999999"/>
  </r>
  <r>
    <x v="3"/>
    <s v="2018-04-30T12:27:05.786"/>
    <x v="6"/>
    <s v="T12:27:05.786"/>
    <s v="4"/>
    <n v="5.0687357249999998"/>
    <n v="47.310464879999998"/>
  </r>
  <r>
    <x v="3"/>
    <s v="2018-04-30T12:27:08.931"/>
    <x v="6"/>
    <s v="T12:27:08.931"/>
    <s v="4"/>
    <n v="5.068747363"/>
    <n v="47.310470199999997"/>
  </r>
  <r>
    <x v="3"/>
    <s v="2018-04-30T12:27:12.201"/>
    <x v="6"/>
    <s v="T12:27:12.201"/>
    <s v="4"/>
    <n v="5.0684341330000002"/>
    <n v="47.310617190000002"/>
  </r>
  <r>
    <x v="3"/>
    <s v="2018-04-30T12:27:15.366"/>
    <x v="6"/>
    <s v="T12:27:15.366"/>
    <s v="2"/>
    <n v="5.0687444910000004"/>
    <n v="47.310900029999999"/>
  </r>
  <r>
    <x v="3"/>
    <s v="2018-04-30T12:27:18.575"/>
    <x v="6"/>
    <s v="T12:27:18.575"/>
    <s v="2"/>
    <n v="5.06901549"/>
    <n v="47.310856970000003"/>
  </r>
  <r>
    <x v="3"/>
    <s v="2018-04-30T12:27:21.737"/>
    <x v="6"/>
    <s v="T12:27:21.737"/>
    <s v="4"/>
    <n v="5.0688203349999998"/>
    <n v="47.310989370000001"/>
  </r>
  <r>
    <x v="3"/>
    <s v="2018-04-30T12:32:20.917"/>
    <x v="6"/>
    <s v="T12:32:20.917"/>
    <s v="4"/>
    <n v="5.0686926630000002"/>
    <n v="47.31055491"/>
  </r>
  <r>
    <x v="3"/>
    <s v="2018-04-30T12:32:24.112"/>
    <x v="6"/>
    <s v="T12:32:24.112"/>
    <s v="5"/>
    <n v="5.0687584440000002"/>
    <n v="47.310470879999997"/>
  </r>
  <r>
    <x v="3"/>
    <s v="2018-04-30T12:32:27.358"/>
    <x v="6"/>
    <s v="T12:32:27.358"/>
    <s v="2"/>
    <n v="5.0685371029999997"/>
    <n v="47.310915180000002"/>
  </r>
  <r>
    <x v="3"/>
    <s v="2018-04-30T12:42:27.384"/>
    <x v="6"/>
    <s v="T12:42:27.384"/>
    <s v="4"/>
    <n v="5.0686735189999998"/>
    <n v="47.310490399999999"/>
  </r>
  <r>
    <x v="3"/>
    <s v="2018-04-30T12:42:30.529"/>
    <x v="6"/>
    <s v="T12:42:30.529"/>
    <s v="4"/>
    <n v="5.0687810180000001"/>
    <n v="47.310476889999997"/>
  </r>
  <r>
    <x v="3"/>
    <s v="2018-04-30T12:42:33.811"/>
    <x v="6"/>
    <s v="T12:42:33.811"/>
    <s v="4"/>
    <n v="5.0688459610000001"/>
    <n v="47.310877990000002"/>
  </r>
  <r>
    <x v="3"/>
    <s v="2018-04-30T12:56:24.569"/>
    <x v="6"/>
    <s v="T12:56:24.569"/>
    <s v="5"/>
    <n v="5.0687867200000003"/>
    <n v="47.310627140000001"/>
  </r>
  <r>
    <x v="3"/>
    <s v="2018-04-30T12:56:22.507"/>
    <x v="6"/>
    <s v="T12:56:22.507"/>
    <s v="4"/>
    <n v="5.0687628580000004"/>
    <n v="47.310475089999997"/>
  </r>
  <r>
    <x v="3"/>
    <s v="2018-04-30T12:56:26.595"/>
    <x v="6"/>
    <s v="T12:56:26.595"/>
    <s v="5"/>
    <n v="5.0688527749999999"/>
    <n v="47.310627959999998"/>
  </r>
  <r>
    <x v="3"/>
    <s v="2018-04-30T12:56:28.642"/>
    <x v="6"/>
    <s v="T12:56:28.642"/>
    <s v="5"/>
    <n v="5.0688368949999996"/>
    <n v="47.310622899999998"/>
  </r>
  <r>
    <x v="3"/>
    <s v="2018-04-30T12:56:30.670"/>
    <x v="6"/>
    <s v="T12:56:30.670"/>
    <s v="5"/>
    <n v="5.0689087190000004"/>
    <n v="47.310749090000002"/>
  </r>
  <r>
    <x v="3"/>
    <s v="2018-04-30T12:56:32.722"/>
    <x v="6"/>
    <s v="T12:56:32.722"/>
    <s v="5"/>
    <n v="5.0687939420000001"/>
    <n v="47.31063451"/>
  </r>
  <r>
    <x v="3"/>
    <s v="2018-04-30T12:56:34.769"/>
    <x v="6"/>
    <s v="T12:56:34.769"/>
    <s v="5"/>
    <n v="5.0688384009999998"/>
    <n v="47.310620849999999"/>
  </r>
  <r>
    <x v="3"/>
    <s v="2018-04-30T12:56:36.817"/>
    <x v="6"/>
    <s v="T12:56:36.817"/>
    <s v="4"/>
    <n v="5.06913722"/>
    <n v="47.310716980000002"/>
  </r>
  <r>
    <x v="3"/>
    <s v="2018-04-30T12:56:38.833"/>
    <x v="6"/>
    <s v="T12:56:38.833"/>
    <s v="5"/>
    <n v="5.068768027"/>
    <n v="47.3105057"/>
  </r>
  <r>
    <x v="3"/>
    <s v="2018-04-30T12:56:40.902"/>
    <x v="6"/>
    <s v="T12:56:40.902"/>
    <s v="5"/>
    <n v="5.0688071690000003"/>
    <n v="47.310524729999997"/>
  </r>
  <r>
    <x v="3"/>
    <s v="2018-04-30T12:56:42.929"/>
    <x v="6"/>
    <s v="T12:56:42.929"/>
    <s v="5"/>
    <n v="5.06882374"/>
    <n v="47.310553300000002"/>
  </r>
  <r>
    <x v="3"/>
    <s v="2018-04-30T12:56:44.999"/>
    <x v="6"/>
    <s v="T12:56:44.999"/>
    <s v="5"/>
    <n v="5.0687835899999998"/>
    <n v="47.310593310000002"/>
  </r>
  <r>
    <x v="3"/>
    <s v="2018-04-30T12:56:47.051"/>
    <x v="6"/>
    <s v="T12:56:47.051"/>
    <s v="5"/>
    <n v="5.0687567290000004"/>
    <n v="47.310699319999998"/>
  </r>
  <r>
    <x v="3"/>
    <s v="2018-04-30T12:56:49.073"/>
    <x v="6"/>
    <s v="T12:56:49.073"/>
    <s v="5"/>
    <n v="5.0688382110000001"/>
    <n v="47.310632920000003"/>
  </r>
  <r>
    <x v="3"/>
    <s v="2018-04-30T12:56:51.109"/>
    <x v="6"/>
    <s v="T12:56:51.109"/>
    <s v="5"/>
    <n v="5.0687690849999996"/>
    <n v="47.310635079999997"/>
  </r>
  <r>
    <x v="3"/>
    <s v="2018-04-30T12:56:53.147"/>
    <x v="6"/>
    <s v="T12:56:53.147"/>
    <s v="5"/>
    <n v="5.0688595909999998"/>
    <n v="47.310601009999999"/>
  </r>
  <r>
    <x v="3"/>
    <s v="2018-04-30T12:56:55.176"/>
    <x v="6"/>
    <s v="T12:56:55.176"/>
    <s v="5"/>
    <n v="5.0687838750000003"/>
    <n v="47.31059612"/>
  </r>
  <r>
    <x v="3"/>
    <s v="2018-04-30T12:56:57.253"/>
    <x v="6"/>
    <s v="T12:56:57.253"/>
    <s v="5"/>
    <n v="5.068835215"/>
    <n v="47.3105799"/>
  </r>
  <r>
    <x v="3"/>
    <s v="2018-04-30T12:56:59.285"/>
    <x v="6"/>
    <s v="T12:56:59.285"/>
    <s v="5"/>
    <n v="5.0687015879999997"/>
    <n v="47.31056186"/>
  </r>
  <r>
    <x v="3"/>
    <s v="2018-04-30T12:57:01.392"/>
    <x v="6"/>
    <s v="T12:57:01.392"/>
    <s v="5"/>
    <n v="5.068761007"/>
    <n v="47.31051866"/>
  </r>
  <r>
    <x v="3"/>
    <s v="2018-04-30T12:57:03.440"/>
    <x v="6"/>
    <s v="T12:57:03.440"/>
    <s v="5"/>
    <n v="5.068785761"/>
    <n v="47.310504029999997"/>
  </r>
  <r>
    <x v="3"/>
    <s v="2018-04-30T12:57:05.486"/>
    <x v="6"/>
    <s v="T12:57:05.486"/>
    <s v="5"/>
    <n v="5.068789282"/>
    <n v="47.310513800000003"/>
  </r>
  <r>
    <x v="3"/>
    <s v="2018-04-30T12:57:07.513"/>
    <x v="6"/>
    <s v="T12:57:07.513"/>
    <s v="5"/>
    <n v="5.0687819709999999"/>
    <n v="47.310512869999997"/>
  </r>
  <r>
    <x v="3"/>
    <s v="2018-04-30T12:57:09.554"/>
    <x v="6"/>
    <s v="T12:57:09.554"/>
    <s v="5"/>
    <n v="5.0687279439999999"/>
    <n v="47.310537660000001"/>
  </r>
  <r>
    <x v="3"/>
    <s v="2018-04-30T12:57:11.633"/>
    <x v="6"/>
    <s v="T12:57:11.633"/>
    <s v="5"/>
    <n v="5.068783088"/>
    <n v="47.310521309999999"/>
  </r>
  <r>
    <x v="3"/>
    <s v="2018-04-30T12:57:13.649"/>
    <x v="6"/>
    <s v="T12:57:13.649"/>
    <s v="5"/>
    <n v="5.0687160200000001"/>
    <n v="47.310554719999999"/>
  </r>
  <r>
    <x v="3"/>
    <s v="2018-04-30T12:57:15.693"/>
    <x v="6"/>
    <s v="T12:57:15.693"/>
    <s v="5"/>
    <n v="5.0687261699999997"/>
    <n v="47.310534079999996"/>
  </r>
  <r>
    <x v="3"/>
    <s v="2018-04-30T12:57:17.712"/>
    <x v="6"/>
    <s v="T12:57:17.712"/>
    <s v="5"/>
    <n v="5.0687771189999999"/>
    <n v="47.310515700000003"/>
  </r>
  <r>
    <x v="3"/>
    <s v="2018-04-30T12:57:19.779"/>
    <x v="6"/>
    <s v="T12:57:19.779"/>
    <s v="5"/>
    <n v="5.0687689589999998"/>
    <n v="47.310521510000001"/>
  </r>
  <r>
    <x v="3"/>
    <s v="2018-04-30T12:57:21.841"/>
    <x v="6"/>
    <s v="T12:57:21.841"/>
    <s v="5"/>
    <n v="5.0688067029999999"/>
    <n v="47.310524409999999"/>
  </r>
  <r>
    <x v="3"/>
    <s v="2018-04-30T12:57:23.871"/>
    <x v="6"/>
    <s v="T12:57:23.871"/>
    <s v="5"/>
    <n v="5.0687156050000004"/>
    <n v="47.310556149999996"/>
  </r>
  <r>
    <x v="3"/>
    <s v="2018-04-30T12:57:25.894"/>
    <x v="6"/>
    <s v="T12:57:25.894"/>
    <s v="5"/>
    <n v="5.0687843800000003"/>
    <n v="47.310523860000004"/>
  </r>
  <r>
    <x v="3"/>
    <s v="2018-04-30T12:57:27.942"/>
    <x v="6"/>
    <s v="T12:57:27.942"/>
    <s v="5"/>
    <n v="5.0687973570000002"/>
    <n v="47.310525650000002"/>
  </r>
  <r>
    <x v="3"/>
    <s v="2018-04-30T12:57:29.968"/>
    <x v="6"/>
    <s v="T12:57:29.968"/>
    <s v="5"/>
    <n v="5.0687335730000003"/>
    <n v="47.310547659999997"/>
  </r>
  <r>
    <x v="3"/>
    <s v="2018-04-30T12:57:32.072"/>
    <x v="6"/>
    <s v="T12:57:32.072"/>
    <s v="5"/>
    <n v="5.0687921740000004"/>
    <n v="47.310529440000003"/>
  </r>
  <r>
    <x v="3"/>
    <s v="2018-04-30T12:57:34.132"/>
    <x v="6"/>
    <s v="T12:57:34.132"/>
    <s v="5"/>
    <n v="5.0687585410000002"/>
    <n v="47.310515950000003"/>
  </r>
  <r>
    <x v="3"/>
    <s v="2018-04-30T12:57:36.161"/>
    <x v="6"/>
    <s v="T12:57:36.161"/>
    <s v="5"/>
    <n v="5.0687389600000001"/>
    <n v="47.310514779999998"/>
  </r>
  <r>
    <x v="3"/>
    <s v="2018-04-30T12:57:38.184"/>
    <x v="6"/>
    <s v="T12:57:38.184"/>
    <s v="5"/>
    <n v="5.0686899030000001"/>
    <n v="47.310565070000003"/>
  </r>
  <r>
    <x v="3"/>
    <s v="2018-04-30T12:57:40.208"/>
    <x v="6"/>
    <s v="T12:57:40.208"/>
    <s v="5"/>
    <n v="5.0687422089999998"/>
    <n v="47.310512750000001"/>
  </r>
  <r>
    <x v="3"/>
    <s v="2018-04-30T12:57:42.237"/>
    <x v="6"/>
    <s v="T12:57:42.237"/>
    <s v="5"/>
    <n v="5.0687916839999998"/>
    <n v="47.310532129999999"/>
  </r>
  <r>
    <x v="3"/>
    <s v="2018-04-30T12:57:44.275"/>
    <x v="6"/>
    <s v="T12:57:44.275"/>
    <s v="5"/>
    <n v="5.0688246599999998"/>
    <n v="47.310542589999997"/>
  </r>
  <r>
    <x v="3"/>
    <s v="2018-04-30T12:57:46.329"/>
    <x v="6"/>
    <s v="T12:57:46.329"/>
    <s v="5"/>
    <n v="5.0688142320000003"/>
    <n v="47.310530819999997"/>
  </r>
  <r>
    <x v="3"/>
    <s v="2018-04-30T12:57:48.421"/>
    <x v="6"/>
    <s v="T12:57:48.421"/>
    <s v="5"/>
    <n v="5.0687277320000002"/>
    <n v="47.310546739999999"/>
  </r>
  <r>
    <x v="3"/>
    <s v="2018-04-30T12:57:50.494"/>
    <x v="6"/>
    <s v="T12:57:50.494"/>
    <s v="5"/>
    <n v="5.0687934080000003"/>
    <n v="47.310528419999997"/>
  </r>
  <r>
    <x v="3"/>
    <s v="2018-04-30T12:57:52.525"/>
    <x v="6"/>
    <s v="T12:57:52.525"/>
    <s v="5"/>
    <n v="5.0687504910000003"/>
    <n v="47.310590939999997"/>
  </r>
  <r>
    <x v="3"/>
    <s v="2018-04-30T12:57:54.556"/>
    <x v="6"/>
    <s v="T12:57:54.556"/>
    <s v="5"/>
    <n v="5.0688148359999996"/>
    <n v="47.310541440000002"/>
  </r>
  <r>
    <x v="3"/>
    <s v="2018-04-30T12:57:56.573"/>
    <x v="6"/>
    <s v="T12:57:56.573"/>
    <s v="5"/>
    <n v="5.0687980509999999"/>
    <n v="47.310523830000001"/>
  </r>
  <r>
    <x v="3"/>
    <s v="2018-04-30T12:57:58.650"/>
    <x v="6"/>
    <s v="T12:57:58.650"/>
    <s v="5"/>
    <n v="5.0687242570000004"/>
    <n v="47.310549889999997"/>
  </r>
  <r>
    <x v="3"/>
    <s v="2018-04-30T12:58:00.707"/>
    <x v="6"/>
    <s v="T12:58:00.707"/>
    <s v="5"/>
    <n v="5.0687995340000001"/>
    <n v="47.310547290000002"/>
  </r>
  <r>
    <x v="3"/>
    <s v="2018-04-30T12:58:02.745"/>
    <x v="6"/>
    <s v="T12:58:02.745"/>
    <s v="5"/>
    <n v="5.0687265430000004"/>
    <n v="47.310542750000003"/>
  </r>
  <r>
    <x v="3"/>
    <s v="2018-04-30T12:58:04.768"/>
    <x v="6"/>
    <s v="T12:58:04.768"/>
    <s v="5"/>
    <n v="5.0687353579999996"/>
    <n v="47.310514859999998"/>
  </r>
  <r>
    <x v="3"/>
    <s v="2018-04-30T12:58:06.815"/>
    <x v="6"/>
    <s v="T12:58:06.815"/>
    <s v="5"/>
    <n v="5.0687857740000002"/>
    <n v="47.310510090000001"/>
  </r>
  <r>
    <x v="3"/>
    <s v="2018-04-30T12:58:08.853"/>
    <x v="6"/>
    <s v="T12:58:08.853"/>
    <s v="5"/>
    <n v="5.0687597169999998"/>
    <n v="47.31050578"/>
  </r>
  <r>
    <x v="3"/>
    <s v="2018-04-30T12:58:10.902"/>
    <x v="6"/>
    <s v="T12:58:10.902"/>
    <s v="4"/>
    <n v="5.068511505"/>
    <n v="47.31058307"/>
  </r>
  <r>
    <x v="3"/>
    <s v="2018-04-30T12:58:12.946"/>
    <x v="6"/>
    <s v="T12:58:12.946"/>
    <s v="5"/>
    <n v="5.0687040630000002"/>
    <n v="47.310528150000003"/>
  </r>
  <r>
    <x v="3"/>
    <s v="2018-04-30T12:58:15.005"/>
    <x v="6"/>
    <s v="T12:58:15.005"/>
    <s v="5"/>
    <n v="5.068747363"/>
    <n v="47.310509570000001"/>
  </r>
  <r>
    <x v="3"/>
    <s v="2018-04-30T12:58:17.110"/>
    <x v="6"/>
    <s v="T12:58:17.110"/>
    <s v="5"/>
    <n v="5.068729297"/>
    <n v="47.310535889999997"/>
  </r>
  <r>
    <x v="3"/>
    <s v="2018-04-30T12:58:19.135"/>
    <x v="6"/>
    <s v="T12:58:19.135"/>
    <s v="5"/>
    <n v="5.0687140279999996"/>
    <n v="47.31054426"/>
  </r>
  <r>
    <x v="3"/>
    <s v="2018-04-30T12:58:21.203"/>
    <x v="6"/>
    <s v="T12:58:21.203"/>
    <s v="5"/>
    <n v="5.0687582400000002"/>
    <n v="47.31052107"/>
  </r>
  <r>
    <x v="3"/>
    <s v="2018-04-30T12:58:23.226"/>
    <x v="6"/>
    <s v="T12:58:23.226"/>
    <s v="5"/>
    <n v="5.0687355070000004"/>
    <n v="47.310540799999998"/>
  </r>
  <r>
    <x v="3"/>
    <s v="2018-04-30T12:58:25.242"/>
    <x v="6"/>
    <s v="T12:58:25.242"/>
    <s v="5"/>
    <n v="5.0687757539999998"/>
    <n v="47.310518430000002"/>
  </r>
  <r>
    <x v="3"/>
    <s v="2018-04-30T12:58:27.260"/>
    <x v="6"/>
    <s v="T12:58:27.260"/>
    <s v="5"/>
    <n v="5.0687589820000003"/>
    <n v="47.310582449999998"/>
  </r>
  <r>
    <x v="3"/>
    <s v="2018-04-30T12:58:29.288"/>
    <x v="6"/>
    <s v="T12:58:29.288"/>
    <s v="5"/>
    <n v="5.0688184569999999"/>
    <n v="47.310548099999998"/>
  </r>
  <r>
    <x v="3"/>
    <s v="2018-04-30T12:58:31.332"/>
    <x v="6"/>
    <s v="T12:58:31.332"/>
    <s v="5"/>
    <n v="5.068822065"/>
    <n v="47.310563199999997"/>
  </r>
  <r>
    <x v="3"/>
    <s v="2018-04-30T12:58:33.350"/>
    <x v="6"/>
    <s v="T12:58:33.350"/>
    <s v="5"/>
    <n v="5.0688088149999997"/>
    <n v="47.310547319999998"/>
  </r>
  <r>
    <x v="3"/>
    <s v="2018-04-30T12:58:35.413"/>
    <x v="6"/>
    <s v="T12:58:35.413"/>
    <s v="5"/>
    <n v="5.06880694"/>
    <n v="47.310558550000003"/>
  </r>
  <r>
    <x v="3"/>
    <s v="2018-04-30T12:58:37.432"/>
    <x v="6"/>
    <s v="T12:58:37.432"/>
    <s v="5"/>
    <n v="5.0687572349999996"/>
    <n v="47.31058007"/>
  </r>
  <r>
    <x v="3"/>
    <s v="2018-04-30T12:58:39.506"/>
    <x v="6"/>
    <s v="T12:58:39.506"/>
    <s v="5"/>
    <n v="5.0688123879999996"/>
    <n v="47.310552190000003"/>
  </r>
  <r>
    <x v="3"/>
    <s v="2018-04-30T12:58:41.542"/>
    <x v="6"/>
    <s v="T12:58:41.542"/>
    <s v="5"/>
    <n v="5.0688179499999997"/>
    <n v="47.31055602"/>
  </r>
  <r>
    <x v="3"/>
    <s v="2018-04-30T12:58:43.603"/>
    <x v="6"/>
    <s v="T12:58:43.603"/>
    <s v="5"/>
    <n v="5.068826273"/>
    <n v="47.31055448"/>
  </r>
  <r>
    <x v="3"/>
    <s v="2018-04-30T12:58:45.633"/>
    <x v="6"/>
    <s v="T12:58:45.633"/>
    <s v="5"/>
    <n v="5.0688144380000004"/>
    <n v="47.310570069999997"/>
  </r>
  <r>
    <x v="3"/>
    <s v="2018-04-30T12:58:47.697"/>
    <x v="6"/>
    <s v="T12:58:47.697"/>
    <s v="5"/>
    <n v="5.0688233699999996"/>
    <n v="47.31056865"/>
  </r>
  <r>
    <x v="3"/>
    <s v="2018-04-30T12:58:49.767"/>
    <x v="6"/>
    <s v="T12:58:49.767"/>
    <s v="5"/>
    <n v="5.0688143490000002"/>
    <n v="47.310578710000001"/>
  </r>
  <r>
    <x v="3"/>
    <s v="2018-04-30T12:58:51.801"/>
    <x v="6"/>
    <s v="T12:58:51.801"/>
    <s v="5"/>
    <n v="5.0688184090000004"/>
    <n v="47.31058239"/>
  </r>
  <r>
    <x v="3"/>
    <s v="2018-04-30T12:58:53.861"/>
    <x v="6"/>
    <s v="T12:58:53.861"/>
    <s v="5"/>
    <n v="5.0688266339999997"/>
    <n v="47.310585179999997"/>
  </r>
  <r>
    <x v="3"/>
    <s v="2018-04-30T12:58:56.072"/>
    <x v="6"/>
    <s v="T12:58:56.072"/>
    <s v="5"/>
    <n v="5.068824319"/>
    <n v="47.310580539999997"/>
  </r>
  <r>
    <x v="3"/>
    <s v="2018-04-30T12:58:58.110"/>
    <x v="6"/>
    <s v="T12:58:58.110"/>
    <s v="5"/>
    <n v="5.0688254910000001"/>
    <n v="47.310573419999997"/>
  </r>
  <r>
    <x v="3"/>
    <s v="2018-04-30T12:59:00.155"/>
    <x v="6"/>
    <s v="T12:59:00.155"/>
    <s v="5"/>
    <n v="5.0688156969999998"/>
    <n v="47.310552729999998"/>
  </r>
  <r>
    <x v="3"/>
    <s v="2018-04-30T12:59:02.178"/>
    <x v="6"/>
    <s v="T12:59:02.178"/>
    <s v="5"/>
    <n v="5.0687375379999997"/>
    <n v="47.310562259999998"/>
  </r>
  <r>
    <x v="3"/>
    <s v="2018-04-30T12:59:04.242"/>
    <x v="6"/>
    <s v="T12:59:04.242"/>
    <s v="5"/>
    <n v="5.0687911229999996"/>
    <n v="47.310536730000003"/>
  </r>
  <r>
    <x v="3"/>
    <s v="2018-04-30T12:59:06.267"/>
    <x v="6"/>
    <s v="T12:59:06.267"/>
    <s v="5"/>
    <n v="5.068754867"/>
    <n v="47.310522900000002"/>
  </r>
  <r>
    <x v="3"/>
    <s v="2018-04-30T12:59:08.310"/>
    <x v="6"/>
    <s v="T12:59:08.310"/>
    <s v="5"/>
    <n v="5.068785514"/>
    <n v="47.310512520000003"/>
  </r>
  <r>
    <x v="3"/>
    <s v="2018-04-30T12:59:10.352"/>
    <x v="6"/>
    <s v="T12:59:10.352"/>
    <s v="5"/>
    <n v="5.0687596050000003"/>
    <n v="47.310521809999997"/>
  </r>
  <r>
    <x v="3"/>
    <s v="2018-04-30T12:59:12.426"/>
    <x v="6"/>
    <s v="T12:59:12.426"/>
    <s v="5"/>
    <n v="5.0687529529999997"/>
    <n v="47.310578749999998"/>
  </r>
  <r>
    <x v="3"/>
    <s v="2018-04-30T12:59:14.528"/>
    <x v="6"/>
    <s v="T12:59:14.528"/>
    <s v="5"/>
    <n v="5.0688129650000002"/>
    <n v="47.310554240000002"/>
  </r>
  <r>
    <x v="3"/>
    <s v="2018-04-30T12:59:16.557"/>
    <x v="6"/>
    <s v="T12:59:16.557"/>
    <s v="5"/>
    <n v="5.0687488370000002"/>
    <n v="47.310572270000002"/>
  </r>
  <r>
    <x v="3"/>
    <s v="2018-04-30T12:59:18.595"/>
    <x v="6"/>
    <s v="T12:59:18.595"/>
    <s v="5"/>
    <n v="5.068793232"/>
    <n v="47.31054168"/>
  </r>
  <r>
    <x v="3"/>
    <s v="2018-04-30T12:59:20.624"/>
    <x v="6"/>
    <s v="T12:59:20.624"/>
    <s v="5"/>
    <n v="5.0687835459999997"/>
    <n v="47.31052519"/>
  </r>
  <r>
    <x v="3"/>
    <s v="2018-04-30T12:59:22.694"/>
    <x v="6"/>
    <s v="T12:59:22.694"/>
    <s v="5"/>
    <n v="5.0688151980000002"/>
    <n v="47.310552389999998"/>
  </r>
  <r>
    <x v="3"/>
    <s v="2018-04-30T12:59:24.781"/>
    <x v="6"/>
    <s v="T12:59:24.781"/>
    <s v="5"/>
    <n v="5.0688109969999999"/>
    <n v="47.310549000000002"/>
  </r>
  <r>
    <x v="3"/>
    <s v="2018-04-30T12:59:26.832"/>
    <x v="6"/>
    <s v="T12:59:26.832"/>
    <s v="5"/>
    <n v="5.0688214880000002"/>
    <n v="47.310569370000003"/>
  </r>
  <r>
    <x v="3"/>
    <s v="2018-04-30T12:59:28.904"/>
    <x v="6"/>
    <s v="T12:59:28.904"/>
    <s v="5"/>
    <n v="5.0688217150000003"/>
    <n v="47.310557320000001"/>
  </r>
  <r>
    <x v="3"/>
    <s v="2018-04-30T12:59:30.975"/>
    <x v="6"/>
    <s v="T12:59:30.975"/>
    <s v="5"/>
    <n v="5.0688135729999999"/>
    <n v="47.310557680000002"/>
  </r>
  <r>
    <x v="3"/>
    <s v="2018-04-30T12:59:33"/>
    <x v="6"/>
    <s v="4-30T12:59:33"/>
    <s v="5"/>
    <n v="5.0687786839999998"/>
    <n v="47.31058462"/>
  </r>
  <r>
    <x v="3"/>
    <s v="2018-04-30T12:59:35.062"/>
    <x v="6"/>
    <s v="T12:59:35.062"/>
    <s v="5"/>
    <n v="5.0687804119999997"/>
    <n v="47.310525009999999"/>
  </r>
  <r>
    <x v="3"/>
    <s v="2018-04-30T12:59:37.105"/>
    <x v="6"/>
    <s v="T12:59:37.105"/>
    <s v="5"/>
    <n v="5.0687489110000001"/>
    <n v="47.310572919999998"/>
  </r>
  <r>
    <x v="3"/>
    <s v="2018-04-30T12:59:39.137"/>
    <x v="6"/>
    <s v="T12:59:39.137"/>
    <s v="5"/>
    <n v="5.0688131590000003"/>
    <n v="47.310551609999997"/>
  </r>
  <r>
    <x v="3"/>
    <s v="2018-04-30T12:59:41.177"/>
    <x v="6"/>
    <s v="T12:59:41.177"/>
    <s v="5"/>
    <n v="5.0687501849999999"/>
    <n v="47.31052476"/>
  </r>
  <r>
    <x v="3"/>
    <s v="2018-04-30T12:59:43.344"/>
    <x v="6"/>
    <s v="T12:59:43.344"/>
    <s v="5"/>
    <n v="5.0687367920000002"/>
    <n v="47.31056572"/>
  </r>
  <r>
    <x v="3"/>
    <s v="2018-04-30T12:59:45.405"/>
    <x v="6"/>
    <s v="T12:59:45.405"/>
    <s v="5"/>
    <n v="5.0688027460000002"/>
    <n v="47.31053807"/>
  </r>
  <r>
    <x v="3"/>
    <s v="2018-04-30T12:59:47.434"/>
    <x v="6"/>
    <s v="T12:59:47.434"/>
    <s v="5"/>
    <n v="5.0688024550000002"/>
    <n v="47.310539390000002"/>
  </r>
  <r>
    <x v="3"/>
    <s v="2018-04-30T12:59:49.469"/>
    <x v="6"/>
    <s v="T12:59:49.469"/>
    <s v="5"/>
    <n v="5.0687782600000002"/>
    <n v="47.31052785"/>
  </r>
  <r>
    <x v="3"/>
    <s v="2018-04-30T12:59:51.520"/>
    <x v="6"/>
    <s v="T12:59:51.520"/>
    <s v="5"/>
    <n v="5.0687407779999996"/>
    <n v="47.310541729999997"/>
  </r>
  <r>
    <x v="3"/>
    <s v="2018-04-30T12:59:53.547"/>
    <x v="6"/>
    <s v="T12:59:53.547"/>
    <s v="5"/>
    <n v="5.0687363129999996"/>
    <n v="47.310535880000003"/>
  </r>
  <r>
    <x v="3"/>
    <s v="2018-04-30T12:59:55.671"/>
    <x v="6"/>
    <s v="T12:59:55.671"/>
    <s v="5"/>
    <n v="5.0687370659999997"/>
    <n v="47.31056753"/>
  </r>
  <r>
    <x v="3"/>
    <s v="2018-04-30T12:59:57.696"/>
    <x v="6"/>
    <s v="T12:59:57.696"/>
    <s v="5"/>
    <n v="5.0687364019999999"/>
    <n v="47.31054365"/>
  </r>
  <r>
    <x v="3"/>
    <s v="2018-04-30T12:59:59.721"/>
    <x v="6"/>
    <s v="T12:59:59.721"/>
    <s v="5"/>
    <n v="5.0687589150000001"/>
    <n v="47.310526690000003"/>
  </r>
  <r>
    <x v="3"/>
    <s v="2018-04-30T13:00:01.793"/>
    <x v="6"/>
    <s v="T13:00:01.793"/>
    <s v="5"/>
    <n v="5.0687561749999999"/>
    <n v="47.310526439999997"/>
  </r>
  <r>
    <x v="3"/>
    <s v="2018-04-30T13:00:03.821"/>
    <x v="6"/>
    <s v="T13:00:03.821"/>
    <s v="5"/>
    <n v="5.0687574770000001"/>
    <n v="47.310521110000003"/>
  </r>
  <r>
    <x v="3"/>
    <s v="2018-04-30T13:00:05.909"/>
    <x v="6"/>
    <s v="T13:00:05.909"/>
    <s v="5"/>
    <n v="5.0687856800000004"/>
    <n v="47.310527030000003"/>
  </r>
  <r>
    <x v="3"/>
    <s v="2018-04-30T13:00:07.926"/>
    <x v="6"/>
    <s v="T13:00:07.926"/>
    <s v="5"/>
    <n v="5.0687578469999996"/>
    <n v="47.31052983"/>
  </r>
  <r>
    <x v="3"/>
    <s v="2018-04-30T13:00:09.979"/>
    <x v="6"/>
    <s v="T13:00:09.979"/>
    <s v="5"/>
    <n v="5.0687561299999997"/>
    <n v="47.310532289999998"/>
  </r>
  <r>
    <x v="3"/>
    <s v="2018-04-30T13:00:11.990"/>
    <x v="6"/>
    <s v="T13:00:11.990"/>
    <s v="5"/>
    <n v="5.0688120620000001"/>
    <n v="47.310547569999997"/>
  </r>
  <r>
    <x v="3"/>
    <s v="2018-04-30T13:00:14.051"/>
    <x v="6"/>
    <s v="T13:00:14.051"/>
    <s v="5"/>
    <n v="5.0688063239999996"/>
    <n v="47.310538469999997"/>
  </r>
  <r>
    <x v="3"/>
    <s v="2018-04-30T13:00:16.086"/>
    <x v="6"/>
    <s v="T13:00:16.086"/>
    <s v="5"/>
    <n v="5.0688220240000001"/>
    <n v="47.310562150000003"/>
  </r>
  <r>
    <x v="3"/>
    <s v="2018-04-30T13:00:18.124"/>
    <x v="6"/>
    <s v="T13:00:18.124"/>
    <s v="5"/>
    <n v="5.0688164430000002"/>
    <n v="47.310571379999999"/>
  </r>
  <r>
    <x v="3"/>
    <s v="2018-04-30T13:00:20.150"/>
    <x v="6"/>
    <s v="T13:00:20.150"/>
    <s v="5"/>
    <n v="5.0688174500000001"/>
    <n v="47.310570910000003"/>
  </r>
  <r>
    <x v="3"/>
    <s v="2018-04-30T13:00:22.215"/>
    <x v="6"/>
    <s v="T13:00:22.215"/>
    <s v="5"/>
    <n v="5.0687885069999998"/>
    <n v="47.310581759999998"/>
  </r>
  <r>
    <x v="3"/>
    <s v="2018-04-30T13:00:24.251"/>
    <x v="6"/>
    <s v="T13:00:24.251"/>
    <s v="5"/>
    <n v="5.0688149249999999"/>
    <n v="47.310553259999999"/>
  </r>
  <r>
    <x v="3"/>
    <s v="2018-04-30T13:00:26.354"/>
    <x v="6"/>
    <s v="T13:00:26.354"/>
    <s v="5"/>
    <n v="5.0687585989999997"/>
    <n v="47.310518170000002"/>
  </r>
  <r>
    <x v="3"/>
    <s v="2018-04-30T13:00:28.409"/>
    <x v="6"/>
    <s v="T13:00:28.409"/>
    <s v="5"/>
    <n v="5.0688111339999997"/>
    <n v="47.310543770000002"/>
  </r>
  <r>
    <x v="3"/>
    <s v="2018-04-30T13:00:30.441"/>
    <x v="6"/>
    <s v="T13:00:30.441"/>
    <s v="5"/>
    <n v="5.0688037929999998"/>
    <n v="47.310545060000003"/>
  </r>
  <r>
    <x v="3"/>
    <s v="2018-04-30T13:00:32.492"/>
    <x v="6"/>
    <s v="T13:00:32.492"/>
    <s v="5"/>
    <n v="5.0688135409999999"/>
    <n v="47.310548570000002"/>
  </r>
  <r>
    <x v="3"/>
    <s v="2018-04-30T13:00:34.520"/>
    <x v="6"/>
    <s v="T13:00:34.520"/>
    <s v="5"/>
    <n v="5.0687836429999997"/>
    <n v="47.310520949999997"/>
  </r>
  <r>
    <x v="3"/>
    <s v="2018-04-30T13:00:36.566"/>
    <x v="6"/>
    <s v="T13:00:36.566"/>
    <s v="5"/>
    <n v="5.0687735250000001"/>
    <n v="47.310588099999997"/>
  </r>
  <r>
    <x v="3"/>
    <s v="2018-04-30T13:00:38.652"/>
    <x v="6"/>
    <s v="T13:00:38.652"/>
    <s v="5"/>
    <n v="5.0688242619999997"/>
    <n v="47.310568670000002"/>
  </r>
  <r>
    <x v="3"/>
    <s v="2018-04-30T13:00:40.691"/>
    <x v="6"/>
    <s v="T13:00:40.691"/>
    <s v="5"/>
    <n v="5.0688191480000002"/>
    <n v="47.310566489999999"/>
  </r>
  <r>
    <x v="3"/>
    <s v="2018-04-30T13:00:42.770"/>
    <x v="6"/>
    <s v="T13:00:42.770"/>
    <s v="5"/>
    <n v="5.0688152439999996"/>
    <n v="47.31055173"/>
  </r>
  <r>
    <x v="3"/>
    <s v="2018-04-30T13:00:44.780"/>
    <x v="6"/>
    <s v="T13:00:44.780"/>
    <s v="5"/>
    <n v="5.0688190970000004"/>
    <n v="47.310570319999997"/>
  </r>
  <r>
    <x v="3"/>
    <s v="2018-04-30T13:00:46.839"/>
    <x v="6"/>
    <s v="T13:00:46.839"/>
    <s v="5"/>
    <n v="5.0688095000000004"/>
    <n v="47.310544069999999"/>
  </r>
  <r>
    <x v="3"/>
    <s v="2018-04-30T13:00:48.890"/>
    <x v="6"/>
    <s v="T13:00:48.890"/>
    <s v="5"/>
    <n v="5.0687554940000004"/>
    <n v="47.310579369999999"/>
  </r>
  <r>
    <x v="3"/>
    <s v="2018-04-30T13:00:50.914"/>
    <x v="6"/>
    <s v="T13:00:50.914"/>
    <s v="5"/>
    <n v="5.0687482450000001"/>
    <n v="47.310576750000003"/>
  </r>
  <r>
    <x v="3"/>
    <s v="2018-04-30T13:00:53.047"/>
    <x v="6"/>
    <s v="T13:00:53.047"/>
    <s v="5"/>
    <n v="5.0687923100000001"/>
    <n v="47.310535260000002"/>
  </r>
  <r>
    <x v="3"/>
    <s v="2018-04-30T13:00:55.056"/>
    <x v="6"/>
    <s v="T13:00:55.056"/>
    <s v="5"/>
    <n v="5.0687711249999996"/>
    <n v="47.31058642"/>
  </r>
  <r>
    <x v="3"/>
    <s v="2018-04-30T13:00:57.165"/>
    <x v="6"/>
    <s v="T13:00:57.165"/>
    <s v="5"/>
    <n v="5.0687881360000002"/>
    <n v="47.31059097"/>
  </r>
  <r>
    <x v="3"/>
    <s v="2018-04-30T13:00:59.221"/>
    <x v="6"/>
    <s v="T13:00:59.221"/>
    <s v="5"/>
    <n v="5.0688225669999998"/>
    <n v="47.310579859999997"/>
  </r>
  <r>
    <x v="3"/>
    <s v="2018-04-30T13:01:01.320"/>
    <x v="6"/>
    <s v="T13:01:01.320"/>
    <s v="5"/>
    <n v="5.0688075169999998"/>
    <n v="47.310568029999999"/>
  </r>
  <r>
    <x v="3"/>
    <s v="2018-04-30T13:01:03.450"/>
    <x v="6"/>
    <s v="T13:01:03.450"/>
    <s v="5"/>
    <n v="5.0687930769999996"/>
    <n v="47.310579070000003"/>
  </r>
  <r>
    <x v="3"/>
    <s v="2018-04-30T13:01:05.520"/>
    <x v="6"/>
    <s v="T13:01:05.520"/>
    <s v="5"/>
    <n v="5.0687986900000004"/>
    <n v="47.310540850000002"/>
  </r>
  <r>
    <x v="3"/>
    <s v="2018-04-30T13:01:07.542"/>
    <x v="6"/>
    <s v="T13:01:07.542"/>
    <s v="5"/>
    <n v="5.0687998189999997"/>
    <n v="47.310538170000001"/>
  </r>
  <r>
    <x v="3"/>
    <s v="2018-04-30T13:01:09.604"/>
    <x v="6"/>
    <s v="T13:01:09.604"/>
    <s v="5"/>
    <n v="5.0687749000000002"/>
    <n v="47.310585930000002"/>
  </r>
  <r>
    <x v="3"/>
    <s v="2018-04-30T13:01:11.704"/>
    <x v="6"/>
    <s v="T13:01:11.704"/>
    <s v="5"/>
    <n v="5.0687919560000001"/>
    <n v="47.310592880000002"/>
  </r>
  <r>
    <x v="3"/>
    <s v="2018-04-30T13:01:13.716"/>
    <x v="6"/>
    <s v="T13:01:13.716"/>
    <s v="5"/>
    <n v="5.0688256369999998"/>
    <n v="47.310579850000003"/>
  </r>
  <r>
    <x v="3"/>
    <s v="2018-04-30T13:01:15.730"/>
    <x v="6"/>
    <s v="T13:01:15.730"/>
    <s v="5"/>
    <n v="5.068816955"/>
    <n v="47.310574369999998"/>
  </r>
  <r>
    <x v="3"/>
    <s v="2018-04-30T13:01:17.770"/>
    <x v="6"/>
    <s v="T13:01:17.770"/>
    <s v="5"/>
    <n v="5.0688054109999996"/>
    <n v="47.310568910000001"/>
  </r>
  <r>
    <x v="3"/>
    <s v="2018-04-30T13:01:19.812"/>
    <x v="6"/>
    <s v="T13:01:19.812"/>
    <s v="5"/>
    <n v="5.0688017460000001"/>
    <n v="47.310542869999999"/>
  </r>
  <r>
    <x v="3"/>
    <s v="2018-04-30T13:01:21.857"/>
    <x v="6"/>
    <s v="T13:01:21.857"/>
    <s v="5"/>
    <n v="5.0687474249999998"/>
    <n v="47.310570869999999"/>
  </r>
  <r>
    <x v="3"/>
    <s v="2018-04-30T13:01:23.946"/>
    <x v="6"/>
    <s v="T13:01:23.946"/>
    <s v="5"/>
    <n v="5.0688208479999997"/>
    <n v="47.310559400000002"/>
  </r>
  <r>
    <x v="3"/>
    <s v="2018-04-30T13:01:25.965"/>
    <x v="6"/>
    <s v="T13:01:25.965"/>
    <s v="5"/>
    <n v="5.0687586720000004"/>
    <n v="47.310590169999998"/>
  </r>
  <r>
    <x v="3"/>
    <s v="2018-04-30T13:01:28.029"/>
    <x v="6"/>
    <s v="T13:01:28.029"/>
    <s v="5"/>
    <n v="5.0687606650000001"/>
    <n v="47.310498559999999"/>
  </r>
  <r>
    <x v="3"/>
    <s v="2018-04-30T13:01:30.087"/>
    <x v="6"/>
    <s v="T13:01:30.087"/>
    <s v="5"/>
    <n v="5.0688213019999999"/>
    <n v="47.31056942"/>
  </r>
  <r>
    <x v="3"/>
    <s v="2018-04-30T13:01:32.130"/>
    <x v="6"/>
    <s v="T13:01:32.130"/>
    <s v="5"/>
    <n v="5.0688086590000001"/>
    <n v="47.31056461"/>
  </r>
  <r>
    <x v="3"/>
    <s v="2018-04-30T13:01:34.170"/>
    <x v="6"/>
    <s v="T13:01:34.170"/>
    <s v="5"/>
    <n v="5.068792094"/>
    <n v="47.310540230000001"/>
  </r>
  <r>
    <x v="3"/>
    <s v="2018-04-30T13:01:36.211"/>
    <x v="6"/>
    <s v="T13:01:36.211"/>
    <s v="5"/>
    <n v="5.0687408349999998"/>
    <n v="47.310566710000003"/>
  </r>
  <r>
    <x v="3"/>
    <s v="2018-04-30T13:01:38.235"/>
    <x v="6"/>
    <s v="T13:01:38.235"/>
    <s v="5"/>
    <n v="5.068729555"/>
    <n v="47.310561360000001"/>
  </r>
  <r>
    <x v="3"/>
    <s v="2018-04-30T13:01:40.255"/>
    <x v="6"/>
    <s v="T13:01:40.255"/>
    <s v="5"/>
    <n v="5.0688255279999996"/>
    <n v="47.310543889999998"/>
  </r>
  <r>
    <x v="3"/>
    <s v="2018-04-30T13:01:42.293"/>
    <x v="6"/>
    <s v="T13:01:42.293"/>
    <s v="5"/>
    <n v="5.0688323869999996"/>
    <n v="47.310555440000002"/>
  </r>
  <r>
    <x v="3"/>
    <s v="2018-04-30T13:01:44.313"/>
    <x v="6"/>
    <s v="T13:01:44.313"/>
    <s v="5"/>
    <n v="5.0687765369999997"/>
    <n v="47.310518039999998"/>
  </r>
  <r>
    <x v="3"/>
    <s v="2018-04-30T13:01:46.356"/>
    <x v="6"/>
    <s v="T13:01:46.356"/>
    <s v="5"/>
    <n v="5.0688041530000003"/>
    <n v="47.310558950000001"/>
  </r>
  <r>
    <x v="3"/>
    <s v="2018-04-30T13:01:48.414"/>
    <x v="6"/>
    <s v="T13:01:48.414"/>
    <s v="5"/>
    <n v="5.068798352"/>
    <n v="47.310544610000001"/>
  </r>
  <r>
    <x v="3"/>
    <s v="2018-04-30T13:01:50.452"/>
    <x v="6"/>
    <s v="T13:01:50.452"/>
    <s v="5"/>
    <n v="5.0687977499999999"/>
    <n v="47.310540949999996"/>
  </r>
  <r>
    <x v="3"/>
    <s v="2018-04-30T13:01:52.476"/>
    <x v="6"/>
    <s v="T13:01:52.476"/>
    <s v="5"/>
    <n v="5.0687855380000002"/>
    <n v="47.310532350000003"/>
  </r>
  <r>
    <x v="3"/>
    <s v="2018-04-30T13:01:54.540"/>
    <x v="6"/>
    <s v="T13:01:54.540"/>
    <s v="5"/>
    <n v="5.0688191060000003"/>
    <n v="47.310544389999997"/>
  </r>
  <r>
    <x v="3"/>
    <s v="2018-04-30T13:01:56.574"/>
    <x v="6"/>
    <s v="T13:01:56.574"/>
    <s v="5"/>
    <n v="5.0688351520000001"/>
    <n v="47.31054743"/>
  </r>
  <r>
    <x v="3"/>
    <s v="2018-04-30T13:01:58.618"/>
    <x v="6"/>
    <s v="T13:01:58.618"/>
    <s v="5"/>
    <n v="5.0688322960000001"/>
    <n v="47.310545329999997"/>
  </r>
  <r>
    <x v="3"/>
    <s v="2018-04-30T13:02:00.642"/>
    <x v="6"/>
    <s v="T13:02:00.642"/>
    <s v="5"/>
    <n v="5.068808872"/>
    <n v="47.310537119999999"/>
  </r>
  <r>
    <x v="3"/>
    <s v="2018-04-30T13:02:02.703"/>
    <x v="6"/>
    <s v="T13:02:02.703"/>
    <s v="5"/>
    <n v="5.0687875499999997"/>
    <n v="47.310539220000003"/>
  </r>
  <r>
    <x v="3"/>
    <s v="2018-04-30T13:02:04.725"/>
    <x v="6"/>
    <s v="T13:02:04.725"/>
    <s v="5"/>
    <n v="5.0687597950000001"/>
    <n v="47.310530499999999"/>
  </r>
  <r>
    <x v="3"/>
    <s v="2018-04-30T13:02:06.814"/>
    <x v="6"/>
    <s v="T13:02:06.814"/>
    <s v="5"/>
    <n v="5.0687635750000002"/>
    <n v="47.310527020000002"/>
  </r>
  <r>
    <x v="3"/>
    <s v="2018-04-30T13:02:08.920"/>
    <x v="6"/>
    <s v="T13:02:08.920"/>
    <s v="5"/>
    <n v="5.0687273279999996"/>
    <n v="47.310564530000001"/>
  </r>
  <r>
    <x v="3"/>
    <s v="2018-04-30T13:02:11.022"/>
    <x v="6"/>
    <s v="T13:02:11.022"/>
    <s v="5"/>
    <n v="5.0687567590000002"/>
    <n v="47.310592929999999"/>
  </r>
  <r>
    <x v="3"/>
    <s v="2018-04-30T13:02:13.109"/>
    <x v="6"/>
    <s v="T13:02:13.109"/>
    <s v="5"/>
    <n v="5.0688298200000004"/>
    <n v="47.310546809999998"/>
  </r>
  <r>
    <x v="3"/>
    <s v="2018-04-30T13:02:15.134"/>
    <x v="6"/>
    <s v="T13:02:15.134"/>
    <s v="5"/>
    <n v="5.0688220040000003"/>
    <n v="47.310567370000001"/>
  </r>
  <r>
    <x v="3"/>
    <s v="2018-04-30T13:02:17.222"/>
    <x v="6"/>
    <s v="T13:02:17.222"/>
    <s v="5"/>
    <n v="5.0688094960000001"/>
    <n v="47.310563129999998"/>
  </r>
  <r>
    <x v="3"/>
    <s v="2018-04-30T13:02:19.279"/>
    <x v="6"/>
    <s v="T13:02:19.279"/>
    <s v="5"/>
    <n v="5.0687494739999996"/>
    <n v="47.31053103"/>
  </r>
  <r>
    <x v="3"/>
    <s v="2018-04-30T13:02:21.301"/>
    <x v="6"/>
    <s v="T13:02:21.301"/>
    <s v="5"/>
    <n v="5.0687472290000004"/>
    <n v="47.310528959999999"/>
  </r>
  <r>
    <x v="3"/>
    <s v="2018-04-30T13:02:23.366"/>
    <x v="6"/>
    <s v="T13:02:23.366"/>
    <s v="5"/>
    <n v="5.0688014900000002"/>
    <n v="47.310528150000003"/>
  </r>
  <r>
    <x v="3"/>
    <s v="2018-04-30T13:02:25.461"/>
    <x v="6"/>
    <s v="T13:02:25.461"/>
    <s v="5"/>
    <n v="5.0687519419999996"/>
    <n v="47.310588260000003"/>
  </r>
  <r>
    <x v="3"/>
    <s v="2018-04-30T13:02:27.537"/>
    <x v="6"/>
    <s v="T13:02:27.537"/>
    <s v="5"/>
    <n v="5.068797623"/>
    <n v="47.310598499999998"/>
  </r>
  <r>
    <x v="3"/>
    <s v="2018-04-30T13:02:29.567"/>
    <x v="6"/>
    <s v="T13:02:29.567"/>
    <s v="5"/>
    <n v="5.0688220890000002"/>
    <n v="47.310576580000003"/>
  </r>
  <r>
    <x v="3"/>
    <s v="2018-04-30T13:02:31.599"/>
    <x v="6"/>
    <s v="T13:02:31.599"/>
    <s v="5"/>
    <n v="5.0688073620000003"/>
    <n v="47.310566870000002"/>
  </r>
  <r>
    <x v="3"/>
    <s v="2018-04-30T13:02:33.640"/>
    <x v="6"/>
    <s v="T13:02:33.640"/>
    <s v="5"/>
    <n v="5.0687483130000004"/>
    <n v="47.310532510000002"/>
  </r>
  <r>
    <x v="3"/>
    <s v="2018-04-30T13:02:35.664"/>
    <x v="6"/>
    <s v="T13:02:35.664"/>
    <s v="5"/>
    <n v="5.06874381"/>
    <n v="47.310527739999998"/>
  </r>
  <r>
    <x v="3"/>
    <s v="2018-04-30T13:02:37.684"/>
    <x v="6"/>
    <s v="T13:02:37.684"/>
    <s v="5"/>
    <n v="5.0687314309999998"/>
    <n v="47.310533929999998"/>
  </r>
  <r>
    <x v="3"/>
    <s v="2018-04-30T13:02:39.705"/>
    <x v="6"/>
    <s v="T13:02:39.705"/>
    <s v="5"/>
    <n v="5.0687316190000002"/>
    <n v="47.310564489999997"/>
  </r>
  <r>
    <x v="3"/>
    <s v="2018-04-30T13:02:41.732"/>
    <x v="6"/>
    <s v="T13:02:41.732"/>
    <s v="5"/>
    <n v="5.0687818230000001"/>
    <n v="47.310593019999999"/>
  </r>
  <r>
    <x v="3"/>
    <s v="2018-04-30T13:02:43.787"/>
    <x v="6"/>
    <s v="T13:02:43.787"/>
    <s v="5"/>
    <n v="5.0688256369999998"/>
    <n v="47.310579840000003"/>
  </r>
  <r>
    <x v="3"/>
    <s v="2018-04-30T13:02:45.808"/>
    <x v="6"/>
    <s v="T13:02:45.808"/>
    <s v="5"/>
    <n v="5.068814444"/>
    <n v="47.310574019999997"/>
  </r>
  <r>
    <x v="3"/>
    <s v="2018-04-30T13:02:47.872"/>
    <x v="6"/>
    <s v="T13:02:47.872"/>
    <s v="5"/>
    <n v="5.0688075269999997"/>
    <n v="47.31056341"/>
  </r>
  <r>
    <x v="3"/>
    <s v="2018-04-30T13:02:49.962"/>
    <x v="6"/>
    <s v="T13:02:49.962"/>
    <s v="5"/>
    <n v="5.0687462080000003"/>
    <n v="47.310530479999997"/>
  </r>
  <r>
    <x v="3"/>
    <s v="2018-04-30T13:02:52.063"/>
    <x v="6"/>
    <s v="T13:02:52.063"/>
    <s v="5"/>
    <n v="5.068746193"/>
    <n v="47.310529299999999"/>
  </r>
  <r>
    <x v="3"/>
    <s v="2018-04-30T13:02:54.121"/>
    <x v="6"/>
    <s v="T13:02:54.121"/>
    <s v="5"/>
    <n v="5.0687316139999998"/>
    <n v="47.310533720000002"/>
  </r>
  <r>
    <x v="3"/>
    <s v="2018-04-30T13:02:56.176"/>
    <x v="6"/>
    <s v="T13:02:56.176"/>
    <s v="5"/>
    <n v="5.0687380370000001"/>
    <n v="47.310574109999997"/>
  </r>
  <r>
    <x v="3"/>
    <s v="2018-04-30T13:02:58.206"/>
    <x v="6"/>
    <s v="T13:02:58.206"/>
    <s v="5"/>
    <n v="5.0688287259999996"/>
    <n v="47.310580440000003"/>
  </r>
  <r>
    <x v="3"/>
    <s v="2018-04-30T13:03:00.240"/>
    <x v="6"/>
    <s v="T13:03:00.240"/>
    <s v="5"/>
    <n v="5.0688180200000001"/>
    <n v="47.31057448"/>
  </r>
  <r>
    <x v="3"/>
    <s v="2018-04-30T13:03:02.304"/>
    <x v="6"/>
    <s v="T13:03:02.304"/>
    <s v="5"/>
    <n v="5.0688084120000001"/>
    <n v="47.310568420000003"/>
  </r>
  <r>
    <x v="3"/>
    <s v="2018-04-30T13:03:04.338"/>
    <x v="6"/>
    <s v="T13:03:04.338"/>
    <s v="5"/>
    <n v="5.0687403739999999"/>
    <n v="47.310544620000002"/>
  </r>
  <r>
    <x v="3"/>
    <s v="2018-04-30T13:03:06.451"/>
    <x v="6"/>
    <s v="T13:03:06.451"/>
    <s v="5"/>
    <n v="5.0687470320000001"/>
    <n v="47.310528750000003"/>
  </r>
  <r>
    <x v="3"/>
    <s v="2018-04-30T13:03:08.491"/>
    <x v="6"/>
    <s v="T13:03:08.491"/>
    <s v="5"/>
    <n v="5.0687329339999998"/>
    <n v="47.31053335"/>
  </r>
  <r>
    <x v="3"/>
    <s v="2018-04-30T13:03:10.525"/>
    <x v="6"/>
    <s v="T13:03:10.525"/>
    <s v="5"/>
    <n v="5.0687317030000001"/>
    <n v="47.310564579999998"/>
  </r>
  <r>
    <x v="3"/>
    <s v="2018-04-30T13:03:12.560"/>
    <x v="6"/>
    <s v="T13:03:12.560"/>
    <s v="5"/>
    <n v="5.0687985400000004"/>
    <n v="47.31059655"/>
  </r>
  <r>
    <x v="3"/>
    <s v="2018-04-30T13:03:14.611"/>
    <x v="6"/>
    <s v="T13:03:14.611"/>
    <s v="5"/>
    <n v="5.0688228649999996"/>
    <n v="47.310575219999997"/>
  </r>
  <r>
    <x v="3"/>
    <s v="2018-04-30T13:03:16.646"/>
    <x v="6"/>
    <s v="T13:03:16.646"/>
    <s v="5"/>
    <n v="5.0688120530000003"/>
    <n v="47.310568060000001"/>
  </r>
  <r>
    <x v="3"/>
    <s v="2018-04-30T13:03:18.686"/>
    <x v="6"/>
    <s v="T13:03:18.686"/>
    <s v="5"/>
    <n v="5.068747353"/>
    <n v="47.310530649999997"/>
  </r>
  <r>
    <x v="3"/>
    <s v="2018-04-30T13:03:20.780"/>
    <x v="6"/>
    <s v="T13:03:20.780"/>
    <s v="5"/>
    <n v="5.0687467679999996"/>
    <n v="47.310529860000003"/>
  </r>
  <r>
    <x v="3"/>
    <s v="2018-04-30T13:03:22.885"/>
    <x v="6"/>
    <s v="T13:03:22.885"/>
    <s v="5"/>
    <n v="5.0687415859999998"/>
    <n v="47.310542640000001"/>
  </r>
  <r>
    <x v="3"/>
    <s v="2018-04-30T13:03:24.929"/>
    <x v="6"/>
    <s v="T13:03:24.929"/>
    <s v="5"/>
    <n v="5.0687314560000001"/>
    <n v="47.310538280000003"/>
  </r>
  <r>
    <x v="3"/>
    <s v="2018-04-30T13:03:26.976"/>
    <x v="6"/>
    <s v="T13:03:26.976"/>
    <s v="5"/>
    <n v="5.0687508819999998"/>
    <n v="47.310590269999999"/>
  </r>
  <r>
    <x v="3"/>
    <s v="2018-04-30T13:03:28.993"/>
    <x v="6"/>
    <s v="T13:03:28.993"/>
    <s v="5"/>
    <n v="5.068829172"/>
    <n v="47.310563420000001"/>
  </r>
  <r>
    <x v="3"/>
    <s v="2018-04-30T13:03:31.074"/>
    <x v="6"/>
    <s v="T13:03:31.074"/>
    <s v="5"/>
    <n v="5.0688126740000001"/>
    <n v="47.310553890000001"/>
  </r>
  <r>
    <x v="3"/>
    <s v="2018-04-30T13:03:33.103"/>
    <x v="6"/>
    <s v="T13:03:33.103"/>
    <s v="5"/>
    <n v="5.0687541669999998"/>
    <n v="47.310537799999999"/>
  </r>
  <r>
    <x v="3"/>
    <s v="2018-04-30T13:03:35.142"/>
    <x v="6"/>
    <s v="T13:03:35.142"/>
    <s v="5"/>
    <n v="5.0687428390000004"/>
    <n v="47.310544710000002"/>
  </r>
  <r>
    <x v="3"/>
    <s v="2018-04-30T13:03:37.245"/>
    <x v="6"/>
    <s v="T13:03:37.245"/>
    <s v="5"/>
    <n v="5.068744079"/>
    <n v="47.310538520000001"/>
  </r>
  <r>
    <x v="3"/>
    <s v="2018-04-30T13:03:39.300"/>
    <x v="6"/>
    <s v="T13:03:39.300"/>
    <s v="5"/>
    <n v="5.068730607"/>
    <n v="47.310534230000002"/>
  </r>
  <r>
    <x v="3"/>
    <s v="2018-04-30T13:03:41.442"/>
    <x v="6"/>
    <s v="T13:03:41.442"/>
    <s v="5"/>
    <n v="5.0687333389999996"/>
    <n v="47.310577139999999"/>
  </r>
  <r>
    <x v="3"/>
    <s v="2018-04-30T13:03:43.498"/>
    <x v="6"/>
    <s v="T13:03:43.498"/>
    <s v="5"/>
    <n v="5.0687741959999997"/>
    <n v="47.310507569999999"/>
  </r>
  <r>
    <x v="3"/>
    <s v="2018-04-30T13:03:45.598"/>
    <x v="6"/>
    <s v="T13:03:45.598"/>
    <s v="5"/>
    <n v="5.0688011199999998"/>
    <n v="47.31057431"/>
  </r>
  <r>
    <x v="3"/>
    <s v="2018-04-30T13:03:47.658"/>
    <x v="6"/>
    <s v="T13:03:47.658"/>
    <s v="5"/>
    <n v="5.068790452"/>
    <n v="47.310577250000001"/>
  </r>
  <r>
    <x v="3"/>
    <s v="2018-04-30T13:03:49.684"/>
    <x v="6"/>
    <s v="T13:03:49.684"/>
    <s v="5"/>
    <n v="5.0687926360000004"/>
    <n v="47.310537539999999"/>
  </r>
  <r>
    <x v="3"/>
    <s v="2018-04-30T13:03:51.725"/>
    <x v="6"/>
    <s v="T13:03:51.725"/>
    <s v="5"/>
    <n v="5.0687339769999999"/>
    <n v="47.310543889999998"/>
  </r>
  <r>
    <x v="3"/>
    <s v="2018-04-30T13:03:53.750"/>
    <x v="6"/>
    <s v="T13:03:53.750"/>
    <s v="5"/>
    <n v="5.0688074109999999"/>
    <n v="47.31052459"/>
  </r>
  <r>
    <x v="3"/>
    <s v="2018-04-30T13:03:55.843"/>
    <x v="6"/>
    <s v="T13:03:55.843"/>
    <s v="5"/>
    <n v="5.0687290760000003"/>
    <n v="47.310589040000004"/>
  </r>
  <r>
    <x v="3"/>
    <s v="2018-04-30T13:03:57.902"/>
    <x v="6"/>
    <s v="T13:03:57.902"/>
    <s v="5"/>
    <n v="5.0688376929999999"/>
    <n v="47.310551369999999"/>
  </r>
  <r>
    <x v="3"/>
    <s v="2018-04-30T13:03:59.937"/>
    <x v="6"/>
    <s v="T13:03:59.937"/>
    <s v="5"/>
    <n v="5.0688229470000001"/>
    <n v="47.310558309999998"/>
  </r>
  <r>
    <x v="3"/>
    <s v="2018-04-30T13:04:02.010"/>
    <x v="6"/>
    <s v="T13:04:02.010"/>
    <s v="5"/>
    <n v="5.0688112209999998"/>
    <n v="47.310566000000001"/>
  </r>
  <r>
    <x v="3"/>
    <s v="2018-04-30T13:04:04.034"/>
    <x v="6"/>
    <s v="T13:04:04.034"/>
    <s v="5"/>
    <n v="5.0688079549999996"/>
    <n v="47.310549080000001"/>
  </r>
  <r>
    <x v="3"/>
    <s v="2018-04-30T13:04:06.082"/>
    <x v="6"/>
    <s v="T13:04:06.082"/>
    <s v="5"/>
    <n v="5.0687441910000004"/>
    <n v="47.310569690000001"/>
  </r>
  <r>
    <x v="3"/>
    <s v="2018-04-30T13:04:08.106"/>
    <x v="6"/>
    <s v="T13:04:08.106"/>
    <s v="5"/>
    <n v="5.0687316210000004"/>
    <n v="47.310562529999999"/>
  </r>
  <r>
    <x v="3"/>
    <s v="2018-04-30T13:04:10.148"/>
    <x v="6"/>
    <s v="T13:04:10.148"/>
    <s v="5"/>
    <n v="5.0687420200000002"/>
    <n v="47.310586049999998"/>
  </r>
  <r>
    <x v="3"/>
    <s v="2018-04-30T13:04:12.206"/>
    <x v="6"/>
    <s v="T13:04:12.206"/>
    <s v="5"/>
    <n v="5.0687712139999999"/>
    <n v="47.310600899999997"/>
  </r>
  <r>
    <x v="3"/>
    <s v="2018-04-30T13:04:14.257"/>
    <x v="6"/>
    <s v="T13:04:14.257"/>
    <s v="5"/>
    <n v="5.0688288300000002"/>
    <n v="47.310575649999997"/>
  </r>
  <r>
    <x v="3"/>
    <s v="2018-04-30T13:04:16.292"/>
    <x v="6"/>
    <s v="T13:04:16.292"/>
    <s v="5"/>
    <n v="5.0688103680000003"/>
    <n v="47.310561210000003"/>
  </r>
  <r>
    <x v="3"/>
    <s v="2018-04-30T13:04:18.327"/>
    <x v="6"/>
    <s v="T13:04:18.327"/>
    <s v="5"/>
    <n v="5.0687797320000003"/>
    <n v="47.310528650000002"/>
  </r>
  <r>
    <x v="3"/>
    <s v="2018-04-30T13:04:20.375"/>
    <x v="6"/>
    <s v="T13:04:20.375"/>
    <s v="5"/>
    <n v="5.0687872619999998"/>
    <n v="47.310534969999999"/>
  </r>
  <r>
    <x v="3"/>
    <s v="2018-04-30T13:04:22.467"/>
    <x v="6"/>
    <s v="T13:04:22.467"/>
    <s v="5"/>
    <n v="5.0687415199999997"/>
    <n v="47.310529270000004"/>
  </r>
  <r>
    <x v="3"/>
    <s v="2018-04-30T13:04:24.512"/>
    <x v="6"/>
    <s v="T13:04:24.512"/>
    <s v="5"/>
    <n v="5.0688253300000001"/>
    <n v="47.31055327"/>
  </r>
  <r>
    <x v="3"/>
    <s v="2018-04-30T13:04:26.538"/>
    <x v="6"/>
    <s v="T13:04:26.538"/>
    <s v="5"/>
    <n v="5.0687742059999996"/>
    <n v="47.310596789999998"/>
  </r>
  <r>
    <x v="3"/>
    <s v="2018-04-30T13:04:28.673"/>
    <x v="6"/>
    <s v="T13:04:28.673"/>
    <s v="5"/>
    <n v="5.0688315069999996"/>
    <n v="47.310579939999997"/>
  </r>
  <r>
    <x v="3"/>
    <s v="2018-04-30T13:04:30.721"/>
    <x v="6"/>
    <s v="T13:04:30.721"/>
    <s v="5"/>
    <n v="5.0687792859999998"/>
    <n v="47.310523349999997"/>
  </r>
  <r>
    <x v="3"/>
    <s v="2018-04-30T13:04:32.752"/>
    <x v="6"/>
    <s v="T13:04:32.752"/>
    <s v="5"/>
    <n v="5.0687518020000004"/>
    <n v="47.310535790000003"/>
  </r>
  <r>
    <x v="3"/>
    <s v="2018-04-30T13:04:34.791"/>
    <x v="6"/>
    <s v="T13:04:34.791"/>
    <s v="5"/>
    <n v="5.068748083"/>
    <n v="47.31053095"/>
  </r>
  <r>
    <x v="3"/>
    <s v="2018-04-30T13:04:36.832"/>
    <x v="6"/>
    <s v="T13:04:36.832"/>
    <s v="5"/>
    <n v="5.0687416489999997"/>
    <n v="47.310538719999997"/>
  </r>
  <r>
    <x v="3"/>
    <s v="2018-04-30T13:04:38.874"/>
    <x v="6"/>
    <s v="T13:04:38.874"/>
    <s v="5"/>
    <n v="5.0687372740000001"/>
    <n v="47.310537050000001"/>
  </r>
  <r>
    <x v="3"/>
    <s v="2018-04-30T13:04:40.917"/>
    <x v="6"/>
    <s v="T13:04:40.917"/>
    <s v="5"/>
    <n v="5.0687439230000004"/>
    <n v="47.310571080000003"/>
  </r>
  <r>
    <x v="3"/>
    <s v="2018-04-30T13:04:42.961"/>
    <x v="6"/>
    <s v="T13:04:42.961"/>
    <s v="5"/>
    <n v="5.0688241439999997"/>
    <n v="47.310564190000001"/>
  </r>
  <r>
    <x v="3"/>
    <s v="2018-04-30T13:04:44.998"/>
    <x v="6"/>
    <s v="T13:04:44.998"/>
    <s v="5"/>
    <n v="5.0687886000000004"/>
    <n v="47.310528609999999"/>
  </r>
  <r>
    <x v="3"/>
    <s v="2018-04-30T13:04:47.050"/>
    <x v="6"/>
    <s v="T13:04:47.050"/>
    <s v="5"/>
    <n v="5.0687783050000004"/>
    <n v="47.310533040000003"/>
  </r>
  <r>
    <x v="3"/>
    <s v="2018-04-30T13:04:49.084"/>
    <x v="6"/>
    <s v="T13:04:49.084"/>
    <s v="5"/>
    <n v="5.0687377099999997"/>
    <n v="47.31053928"/>
  </r>
  <r>
    <x v="3"/>
    <s v="2018-04-30T13:04:51.123"/>
    <x v="6"/>
    <s v="T13:04:51.123"/>
    <s v="5"/>
    <n v="5.0687391589999997"/>
    <n v="47.310536759999998"/>
  </r>
  <r>
    <x v="3"/>
    <s v="2018-04-30T13:04:53.164"/>
    <x v="6"/>
    <s v="T13:04:53.164"/>
    <s v="5"/>
    <n v="5.0687295250000002"/>
    <n v="47.310533589999999"/>
  </r>
  <r>
    <x v="3"/>
    <s v="2018-04-30T13:04:55.219"/>
    <x v="6"/>
    <s v="T13:04:55.219"/>
    <s v="5"/>
    <n v="5.0688063359999997"/>
    <n v="47.310530630000002"/>
  </r>
  <r>
    <x v="3"/>
    <s v="2018-04-30T13:04:57.380"/>
    <x v="6"/>
    <s v="T13:04:57.380"/>
    <s v="5"/>
    <n v="5.0688361989999997"/>
    <n v="47.310551089999997"/>
  </r>
  <r>
    <x v="3"/>
    <s v="2018-04-30T13:04:59.422"/>
    <x v="6"/>
    <s v="T13:04:59.422"/>
    <s v="5"/>
    <n v="5.0687996919999998"/>
    <n v="47.310529019999997"/>
  </r>
  <r>
    <x v="3"/>
    <s v="2018-04-30T13:05:01.460"/>
    <x v="6"/>
    <s v="T13:05:01.460"/>
    <s v="5"/>
    <n v="5.068809495"/>
    <n v="47.310551840000002"/>
  </r>
  <r>
    <x v="3"/>
    <s v="2018-04-30T13:05:03.505"/>
    <x v="6"/>
    <s v="T13:05:03.505"/>
    <s v="5"/>
    <n v="5.0687477129999996"/>
    <n v="47.310530669999999"/>
  </r>
  <r>
    <x v="3"/>
    <s v="2018-04-30T13:05:05.538"/>
    <x v="6"/>
    <s v="T13:05:05.538"/>
    <s v="5"/>
    <n v="5.0687929900000004"/>
    <n v="47.310525300000002"/>
  </r>
  <r>
    <x v="3"/>
    <s v="2018-04-30T13:05:07.585"/>
    <x v="6"/>
    <s v="T13:05:07.585"/>
    <s v="5"/>
    <n v="5.0687308560000002"/>
    <n v="47.310533499999998"/>
  </r>
  <r>
    <x v="3"/>
    <s v="2018-04-30T13:05:09.675"/>
    <x v="6"/>
    <s v="T13:05:09.675"/>
    <s v="5"/>
    <n v="5.0687331779999996"/>
    <n v="47.310565160000003"/>
  </r>
  <r>
    <x v="3"/>
    <s v="2018-04-30T13:05:11.720"/>
    <x v="6"/>
    <s v="T13:05:11.720"/>
    <s v="5"/>
    <n v="5.0687830040000001"/>
    <n v="47.310591709999997"/>
  </r>
  <r>
    <x v="3"/>
    <s v="2018-04-30T13:05:13.846"/>
    <x v="6"/>
    <s v="T13:05:13.846"/>
    <s v="5"/>
    <n v="5.0687697119999999"/>
    <n v="47.310515719999998"/>
  </r>
  <r>
    <x v="3"/>
    <s v="2018-04-30T13:05:15.897"/>
    <x v="6"/>
    <s v="T13:05:15.897"/>
    <s v="5"/>
    <n v="5.0687921029999998"/>
    <n v="47.31053472"/>
  </r>
  <r>
    <x v="3"/>
    <s v="2018-04-30T13:05:17.927"/>
    <x v="6"/>
    <s v="T13:05:17.927"/>
    <s v="5"/>
    <n v="5.0687491189999996"/>
    <n v="47.310533079999999"/>
  </r>
  <r>
    <x v="3"/>
    <s v="2018-04-30T13:05:19.953"/>
    <x v="6"/>
    <s v="T13:05:19.953"/>
    <s v="5"/>
    <n v="5.0687330429999999"/>
    <n v="47.310543150000001"/>
  </r>
  <r>
    <x v="3"/>
    <s v="2018-04-30T13:05:22.011"/>
    <x v="6"/>
    <s v="T13:05:22.011"/>
    <s v="5"/>
    <n v="5.068751239"/>
    <n v="47.310517779999998"/>
  </r>
  <r>
    <x v="3"/>
    <s v="2018-04-30T13:05:24.051"/>
    <x v="6"/>
    <s v="T13:05:24.051"/>
    <s v="5"/>
    <n v="5.0687179130000004"/>
    <n v="47.310557780000003"/>
  </r>
  <r>
    <x v="3"/>
    <s v="2018-04-30T13:05:26.088"/>
    <x v="6"/>
    <s v="T13:05:26.088"/>
    <s v="5"/>
    <n v="5.0687921779999998"/>
    <n v="47.310599670000002"/>
  </r>
  <r>
    <x v="3"/>
    <s v="2018-04-30T13:05:28.146"/>
    <x v="6"/>
    <s v="T13:05:28.146"/>
    <s v="5"/>
    <n v="5.0687617100000004"/>
    <n v="47.310506930000003"/>
  </r>
  <r>
    <x v="3"/>
    <s v="2018-04-30T13:05:30.169"/>
    <x v="6"/>
    <s v="T13:05:30.169"/>
    <s v="5"/>
    <n v="5.0688312570000003"/>
    <n v="47.310575550000003"/>
  </r>
  <r>
    <x v="3"/>
    <s v="2018-04-30T13:05:32.261"/>
    <x v="6"/>
    <s v="T13:05:32.261"/>
    <s v="5"/>
    <n v="5.0688228610000001"/>
    <n v="47.310567020000001"/>
  </r>
  <r>
    <x v="3"/>
    <s v="2018-04-30T13:05:34.324"/>
    <x v="6"/>
    <s v="T13:05:34.324"/>
    <s v="5"/>
    <n v="5.0687327189999998"/>
    <n v="47.310525679999998"/>
  </r>
  <r>
    <x v="3"/>
    <s v="2018-04-30T13:05:36.365"/>
    <x v="6"/>
    <s v="T13:05:36.365"/>
    <s v="5"/>
    <n v="5.0687670420000002"/>
    <n v="47.310520609999998"/>
  </r>
  <r>
    <x v="3"/>
    <s v="2018-04-30T13:05:38.389"/>
    <x v="6"/>
    <s v="T13:05:38.389"/>
    <s v="5"/>
    <n v="5.0687267199999999"/>
    <n v="47.310581390000003"/>
  </r>
  <r>
    <x v="3"/>
    <s v="2018-04-30T13:05:40.424"/>
    <x v="6"/>
    <s v="T13:05:40.424"/>
    <s v="5"/>
    <n v="5.0687968269999999"/>
    <n v="47.310606"/>
  </r>
  <r>
    <x v="3"/>
    <s v="2018-04-30T13:05:42.452"/>
    <x v="6"/>
    <s v="T13:05:42.452"/>
    <s v="5"/>
    <n v="5.0688144790000003"/>
    <n v="47.310621079999997"/>
  </r>
  <r>
    <x v="3"/>
    <s v="2018-04-30T13:05:44.470"/>
    <x v="6"/>
    <s v="T13:05:44.470"/>
    <s v="5"/>
    <n v="5.0688477970000001"/>
    <n v="47.310585580000001"/>
  </r>
  <r>
    <x v="3"/>
    <s v="2018-04-30T13:05:46.511"/>
    <x v="6"/>
    <s v="T13:05:46.511"/>
    <s v="5"/>
    <n v="5.068818448"/>
    <n v="47.310563160000001"/>
  </r>
  <r>
    <x v="3"/>
    <s v="2018-04-30T13:05:48.550"/>
    <x v="6"/>
    <s v="T13:05:48.550"/>
    <s v="5"/>
    <n v="5.0688073989999998"/>
    <n v="47.310566459999997"/>
  </r>
  <r>
    <x v="3"/>
    <s v="2018-04-30T13:05:50.565"/>
    <x v="6"/>
    <s v="T13:05:50.565"/>
    <s v="5"/>
    <n v="5.0688158589999999"/>
    <n v="47.310558159999999"/>
  </r>
  <r>
    <x v="3"/>
    <s v="2018-04-30T13:05:52.579"/>
    <x v="6"/>
    <s v="T13:05:52.579"/>
    <s v="5"/>
    <n v="5.0688369529999999"/>
    <n v="47.310543950000003"/>
  </r>
  <r>
    <x v="3"/>
    <s v="2018-04-30T13:05:54.611"/>
    <x v="6"/>
    <s v="T13:05:54.611"/>
    <s v="5"/>
    <n v="5.0687989729999998"/>
    <n v="47.310604859999998"/>
  </r>
  <r>
    <x v="3"/>
    <s v="2018-04-30T13:05:56.635"/>
    <x v="6"/>
    <s v="T13:05:56.635"/>
    <s v="5"/>
    <n v="5.0688164020000004"/>
    <n v="47.31062112"/>
  </r>
  <r>
    <x v="3"/>
    <s v="2018-04-30T13:05:58.699"/>
    <x v="6"/>
    <s v="T13:05:58.699"/>
    <s v="5"/>
    <n v="5.0688587490000003"/>
    <n v="47.31059372"/>
  </r>
  <r>
    <x v="3"/>
    <s v="2018-04-30T13:06:00.720"/>
    <x v="6"/>
    <s v="T13:06:00.720"/>
    <s v="5"/>
    <n v="5.0688257590000001"/>
    <n v="47.310579820000001"/>
  </r>
  <r>
    <x v="3"/>
    <s v="2018-04-30T13:06:02.754"/>
    <x v="6"/>
    <s v="T13:06:02.754"/>
    <s v="5"/>
    <n v="5.0688108410000003"/>
    <n v="47.31056976"/>
  </r>
  <r>
    <x v="3"/>
    <s v="2018-04-30T13:06:04.799"/>
    <x v="6"/>
    <s v="T13:06:04.799"/>
    <s v="5"/>
    <n v="5.0688192389999998"/>
    <n v="47.310568459999999"/>
  </r>
  <r>
    <x v="3"/>
    <s v="2018-04-30T13:06:06.831"/>
    <x v="6"/>
    <s v="T13:06:06.831"/>
    <s v="5"/>
    <n v="5.0688376259999997"/>
    <n v="47.310538719999997"/>
  </r>
  <r>
    <x v="3"/>
    <s v="2018-04-30T13:06:08.863"/>
    <x v="6"/>
    <s v="T13:06:08.863"/>
    <s v="5"/>
    <n v="5.068773985"/>
    <n v="47.310612390000003"/>
  </r>
  <r>
    <x v="3"/>
    <s v="2018-04-30T13:06:10.945"/>
    <x v="6"/>
    <s v="T13:06:10.945"/>
    <s v="5"/>
    <n v="5.0688596859999997"/>
    <n v="47.310573509999998"/>
  </r>
  <r>
    <x v="3"/>
    <s v="2018-04-30T13:06:12.964"/>
    <x v="6"/>
    <s v="T13:06:12.964"/>
    <s v="5"/>
    <n v="5.0688460480000002"/>
    <n v="47.31059011"/>
  </r>
  <r>
    <x v="3"/>
    <s v="2018-04-30T13:06:15.052"/>
    <x v="6"/>
    <s v="T13:06:15.052"/>
    <s v="5"/>
    <n v="5.0688286439999999"/>
    <n v="47.310593709999999"/>
  </r>
  <r>
    <x v="3"/>
    <s v="2018-04-30T13:06:17.062"/>
    <x v="6"/>
    <s v="T13:06:17.062"/>
    <s v="5"/>
    <n v="5.0688113369999996"/>
    <n v="47.310589810000003"/>
  </r>
  <r>
    <x v="3"/>
    <s v="2018-04-30T13:06:19.142"/>
    <x v="6"/>
    <s v="T13:06:19.142"/>
    <s v="5"/>
    <n v="5.0688128910000003"/>
    <n v="47.310584910000003"/>
  </r>
  <r>
    <x v="3"/>
    <s v="2018-04-30T13:06:21.228"/>
    <x v="6"/>
    <s v="T13:06:21.228"/>
    <s v="5"/>
    <n v="5.0688349690000001"/>
    <n v="47.310550859999999"/>
  </r>
  <r>
    <x v="3"/>
    <s v="2018-04-30T13:06:23.248"/>
    <x v="6"/>
    <s v="T13:06:23.248"/>
    <s v="5"/>
    <n v="5.0687682260000004"/>
    <n v="47.310602160000002"/>
  </r>
  <r>
    <x v="3"/>
    <s v="2018-04-30T13:06:25.299"/>
    <x v="6"/>
    <s v="T13:06:25.299"/>
    <s v="5"/>
    <n v="5.0687972390000002"/>
    <n v="47.310611049999999"/>
  </r>
  <r>
    <x v="3"/>
    <s v="2018-04-30T13:06:27.330"/>
    <x v="6"/>
    <s v="T13:06:27.330"/>
    <s v="5"/>
    <n v="5.0688600189999997"/>
    <n v="47.310597340000001"/>
  </r>
  <r>
    <x v="3"/>
    <s v="2018-04-30T13:06:29.368"/>
    <x v="6"/>
    <s v="T13:06:29.368"/>
    <s v="5"/>
    <n v="5.0688344110000001"/>
    <n v="47.310590419999997"/>
  </r>
  <r>
    <x v="3"/>
    <s v="2018-04-30T13:06:31.411"/>
    <x v="6"/>
    <s v="T13:06:31.411"/>
    <s v="5"/>
    <n v="5.0688188270000003"/>
    <n v="47.310584140000003"/>
  </r>
  <r>
    <x v="3"/>
    <s v="2018-04-30T13:06:33.458"/>
    <x v="6"/>
    <s v="T13:06:33.458"/>
    <s v="5"/>
    <n v="5.0688111960000004"/>
    <n v="47.310574819999999"/>
  </r>
  <r>
    <x v="3"/>
    <s v="2018-04-30T13:06:35.551"/>
    <x v="6"/>
    <s v="T13:06:35.551"/>
    <s v="5"/>
    <n v="5.0688224450000003"/>
    <n v="47.310559339999998"/>
  </r>
  <r>
    <x v="3"/>
    <s v="2018-04-30T13:06:37.569"/>
    <x v="6"/>
    <s v="T13:06:37.569"/>
    <s v="5"/>
    <n v="5.0687495949999999"/>
    <n v="47.310601480000003"/>
  </r>
  <r>
    <x v="3"/>
    <s v="2018-04-30T13:06:39.599"/>
    <x v="6"/>
    <s v="T13:06:39.599"/>
    <s v="5"/>
    <n v="5.068782423"/>
    <n v="47.310607320000003"/>
  </r>
  <r>
    <x v="3"/>
    <s v="2018-04-30T13:06:41.635"/>
    <x v="6"/>
    <s v="T13:06:41.635"/>
    <s v="5"/>
    <n v="5.0688099490000003"/>
    <n v="47.310603120000003"/>
  </r>
  <r>
    <x v="3"/>
    <s v="2018-04-30T13:06:43.658"/>
    <x v="6"/>
    <s v="T13:06:43.658"/>
    <s v="5"/>
    <n v="5.068827604"/>
    <n v="47.310583489999999"/>
  </r>
  <r>
    <x v="3"/>
    <s v="2018-04-30T13:06:45.701"/>
    <x v="6"/>
    <s v="T13:06:45.701"/>
    <s v="5"/>
    <n v="5.0688181160000001"/>
    <n v="47.310578919999998"/>
  </r>
  <r>
    <x v="3"/>
    <s v="2018-04-30T13:06:47.807"/>
    <x v="6"/>
    <s v="T13:06:47.807"/>
    <s v="5"/>
    <n v="5.068809892"/>
    <n v="47.310571039999999"/>
  </r>
  <r>
    <x v="3"/>
    <s v="2018-04-30T13:06:49.924"/>
    <x v="6"/>
    <s v="T13:06:49.924"/>
    <s v="5"/>
    <n v="5.0688177059999999"/>
    <n v="47.31057011"/>
  </r>
  <r>
    <x v="3"/>
    <s v="2018-04-30T13:06:52.009"/>
    <x v="6"/>
    <s v="T13:06:52.009"/>
    <s v="5"/>
    <n v="5.0688345589999999"/>
    <n v="47.310537660000001"/>
  </r>
  <r>
    <x v="3"/>
    <s v="2018-04-30T13:06:54.027"/>
    <x v="6"/>
    <s v="T13:06:54.027"/>
    <s v="5"/>
    <n v="5.068842214"/>
    <n v="47.310562840000003"/>
  </r>
  <r>
    <x v="3"/>
    <s v="2018-04-30T13:06:56.042"/>
    <x v="6"/>
    <s v="T13:06:56.042"/>
    <s v="5"/>
    <n v="5.0687955990000004"/>
    <n v="47.310620759999999"/>
  </r>
  <r>
    <x v="3"/>
    <s v="2018-04-30T13:07:02.093"/>
    <x v="6"/>
    <s v="T13:07:02.093"/>
    <s v="4"/>
    <n v="5.0691675910000003"/>
    <n v="47.310828010000002"/>
  </r>
  <r>
    <x v="3"/>
    <s v="2018-04-30T13:07:07.120"/>
    <x v="6"/>
    <s v="T13:07:07.120"/>
    <s v="5"/>
    <n v="5.0686273709999998"/>
    <n v="47.31072219"/>
  </r>
  <r>
    <x v="3"/>
    <s v="2018-04-30T13:07:12.123"/>
    <x v="6"/>
    <s v="T13:07:12.123"/>
    <s v="4"/>
    <n v="5.0687767609999996"/>
    <n v="47.310601890000001"/>
  </r>
  <r>
    <x v="3"/>
    <s v="2018-04-30T13:07:17.032"/>
    <x v="6"/>
    <s v="T13:07:17.032"/>
    <s v="4"/>
    <n v="5.0687490520000003"/>
    <n v="47.310507260000001"/>
  </r>
  <r>
    <x v="3"/>
    <s v="2018-04-30T13:07:22.160"/>
    <x v="6"/>
    <s v="T13:07:22.160"/>
    <s v="5"/>
    <n v="5.0686845170000003"/>
    <n v="47.310751680000003"/>
  </r>
  <r>
    <x v="3"/>
    <s v="2018-04-30T13:07:27.161"/>
    <x v="6"/>
    <s v="T13:07:27.161"/>
    <s v="5"/>
    <n v="5.0685878759999996"/>
    <n v="47.310782789999998"/>
  </r>
  <r>
    <x v="3"/>
    <s v="2018-04-30T13:07:32.072"/>
    <x v="6"/>
    <s v="T13:07:32.072"/>
    <s v="4"/>
    <n v="5.0690763670000001"/>
    <n v="47.310749610000002"/>
  </r>
  <r>
    <x v="3"/>
    <s v="2018-04-30T13:07:37.187"/>
    <x v="6"/>
    <s v="T13:07:37.187"/>
    <s v="5"/>
    <n v="5.0691070930000004"/>
    <n v="47.31085753"/>
  </r>
  <r>
    <x v="3"/>
    <s v="2018-04-30T13:07:42.037"/>
    <x v="6"/>
    <s v="T13:07:42.037"/>
    <s v="2"/>
    <n v="5.0685950359999996"/>
    <n v="47.310871669999997"/>
  </r>
  <r>
    <x v="3"/>
    <s v="2018-04-30T13:07:47.067"/>
    <x v="6"/>
    <s v="T13:07:47.067"/>
    <s v="4"/>
    <n v="5.0690856049999997"/>
    <n v="47.310676360000002"/>
  </r>
  <r>
    <x v="3"/>
    <s v="2018-04-30T13:07:52.056"/>
    <x v="6"/>
    <s v="T13:07:52.056"/>
    <s v="4"/>
    <n v="5.0687583639999998"/>
    <n v="47.310522079999998"/>
  </r>
  <r>
    <x v="3"/>
    <s v="2018-04-30T13:07:57.132"/>
    <x v="6"/>
    <s v="T13:07:57.132"/>
    <s v="4"/>
    <n v="5.0686062180000002"/>
    <n v="47.311021199999999"/>
  </r>
  <r>
    <x v="3"/>
    <s v="2018-04-30T13:08:02.091"/>
    <x v="6"/>
    <s v="T13:08:02.091"/>
    <s v="4"/>
    <n v="5.0684633730000002"/>
    <n v="47.31051841"/>
  </r>
  <r>
    <x v="3"/>
    <s v="2018-04-30T13:08:07.109"/>
    <x v="6"/>
    <s v="T13:08:07.109"/>
    <s v="5"/>
    <n v="5.0693183629999998"/>
    <n v="47.310570089999999"/>
  </r>
  <r>
    <x v="3"/>
    <s v="2018-04-30T13:08:12.097"/>
    <x v="6"/>
    <s v="T13:08:12.097"/>
    <s v="5"/>
    <n v="5.0686850200000002"/>
    <n v="47.310510690000001"/>
  </r>
  <r>
    <x v="3"/>
    <s v="2018-04-30T13:08:17.090"/>
    <x v="6"/>
    <s v="T13:08:17.090"/>
    <s v="2"/>
    <n v="5.0684005570000004"/>
    <n v="47.31023794"/>
  </r>
  <r>
    <x v="3"/>
    <s v="2018-04-30T13:08:22.113"/>
    <x v="6"/>
    <s v="T13:08:22.113"/>
    <s v="5"/>
    <n v="5.0690572940000003"/>
    <n v="47.310734760000003"/>
  </r>
  <r>
    <x v="3"/>
    <s v="2018-04-30T13:08:27.081"/>
    <x v="6"/>
    <s v="T13:08:27.081"/>
    <s v="4"/>
    <n v="5.0687861420000004"/>
    <n v="47.310440319999998"/>
  </r>
  <r>
    <x v="3"/>
    <s v="2018-04-30T13:08:32.077"/>
    <x v="6"/>
    <s v="T13:08:32.077"/>
    <s v="4"/>
    <n v="5.0694825290000001"/>
    <n v="47.310676530000002"/>
  </r>
  <r>
    <x v="3"/>
    <s v="2018-04-30T13:08:37.119"/>
    <x v="6"/>
    <s v="T13:08:37.119"/>
    <s v="4"/>
    <n v="5.0689954000000004"/>
    <n v="47.310744839999998"/>
  </r>
  <r>
    <x v="3"/>
    <s v="2018-04-30T13:08:42.086"/>
    <x v="6"/>
    <s v="T13:08:42.086"/>
    <s v="5"/>
    <n v="5.0691266810000002"/>
    <n v="47.3107562"/>
  </r>
  <r>
    <x v="3"/>
    <s v="2018-04-30T13:08:47.042"/>
    <x v="6"/>
    <s v="T13:08:47.042"/>
    <s v="5"/>
    <n v="5.0687366569999996"/>
    <n v="47.310539769999998"/>
  </r>
  <r>
    <x v="3"/>
    <s v="2018-04-30T13:08:52.114"/>
    <x v="6"/>
    <s v="T13:08:52.114"/>
    <s v="5"/>
    <n v="5.0690671319999998"/>
    <n v="47.310883830000002"/>
  </r>
  <r>
    <x v="3"/>
    <s v="2018-04-30T13:08:57.064"/>
    <x v="6"/>
    <s v="T13:08:57.064"/>
    <s v="4"/>
    <n v="5.068467847"/>
    <n v="47.310972769999999"/>
  </r>
  <r>
    <x v="3"/>
    <s v="2018-04-30T13:09:02.077"/>
    <x v="6"/>
    <s v="T13:09:02.077"/>
    <s v="5"/>
    <n v="5.0690819810000001"/>
    <n v="47.310708089999999"/>
  </r>
  <r>
    <x v="3"/>
    <s v="2018-04-30T13:09:07.095"/>
    <x v="6"/>
    <s v="T13:09:07.095"/>
    <s v="4"/>
    <n v="5.0692044080000001"/>
    <n v="47.310810019999998"/>
  </r>
  <r>
    <x v="3"/>
    <s v="2018-04-30T13:09:12.074"/>
    <x v="6"/>
    <s v="T13:09:12.074"/>
    <s v="2"/>
    <n v="5.0683895730000001"/>
    <n v="47.310327020000003"/>
  </r>
  <r>
    <x v="3"/>
    <s v="2018-04-30T13:09:17.133"/>
    <x v="6"/>
    <s v="T13:09:17.133"/>
    <s v="4"/>
    <n v="5.0690428750000001"/>
    <n v="47.31071859"/>
  </r>
  <r>
    <x v="3"/>
    <s v="2018-04-30T13:09:22.051"/>
    <x v="6"/>
    <s v="T13:09:22.051"/>
    <s v="4"/>
    <n v="5.0687100010000004"/>
    <n v="47.310544419999999"/>
  </r>
  <r>
    <x v="3"/>
    <s v="2018-04-30T13:09:27.119"/>
    <x v="6"/>
    <s v="T13:09:27.119"/>
    <s v="2"/>
    <n v="5.0685366729999997"/>
    <n v="47.3102521"/>
  </r>
  <r>
    <x v="3"/>
    <s v="2018-04-30T13:09:32.091"/>
    <x v="6"/>
    <s v="T13:09:32.091"/>
    <s v="4"/>
    <n v="5.0684824109999997"/>
    <n v="47.31074658"/>
  </r>
  <r>
    <x v="3"/>
    <s v="2018-04-30T13:09:37.052"/>
    <x v="6"/>
    <s v="T13:09:37.052"/>
    <s v="4"/>
    <n v="5.0690925839999998"/>
    <n v="47.310751189999998"/>
  </r>
  <r>
    <x v="3"/>
    <s v="2018-04-30T13:09:42.019"/>
    <x v="6"/>
    <s v="T13:09:42.019"/>
    <s v="5"/>
    <n v="5.0687113659999996"/>
    <n v="47.310529369999998"/>
  </r>
  <r>
    <x v="3"/>
    <s v="2018-04-30T13:09:47.045"/>
    <x v="6"/>
    <s v="T13:09:47.045"/>
    <s v="2"/>
    <n v="5.0684453620000003"/>
    <n v="47.310370290000002"/>
  </r>
  <r>
    <x v="3"/>
    <s v="2018-04-30T13:09:52.065"/>
    <x v="6"/>
    <s v="T13:09:52.065"/>
    <s v="5"/>
    <n v="5.0690081420000004"/>
    <n v="47.310511910000002"/>
  </r>
  <r>
    <x v="3"/>
    <s v="2018-04-30T13:09:57.051"/>
    <x v="6"/>
    <s v="T13:09:57.051"/>
    <s v="4"/>
    <n v="5.0687474909999999"/>
    <n v="47.31050115"/>
  </r>
  <r>
    <x v="3"/>
    <s v="2018-04-30T13:10:02.096"/>
    <x v="6"/>
    <s v="T13:10:02.096"/>
    <s v="2"/>
    <n v="5.0683904670000004"/>
    <n v="47.310637710000002"/>
  </r>
  <r>
    <x v="3"/>
    <s v="2018-04-30T13:10:04.523"/>
    <x v="6"/>
    <s v="T13:10:04.523"/>
    <s v="4"/>
    <n v="5.0685008260000002"/>
    <n v="47.310629370000001"/>
  </r>
  <r>
    <x v="3"/>
    <s v="2018-04-30T13:10:07.745"/>
    <x v="6"/>
    <s v="T13:10:07.745"/>
    <s v="4"/>
    <n v="5.0685729720000001"/>
    <n v="47.310788019999997"/>
  </r>
  <r>
    <x v="3"/>
    <s v="2018-04-30T13:10:10.894"/>
    <x v="6"/>
    <s v="T13:10:10.894"/>
    <s v="2"/>
    <n v="5.0687802849999999"/>
    <n v="47.310882159999998"/>
  </r>
  <r>
    <x v="3"/>
    <s v="2018-04-30T13:10:14.128"/>
    <x v="6"/>
    <s v="T13:10:14.128"/>
    <s v="5"/>
    <n v="5.0691770180000004"/>
    <n v="47.310773449999999"/>
  </r>
  <r>
    <x v="3"/>
    <s v="2018-04-30T13:10:17.320"/>
    <x v="6"/>
    <s v="T13:10:17.320"/>
    <s v="4"/>
    <n v="5.0686665030000002"/>
    <n v="47.310738309999998"/>
  </r>
  <r>
    <x v="3"/>
    <s v="2018-04-30T13:10:20.507"/>
    <x v="6"/>
    <s v="T13:10:20.507"/>
    <s v="4"/>
    <n v="5.0688004900000001"/>
    <n v="47.310590980000001"/>
  </r>
  <r>
    <x v="3"/>
    <s v="2018-04-30T13:10:23.688"/>
    <x v="6"/>
    <s v="T13:10:23.688"/>
    <s v="4"/>
    <n v="5.0686793300000001"/>
    <n v="47.310539149999997"/>
  </r>
  <r>
    <x v="3"/>
    <s v="2018-04-30T13:10:26.836"/>
    <x v="6"/>
    <s v="T13:10:26.836"/>
    <s v="5"/>
    <n v="5.0687096059999996"/>
    <n v="47.310529240000001"/>
  </r>
  <r>
    <x v="3"/>
    <s v="2018-04-30T13:10:30.121"/>
    <x v="6"/>
    <s v="T13:10:30.121"/>
    <s v="2"/>
    <n v="5.0685465340000002"/>
    <n v="47.31039887"/>
  </r>
  <r>
    <x v="3"/>
    <s v="2018-04-30T13:10:34.874"/>
    <x v="6"/>
    <s v="T13:10:34.874"/>
    <s v="4"/>
    <n v="5.0687546299999999"/>
    <n v="47.310515170000002"/>
  </r>
  <r>
    <x v="3"/>
    <s v="2018-04-30T13:10:38.115"/>
    <x v="6"/>
    <s v="T13:10:38.115"/>
    <s v="5"/>
    <n v="5.0686970630000001"/>
    <n v="47.310529010000003"/>
  </r>
  <r>
    <x v="3"/>
    <s v="2018-04-30T13:10:41.303"/>
    <x v="6"/>
    <s v="T13:10:41.303"/>
    <s v="2"/>
    <n v="5.0684757139999999"/>
    <n v="47.310725640000001"/>
  </r>
  <r>
    <x v="3"/>
    <s v="2018-04-30T13:10:44.462"/>
    <x v="6"/>
    <s v="T13:10:44.462"/>
    <s v="2"/>
    <n v="5.0683478429999997"/>
    <n v="47.310448649999998"/>
  </r>
  <r>
    <x v="3"/>
    <s v="2018-04-30T13:10:47.730"/>
    <x v="6"/>
    <s v="T13:10:47.730"/>
    <s v="5"/>
    <n v="5.0692439340000002"/>
    <n v="47.310812660000003"/>
  </r>
  <r>
    <x v="3"/>
    <s v="2018-04-30T13:10:50.897"/>
    <x v="6"/>
    <s v="T13:10:50.897"/>
    <s v="5"/>
    <n v="5.0687941560000001"/>
    <n v="47.310763399999999"/>
  </r>
  <r>
    <x v="3"/>
    <s v="2018-04-30T13:10:54.090"/>
    <x v="6"/>
    <s v="T13:10:54.090"/>
    <s v="4"/>
    <n v="5.0688785919999999"/>
    <n v="47.310741880000002"/>
  </r>
  <r>
    <x v="3"/>
    <s v="2018-04-30T13:10:57.369"/>
    <x v="6"/>
    <s v="T13:10:57.369"/>
    <s v="4"/>
    <n v="5.0686290710000002"/>
    <n v="47.310747309999996"/>
  </r>
  <r>
    <x v="3"/>
    <s v="2018-04-30T13:11:00.463"/>
    <x v="6"/>
    <s v="T13:11:00.463"/>
    <s v="5"/>
    <n v="5.0687399920000002"/>
    <n v="47.310532260000002"/>
  </r>
  <r>
    <x v="3"/>
    <s v="2018-04-30T13:11:03.697"/>
    <x v="6"/>
    <s v="T13:11:03.697"/>
    <s v="4"/>
    <n v="5.0685367619999999"/>
    <n v="47.310414199999997"/>
  </r>
  <r>
    <x v="3"/>
    <s v="2018-04-30T13:11:08.511"/>
    <x v="6"/>
    <s v="T13:11:08.511"/>
    <s v="4"/>
    <n v="5.0686623170000003"/>
    <n v="47.310539550000001"/>
  </r>
  <r>
    <x v="3"/>
    <s v="2018-04-30T13:11:11.642"/>
    <x v="6"/>
    <s v="T13:11:11.642"/>
    <s v="4"/>
    <n v="5.0687725820000002"/>
    <n v="47.31047847"/>
  </r>
  <r>
    <x v="3"/>
    <s v="2018-04-30T13:11:14.977"/>
    <x v="6"/>
    <s v="T13:11:14.977"/>
    <s v="4"/>
    <n v="5.0684858520000002"/>
    <n v="47.310335790000003"/>
  </r>
  <r>
    <x v="3"/>
    <s v="2018-04-30T13:11:18.119"/>
    <x v="6"/>
    <s v="T13:11:18.119"/>
    <s v="2"/>
    <n v="5.0685655929999998"/>
    <n v="47.31026602"/>
  </r>
  <r>
    <x v="3"/>
    <s v="2018-04-30T13:11:21.342"/>
    <x v="6"/>
    <s v="T13:11:21.342"/>
    <s v="5"/>
    <n v="5.069201896"/>
    <n v="47.310595839999998"/>
  </r>
  <r>
    <x v="3"/>
    <s v="2018-04-30T13:11:27.769"/>
    <x v="6"/>
    <s v="T13:11:27.769"/>
    <s v="4"/>
    <n v="5.0689672000000003"/>
    <n v="47.310774209999998"/>
  </r>
  <r>
    <x v="3"/>
    <s v="2018-04-30T13:11:30.917"/>
    <x v="6"/>
    <s v="T13:11:30.917"/>
    <s v="4"/>
    <n v="5.0686977149999999"/>
    <n v="47.310542290000001"/>
  </r>
  <r>
    <x v="3"/>
    <s v="2018-04-30T13:11:34.133"/>
    <x v="6"/>
    <s v="T13:11:34.133"/>
    <s v="5"/>
    <n v="5.068728256"/>
    <n v="47.310532850000001"/>
  </r>
  <r>
    <x v="3"/>
    <s v="2018-04-30T13:11:37.292"/>
    <x v="6"/>
    <s v="T13:11:37.292"/>
    <s v="4"/>
    <n v="5.0690504320000001"/>
    <n v="47.310290690000002"/>
  </r>
  <r>
    <x v="3"/>
    <s v="2018-04-30T13:11:40.587"/>
    <x v="6"/>
    <s v="T13:11:40.587"/>
    <s v="5"/>
    <n v="5.0685792230000004"/>
    <n v="47.310793109999999"/>
  </r>
  <r>
    <x v="3"/>
    <s v="2018-04-30T13:11:43.692"/>
    <x v="6"/>
    <s v="T13:11:43.692"/>
    <s v="2"/>
    <n v="5.0687152309999997"/>
    <n v="47.310259510000002"/>
  </r>
  <r>
    <x v="3"/>
    <s v="2018-04-30T13:11:46.928"/>
    <x v="6"/>
    <s v="T13:11:46.928"/>
    <s v="4"/>
    <n v="5.068995159"/>
    <n v="47.310726799999998"/>
  </r>
  <r>
    <x v="3"/>
    <s v="2018-04-30T13:11:51.713"/>
    <x v="6"/>
    <s v="T13:11:51.713"/>
    <s v="2"/>
    <n v="5.068579873"/>
    <n v="47.310258249999997"/>
  </r>
  <r>
    <x v="3"/>
    <s v="2018-04-30T13:11:54.936"/>
    <x v="6"/>
    <s v="T13:11:54.936"/>
    <s v="5"/>
    <n v="5.0692618180000002"/>
    <n v="47.310621570000002"/>
  </r>
  <r>
    <x v="3"/>
    <s v="2018-04-30T13:11:58.124"/>
    <x v="6"/>
    <s v="T13:11:58.124"/>
    <s v="5"/>
    <n v="5.0688447889999999"/>
    <n v="47.31050381"/>
  </r>
  <r>
    <x v="3"/>
    <s v="2018-04-30T13:17:00.571"/>
    <x v="6"/>
    <s v="T13:17:00.571"/>
    <s v="4"/>
    <n v="5.0687537090000001"/>
    <n v="47.31082198"/>
  </r>
  <r>
    <x v="3"/>
    <s v="2018-04-30T13:17:03.680"/>
    <x v="6"/>
    <s v="T13:17:03.680"/>
    <s v="2"/>
    <n v="5.0685768209999997"/>
    <n v="47.310088980000003"/>
  </r>
  <r>
    <x v="3"/>
    <s v="2018-04-30T13:17:44.114"/>
    <x v="6"/>
    <s v="T13:17:44.114"/>
    <s v="5"/>
    <n v="5.0688379899999996"/>
    <n v="47.310584820000003"/>
  </r>
  <r>
    <x v="3"/>
    <s v="2018-04-30T13:17:42.055"/>
    <x v="6"/>
    <s v="T13:17:42.055"/>
    <s v="4"/>
    <n v="5.068736994"/>
    <n v="47.310527540000002"/>
  </r>
  <r>
    <x v="3"/>
    <s v="2018-04-30T13:17:46.140"/>
    <x v="6"/>
    <s v="T13:17:46.140"/>
    <s v="5"/>
    <n v="5.0688513989999997"/>
    <n v="47.310609550000002"/>
  </r>
  <r>
    <x v="3"/>
    <s v="2018-04-30T13:17:48.186"/>
    <x v="6"/>
    <s v="T13:17:48.186"/>
    <s v="5"/>
    <n v="5.068835956"/>
    <n v="47.310614610000002"/>
  </r>
  <r>
    <x v="3"/>
    <s v="2018-04-30T13:17:50.203"/>
    <x v="6"/>
    <s v="T13:17:50.203"/>
    <s v="5"/>
    <n v="5.0688282920000001"/>
    <n v="47.310616240000002"/>
  </r>
  <r>
    <x v="3"/>
    <s v="2018-04-30T13:17:52.237"/>
    <x v="6"/>
    <s v="T13:17:52.237"/>
    <s v="5"/>
    <n v="5.0688251820000003"/>
    <n v="47.310625569999999"/>
  </r>
  <r>
    <x v="3"/>
    <s v="2018-04-30T13:17:57.087"/>
    <x v="6"/>
    <s v="T13:17:57.087"/>
    <s v="4"/>
    <n v="5.0687271379999999"/>
    <n v="47.31069952"/>
  </r>
  <r>
    <x v="3"/>
    <s v="2018-04-30T13:18:02.133"/>
    <x v="6"/>
    <s v="T13:18:02.133"/>
    <s v="5"/>
    <n v="5.0686807170000003"/>
    <n v="47.310556169999998"/>
  </r>
  <r>
    <x v="3"/>
    <s v="2018-04-30T13:18:07.075"/>
    <x v="6"/>
    <s v="T13:18:07.075"/>
    <s v="4"/>
    <n v="5.0690759950000004"/>
    <n v="47.31073189"/>
  </r>
  <r>
    <x v="3"/>
    <s v="2018-04-30T13:18:09.135"/>
    <x v="6"/>
    <s v="T13:18:09.135"/>
    <s v="4"/>
    <n v="5.0685501210000004"/>
    <n v="47.310713110000002"/>
  </r>
  <r>
    <x v="3"/>
    <s v="2018-04-30T13:18:12.313"/>
    <x v="6"/>
    <s v="T13:18:12.313"/>
    <s v="2"/>
    <n v="5.0685464500000004"/>
    <n v="47.310497929999997"/>
  </r>
  <r>
    <x v="3"/>
    <s v="2018-04-30T13:18:15.506"/>
    <x v="6"/>
    <s v="T13:18:15.506"/>
    <s v="2"/>
    <n v="5.0687904189999999"/>
    <n v="47.31085384"/>
  </r>
  <r>
    <x v="3"/>
    <s v="2018-04-30T13:18:18.742"/>
    <x v="6"/>
    <s v="T13:18:18.742"/>
    <s v="5"/>
    <n v="5.068996877"/>
    <n v="47.310814499999999"/>
  </r>
  <r>
    <x v="3"/>
    <s v="2018-04-30T13:18:21.885"/>
    <x v="6"/>
    <s v="T13:18:21.885"/>
    <s v="4"/>
    <n v="5.0690147899999998"/>
    <n v="47.310492150000002"/>
  </r>
  <r>
    <x v="3"/>
    <s v="2018-04-30T13:18:25.126"/>
    <x v="6"/>
    <s v="T13:18:25.126"/>
    <s v="4"/>
    <n v="5.0687501260000003"/>
    <n v="47.310509879999998"/>
  </r>
  <r>
    <x v="3"/>
    <s v="2018-04-30T13:18:30.026"/>
    <x v="6"/>
    <s v="T13:18:30.026"/>
    <s v="4"/>
    <n v="5.0693863459999999"/>
    <n v="47.310621439999998"/>
  </r>
  <r>
    <x v="3"/>
    <s v="2018-04-30T13:18:33.196"/>
    <x v="6"/>
    <s v="T13:18:33.196"/>
    <s v="5"/>
    <n v="5.0687695770000003"/>
    <n v="47.310517779999998"/>
  </r>
  <r>
    <x v="3"/>
    <s v="2018-04-30T13:18:36.341"/>
    <x v="6"/>
    <s v="T13:18:36.341"/>
    <s v="4"/>
    <n v="5.0687541090000003"/>
    <n v="47.31051248"/>
  </r>
  <r>
    <x v="3"/>
    <s v="2018-04-30T13:18:39.568"/>
    <x v="6"/>
    <s v="T13:18:39.568"/>
    <s v="4"/>
    <n v="5.0687174109999997"/>
    <n v="47.310505210000002"/>
  </r>
  <r>
    <x v="3"/>
    <s v="2018-04-30T13:18:42.744"/>
    <x v="6"/>
    <s v="T13:18:42.744"/>
    <s v="4"/>
    <n v="5.0683938380000004"/>
    <n v="47.310661320000001"/>
  </r>
  <r>
    <x v="3"/>
    <s v="2018-04-30T13:18:45.941"/>
    <x v="6"/>
    <s v="T13:18:45.941"/>
    <s v="2"/>
    <n v="5.0684140170000003"/>
    <n v="47.31041493"/>
  </r>
  <r>
    <x v="3"/>
    <s v="2018-04-30T13:18:49.126"/>
    <x v="6"/>
    <s v="T13:18:49.126"/>
    <s v="2"/>
    <n v="5.0694535439999999"/>
    <n v="47.310861850000002"/>
  </r>
  <r>
    <x v="3"/>
    <s v="2018-04-30T13:18:52.321"/>
    <x v="6"/>
    <s v="T13:18:52.321"/>
    <s v="4"/>
    <n v="5.0689284859999999"/>
    <n v="47.310894580000003"/>
  </r>
  <r>
    <x v="3"/>
    <s v="2018-04-30T13:18:55.498"/>
    <x v="6"/>
    <s v="T13:18:55.498"/>
    <s v="4"/>
    <n v="5.0691419350000002"/>
    <n v="47.310508470000002"/>
  </r>
  <r>
    <x v="3"/>
    <s v="2018-04-30T13:18:58.741"/>
    <x v="6"/>
    <s v="T13:18:58.741"/>
    <s v="5"/>
    <n v="5.0688650810000002"/>
    <n v="47.310525269999999"/>
  </r>
  <r>
    <x v="3"/>
    <s v="2018-04-30T13:19:03.568"/>
    <x v="6"/>
    <s v="T13:19:03.568"/>
    <s v="5"/>
    <n v="5.0687428109999999"/>
    <n v="47.310751320000001"/>
  </r>
  <r>
    <x v="3"/>
    <s v="2018-04-30T13:19:06.759"/>
    <x v="6"/>
    <s v="T13:19:06.759"/>
    <s v="5"/>
    <n v="5.0688657519999998"/>
    <n v="47.310900230000001"/>
  </r>
  <r>
    <x v="3"/>
    <s v="2018-04-30T13:19:09.956"/>
    <x v="6"/>
    <s v="T13:19:09.956"/>
    <s v="4"/>
    <n v="5.0686976689999996"/>
    <n v="47.31051377"/>
  </r>
  <r>
    <x v="3"/>
    <s v="2018-04-30T13:19:13.177"/>
    <x v="6"/>
    <s v="T13:19:13.177"/>
    <s v="4"/>
    <n v="5.0686956619999997"/>
    <n v="47.31051351"/>
  </r>
  <r>
    <x v="3"/>
    <s v="2018-04-30T13:19:16.361"/>
    <x v="6"/>
    <s v="T13:19:16.361"/>
    <s v="5"/>
    <n v="5.0686852350000002"/>
    <n v="47.310553640000002"/>
  </r>
  <r>
    <x v="3"/>
    <s v="2018-04-30T13:19:19.552"/>
    <x v="6"/>
    <s v="T13:19:19.552"/>
    <s v="2"/>
    <n v="5.0685287609999996"/>
    <n v="47.310614659999999"/>
  </r>
  <r>
    <x v="3"/>
    <s v="2018-04-30T13:19:22.738"/>
    <x v="6"/>
    <s v="T13:19:22.738"/>
    <s v="2"/>
    <n v="5.068565467"/>
    <n v="47.31079484"/>
  </r>
  <r>
    <x v="3"/>
    <s v="2018-04-30T13:19:25.967"/>
    <x v="6"/>
    <s v="T13:19:25.967"/>
    <s v="5"/>
    <n v="5.0689107480000004"/>
    <n v="47.310794770000001"/>
  </r>
  <r>
    <x v="3"/>
    <s v="2018-04-30T13:19:29.174"/>
    <x v="6"/>
    <s v="T13:19:29.174"/>
    <s v="4"/>
    <n v="5.068701463"/>
    <n v="47.310704559999998"/>
  </r>
  <r>
    <x v="3"/>
    <s v="2018-04-30T13:19:32.341"/>
    <x v="6"/>
    <s v="T13:19:32.341"/>
    <s v="4"/>
    <n v="5.0691197099999998"/>
    <n v="47.310779770000003"/>
  </r>
  <r>
    <x v="3"/>
    <s v="2018-04-30T13:19:35.606"/>
    <x v="6"/>
    <s v="T13:19:35.606"/>
    <s v="5"/>
    <n v="5.0687029399999997"/>
    <n v="47.310536259999999"/>
  </r>
  <r>
    <x v="3"/>
    <s v="2018-04-30T13:19:38.701"/>
    <x v="6"/>
    <s v="T13:19:38.701"/>
    <s v="5"/>
    <n v="5.0687680190000002"/>
    <n v="47.310507950000002"/>
  </r>
  <r>
    <x v="3"/>
    <s v="2018-04-30T13:19:41.990"/>
    <x v="6"/>
    <s v="T13:19:41.990"/>
    <s v="4"/>
    <n v="5.0693098399999998"/>
    <n v="47.310703680000003"/>
  </r>
  <r>
    <x v="3"/>
    <s v="2018-04-30T13:19:45.149"/>
    <x v="6"/>
    <s v="T13:19:45.149"/>
    <s v="5"/>
    <n v="5.0687102599999996"/>
    <n v="47.310869709999999"/>
  </r>
  <r>
    <x v="3"/>
    <s v="2018-04-30T13:19:48.357"/>
    <x v="6"/>
    <s v="T13:19:48.357"/>
    <s v="2"/>
    <n v="5.0686494"/>
    <n v="47.31072795"/>
  </r>
  <r>
    <x v="3"/>
    <s v="2018-04-30T13:19:51.536"/>
    <x v="6"/>
    <s v="T13:19:51.536"/>
    <s v="5"/>
    <n v="5.0686768600000001"/>
    <n v="47.310774719999998"/>
  </r>
  <r>
    <x v="3"/>
    <s v="2018-04-30T13:19:54.767"/>
    <x v="6"/>
    <s v="T13:19:54.767"/>
    <s v="4"/>
    <n v="5.068843524"/>
    <n v="47.310529930000001"/>
  </r>
  <r>
    <x v="3"/>
    <s v="2018-04-30T13:19:59.567"/>
    <x v="6"/>
    <s v="T13:19:59.567"/>
    <s v="4"/>
    <n v="5.0683624549999999"/>
    <n v="47.310854130000003"/>
  </r>
  <r>
    <x v="3"/>
    <s v="2018-04-30T13:20:02.718"/>
    <x v="6"/>
    <s v="T13:20:02.718"/>
    <s v="5"/>
    <n v="5.0689814870000003"/>
    <n v="47.310797890000003"/>
  </r>
  <r>
    <x v="3"/>
    <s v="2018-04-30T13:20:07.560"/>
    <x v="6"/>
    <s v="T13:20:07.560"/>
    <s v="2"/>
    <n v="5.0687102089999998"/>
    <n v="47.310716300000003"/>
  </r>
  <r>
    <x v="3"/>
    <s v="2018-04-30T13:20:10.709"/>
    <x v="6"/>
    <s v="T13:20:10.709"/>
    <s v="4"/>
    <n v="5.0691337360000004"/>
    <n v="47.310813119999999"/>
  </r>
  <r>
    <x v="3"/>
    <s v="2018-04-30T13:20:13.922"/>
    <x v="6"/>
    <s v="T13:20:13.922"/>
    <s v="4"/>
    <n v="5.0691168839999996"/>
    <n v="47.310900719999999"/>
  </r>
  <r>
    <x v="3"/>
    <s v="2018-04-30T13:20:17.150"/>
    <x v="6"/>
    <s v="T13:20:17.150"/>
    <s v="4"/>
    <n v="5.0686238389999998"/>
    <n v="47.310346240000001"/>
  </r>
  <r>
    <x v="3"/>
    <s v="2018-04-30T13:20:21.903"/>
    <x v="6"/>
    <s v="T13:20:21.903"/>
    <s v="2"/>
    <n v="5.0687488820000004"/>
    <n v="47.310844619999997"/>
  </r>
  <r>
    <x v="3"/>
    <s v="2018-04-30T13:20:25.215"/>
    <x v="6"/>
    <s v="T13:20:25.215"/>
    <s v="4"/>
    <n v="5.0682618169999998"/>
    <n v="47.310470619999997"/>
  </r>
  <r>
    <x v="3"/>
    <s v="2018-04-30T13:20:28.299"/>
    <x v="6"/>
    <s v="T13:20:28.299"/>
    <s v="4"/>
    <n v="5.0684392479999998"/>
    <n v="47.310853870000003"/>
  </r>
  <r>
    <x v="3"/>
    <s v="2018-04-30T13:20:31.542"/>
    <x v="6"/>
    <s v="T13:20:31.542"/>
    <s v="4"/>
    <n v="5.0687584030000004"/>
    <n v="47.310525920000003"/>
  </r>
  <r>
    <x v="3"/>
    <s v="2018-04-30T13:20:34.778"/>
    <x v="6"/>
    <s v="T13:20:34.778"/>
    <s v="4"/>
    <n v="5.0687233960000002"/>
    <n v="47.310511040000002"/>
  </r>
  <r>
    <x v="3"/>
    <s v="2018-04-30T13:20:38.019"/>
    <x v="6"/>
    <s v="T13:20:38.019"/>
    <s v="4"/>
    <n v="5.068425146"/>
    <n v="47.310442549999998"/>
  </r>
  <r>
    <x v="3"/>
    <s v="2018-04-30T13:20:41.170"/>
    <x v="6"/>
    <s v="T13:20:41.170"/>
    <s v="2"/>
    <n v="5.0686809779999997"/>
    <n v="47.310668990000003"/>
  </r>
  <r>
    <x v="3"/>
    <s v="2018-04-30T13:20:44.367"/>
    <x v="6"/>
    <s v="T13:20:44.367"/>
    <s v="4"/>
    <n v="5.069055906"/>
    <n v="47.310903320000001"/>
  </r>
  <r>
    <x v="3"/>
    <s v="2018-04-30T13:20:47.545"/>
    <x v="6"/>
    <s v="T13:20:47.545"/>
    <s v="5"/>
    <n v="5.0686618340000003"/>
    <n v="47.31092495"/>
  </r>
  <r>
    <x v="3"/>
    <s v="2018-04-30T13:20:50.757"/>
    <x v="6"/>
    <s v="T13:20:50.757"/>
    <s v="4"/>
    <n v="5.0684504690000001"/>
    <n v="47.310727620000002"/>
  </r>
  <r>
    <x v="3"/>
    <s v="2018-04-30T13:20:53.932"/>
    <x v="6"/>
    <s v="T13:20:53.932"/>
    <s v="4"/>
    <n v="5.0692494190000001"/>
    <n v="47.310923520000003"/>
  </r>
  <r>
    <x v="3"/>
    <s v="2018-04-30T13:20:57.185"/>
    <x v="6"/>
    <s v="T13:20:57.185"/>
    <s v="5"/>
    <n v="5.0687481869999997"/>
    <n v="47.310502569999997"/>
  </r>
  <r>
    <x v="3"/>
    <s v="2018-04-30T13:21:00.384"/>
    <x v="6"/>
    <s v="T13:21:00.384"/>
    <s v="2"/>
    <n v="5.0686942659999996"/>
    <n v="47.310352479999999"/>
  </r>
  <r>
    <x v="3"/>
    <s v="2018-04-30T13:21:03.575"/>
    <x v="6"/>
    <s v="T13:21:03.575"/>
    <s v="4"/>
    <n v="5.0692503479999997"/>
    <n v="47.310487090000002"/>
  </r>
  <r>
    <x v="3"/>
    <s v="2018-04-30T13:21:06.736"/>
    <x v="6"/>
    <s v="T13:21:06.736"/>
    <s v="4"/>
    <n v="5.0686060399999997"/>
    <n v="47.310860150000003"/>
  </r>
  <r>
    <x v="3"/>
    <s v="2018-04-30T13:21:10.025"/>
    <x v="6"/>
    <s v="T13:21:10.025"/>
    <s v="5"/>
    <n v="5.0688511030000001"/>
    <n v="47.310818769999997"/>
  </r>
  <r>
    <x v="3"/>
    <s v="2018-04-30T13:21:13.200"/>
    <x v="6"/>
    <s v="T13:21:13.200"/>
    <s v="4"/>
    <n v="5.0692049770000001"/>
    <n v="47.310793920000002"/>
  </r>
  <r>
    <x v="3"/>
    <s v="2018-04-30T13:21:16.397"/>
    <x v="6"/>
    <s v="T13:21:16.397"/>
    <s v="4"/>
    <n v="5.0687298670000001"/>
    <n v="47.310511730000002"/>
  </r>
  <r>
    <x v="3"/>
    <s v="2018-04-30T13:21:21.157"/>
    <x v="6"/>
    <s v="T13:21:21.157"/>
    <s v="4"/>
    <n v="5.0685747470000004"/>
    <n v="47.310919249999998"/>
  </r>
  <r>
    <x v="3"/>
    <s v="2018-04-30T13:21:24.316"/>
    <x v="6"/>
    <s v="T13:21:24.316"/>
    <s v="4"/>
    <n v="5.0690932240000004"/>
    <n v="47.310549379999998"/>
  </r>
  <r>
    <x v="3"/>
    <s v="2018-04-30T13:21:27.535"/>
    <x v="6"/>
    <s v="T13:21:27.535"/>
    <s v="4"/>
    <n v="5.0690522680000001"/>
    <n v="47.310774070000001"/>
  </r>
  <r>
    <x v="3"/>
    <s v="2018-04-30T13:21:30.805"/>
    <x v="6"/>
    <s v="T13:21:30.805"/>
    <s v="4"/>
    <n v="5.0687115890000003"/>
    <n v="47.310500509999997"/>
  </r>
  <r>
    <x v="3"/>
    <s v="2018-04-30T13:21:33.964"/>
    <x v="6"/>
    <s v="T13:21:33.964"/>
    <s v="5"/>
    <n v="5.068786244"/>
    <n v="47.310511779999999"/>
  </r>
  <r>
    <x v="3"/>
    <s v="2018-04-30T13:21:37.198"/>
    <x v="6"/>
    <s v="T13:21:37.198"/>
    <s v="2"/>
    <n v="5.0687534520000002"/>
    <n v="47.310824580000002"/>
  </r>
  <r>
    <x v="3"/>
    <s v="2018-04-30T13:21:40.342"/>
    <x v="6"/>
    <s v="T13:21:40.342"/>
    <s v="5"/>
    <n v="5.0687852160000002"/>
    <n v="47.310809509999999"/>
  </r>
  <r>
    <x v="3"/>
    <s v="2018-04-30T13:21:43.556"/>
    <x v="6"/>
    <s v="T13:21:43.556"/>
    <s v="2"/>
    <n v="5.0686450360000004"/>
    <n v="47.310729500000001"/>
  </r>
  <r>
    <x v="3"/>
    <s v="2018-04-30T13:21:46.731"/>
    <x v="6"/>
    <s v="T13:21:46.731"/>
    <s v="5"/>
    <n v="5.0689671990000003"/>
    <n v="47.310751779999997"/>
  </r>
  <r>
    <x v="3"/>
    <s v="2018-04-30T13:21:49.937"/>
    <x v="6"/>
    <s v="T13:21:49.937"/>
    <s v="5"/>
    <n v="5.0689393139999996"/>
    <n v="47.310763960000003"/>
  </r>
  <r>
    <x v="3"/>
    <s v="2018-04-30T13:21:53.167"/>
    <x v="6"/>
    <s v="T13:21:53.167"/>
    <s v="4"/>
    <n v="5.068730714"/>
    <n v="47.310504039999998"/>
  </r>
  <r>
    <x v="3"/>
    <s v="2018-04-30T13:21:57.924"/>
    <x v="6"/>
    <s v="T13:21:57.924"/>
    <s v="5"/>
    <n v="5.0689725699999997"/>
    <n v="47.310647459999998"/>
  </r>
  <r>
    <x v="3"/>
    <s v="2018-04-30T13:22:01.152"/>
    <x v="6"/>
    <s v="T13:22:01.152"/>
    <s v="4"/>
    <n v="5.0690950990000001"/>
    <n v="47.310729119999998"/>
  </r>
  <r>
    <x v="3"/>
    <s v="2018-04-30T13:22:04.403"/>
    <x v="6"/>
    <s v="T13:22:04.403"/>
    <s v="4"/>
    <n v="5.0687067939999997"/>
    <n v="47.310501629999997"/>
  </r>
  <r>
    <x v="3"/>
    <s v="2018-04-30T13:22:09.148"/>
    <x v="6"/>
    <s v="T13:22:09.148"/>
    <s v="5"/>
    <n v="5.0690431819999997"/>
    <n v="47.310608129999999"/>
  </r>
  <r>
    <x v="3"/>
    <s v="2018-04-30T13:22:18.714"/>
    <x v="6"/>
    <s v="T13:22:18.714"/>
    <s v="4"/>
    <n v="5.0686599990000003"/>
    <n v="47.310534449999999"/>
  </r>
  <r>
    <x v="3"/>
    <s v="2018-04-30T13:22:12.294"/>
    <x v="6"/>
    <s v="T13:22:12.294"/>
    <s v="4"/>
    <n v="5.0690863549999996"/>
    <n v="47.310591530000004"/>
  </r>
  <r>
    <x v="3"/>
    <s v="2018-04-30T13:22:15.529"/>
    <x v="6"/>
    <s v="T13:22:15.529"/>
    <s v="4"/>
    <n v="5.0692624559999997"/>
    <n v="47.310305120000002"/>
  </r>
  <r>
    <x v="3"/>
    <s v="2018-04-30T13:22:21.944"/>
    <x v="6"/>
    <s v="T13:22:21.944"/>
    <s v="4"/>
    <n v="5.0688447429999997"/>
    <n v="47.310263169999999"/>
  </r>
  <r>
    <x v="3"/>
    <s v="2018-04-30T13:22:25.127"/>
    <x v="6"/>
    <s v="T13:22:25.127"/>
    <s v="2"/>
    <n v="5.0684416179999996"/>
    <n v="47.310527759999999"/>
  </r>
  <r>
    <x v="3"/>
    <s v="2018-04-30T13:22:31.535"/>
    <x v="6"/>
    <s v="T13:22:31.535"/>
    <s v="5"/>
    <n v="5.0689476620000002"/>
    <n v="47.310652079999997"/>
  </r>
  <r>
    <x v="3"/>
    <s v="2018-04-30T13:22:28.365"/>
    <x v="6"/>
    <s v="T13:22:28.365"/>
    <s v="4"/>
    <n v="5.0687750300000003"/>
    <n v="47.310814899999997"/>
  </r>
  <r>
    <x v="3"/>
    <s v="2018-04-30T13:22:37.981"/>
    <x v="6"/>
    <s v="T13:22:37.981"/>
    <s v="5"/>
    <n v="5.068858884"/>
    <n v="47.310531349999998"/>
  </r>
  <r>
    <x v="3"/>
    <s v="2018-04-30T13:22:34.744"/>
    <x v="6"/>
    <s v="T13:22:34.744"/>
    <s v="4"/>
    <n v="5.0689779760000002"/>
    <n v="47.310770730000002"/>
  </r>
  <r>
    <x v="3"/>
    <s v="2018-04-30T13:22:41.137"/>
    <x v="6"/>
    <s v="T13:22:41.137"/>
    <s v="4"/>
    <n v="5.0687343560000002"/>
    <n v="47.31050887"/>
  </r>
  <r>
    <x v="3"/>
    <s v="2018-04-30T13:22:44.379"/>
    <x v="6"/>
    <s v="T13:22:44.379"/>
    <s v="2"/>
    <n v="5.0686795819999997"/>
    <n v="47.31053825"/>
  </r>
  <r>
    <x v="3"/>
    <s v="2018-04-30T13:22:47.579"/>
    <x v="6"/>
    <s v="T13:22:47.579"/>
    <s v="5"/>
    <n v="5.0690776480000004"/>
    <n v="47.310681260000003"/>
  </r>
  <r>
    <x v="3"/>
    <s v="2018-04-30T13:22:50.785"/>
    <x v="6"/>
    <s v="T13:22:50.785"/>
    <s v="5"/>
    <n v="5.0689706040000004"/>
    <n v="47.310640399999997"/>
  </r>
  <r>
    <x v="3"/>
    <s v="2018-04-30T13:22:53.937"/>
    <x v="6"/>
    <s v="T13:22:53.937"/>
    <s v="4"/>
    <n v="5.0690748939999999"/>
    <n v="47.31084903"/>
  </r>
  <r>
    <x v="3"/>
    <s v="2018-04-30T13:26:45.938"/>
    <x v="6"/>
    <s v="T13:26:45.938"/>
    <s v="4"/>
    <n v="5.0694825080000001"/>
    <n v="47.310135299999999"/>
  </r>
  <r>
    <x v="3"/>
    <s v="2018-04-30T13:26:49.030"/>
    <x v="6"/>
    <s v="T13:26:49.030"/>
    <s v="5"/>
    <n v="5.0684654099999999"/>
    <n v="47.310372889999996"/>
  </r>
  <r>
    <x v="3"/>
    <s v="2018-04-30T13:26:51.065"/>
    <x v="6"/>
    <s v="T13:26:51.065"/>
    <s v="5"/>
    <n v="5.0687317180000004"/>
    <n v="47.310675439999997"/>
  </r>
  <r>
    <x v="3"/>
    <s v="2018-04-30T13:26:53.160"/>
    <x v="6"/>
    <s v="T13:26:53.160"/>
    <s v="5"/>
    <n v="5.0687553190000001"/>
    <n v="47.310676829999998"/>
  </r>
  <r>
    <x v="3"/>
    <s v="2018-04-30T13:26:55.251"/>
    <x v="6"/>
    <s v="T13:26:55.251"/>
    <s v="5"/>
    <n v="5.068818705"/>
    <n v="47.310759140000002"/>
  </r>
  <r>
    <x v="3"/>
    <s v="2018-04-30T13:26:57.296"/>
    <x v="6"/>
    <s v="T13:26:57.296"/>
    <s v="5"/>
    <n v="5.0689301699999998"/>
    <n v="47.310726359999997"/>
  </r>
  <r>
    <x v="3"/>
    <s v="2018-04-30T13:26:59.335"/>
    <x v="6"/>
    <s v="T13:26:59.335"/>
    <s v="5"/>
    <n v="5.0688261450000001"/>
    <n v="47.310750249999998"/>
  </r>
  <r>
    <x v="3"/>
    <s v="2018-04-30T13:27:01.356"/>
    <x v="6"/>
    <s v="T13:27:01.356"/>
    <s v="5"/>
    <n v="5.0688834849999997"/>
    <n v="47.310742490000003"/>
  </r>
  <r>
    <x v="3"/>
    <s v="2018-04-30T13:27:03.367"/>
    <x v="6"/>
    <s v="T13:27:03.367"/>
    <s v="5"/>
    <n v="5.068792738"/>
    <n v="47.310677990000002"/>
  </r>
  <r>
    <x v="3"/>
    <s v="2018-04-30T13:27:05.441"/>
    <x v="6"/>
    <s v="T13:27:05.441"/>
    <s v="5"/>
    <n v="5.0690657080000001"/>
    <n v="47.310669730000001"/>
  </r>
  <r>
    <x v="3"/>
    <s v="2018-04-30T13:27:07.469"/>
    <x v="6"/>
    <s v="T13:27:07.469"/>
    <s v="4"/>
    <n v="5.0688089219999997"/>
    <n v="47.310399850000003"/>
  </r>
  <r>
    <x v="3"/>
    <s v="2018-04-30T13:27:09.557"/>
    <x v="6"/>
    <s v="T13:27:09.557"/>
    <s v="5"/>
    <n v="5.0690850970000003"/>
    <n v="47.31067007"/>
  </r>
  <r>
    <x v="3"/>
    <s v="2018-04-30T13:27:11.591"/>
    <x v="6"/>
    <s v="T13:27:11.591"/>
    <s v="5"/>
    <n v="5.0689859300000002"/>
    <n v="47.310710360000002"/>
  </r>
  <r>
    <x v="3"/>
    <s v="2018-04-30T13:27:13.610"/>
    <x v="6"/>
    <s v="T13:27:13.610"/>
    <s v="5"/>
    <n v="5.0690161859999998"/>
    <n v="47.310670500000001"/>
  </r>
  <r>
    <x v="3"/>
    <s v="2018-04-30T13:27:15.709"/>
    <x v="6"/>
    <s v="T13:27:15.709"/>
    <s v="5"/>
    <n v="5.068860162"/>
    <n v="47.310707430000001"/>
  </r>
  <r>
    <x v="3"/>
    <s v="2018-04-30T13:27:22.098"/>
    <x v="6"/>
    <s v="T13:27:22.098"/>
    <s v="4"/>
    <n v="5.0689406689999998"/>
    <n v="47.310552260000001"/>
  </r>
  <r>
    <x v="3"/>
    <s v="2018-04-30T13:27:27.076"/>
    <x v="6"/>
    <s v="T13:27:27.076"/>
    <s v="4"/>
    <n v="5.0690245320000002"/>
    <n v="47.310646220000002"/>
  </r>
  <r>
    <x v="3"/>
    <s v="2018-04-30T13:27:32.072"/>
    <x v="6"/>
    <s v="T13:27:32.072"/>
    <s v="4"/>
    <n v="5.068625988"/>
    <n v="47.310462909999998"/>
  </r>
  <r>
    <x v="3"/>
    <s v="2018-04-30T13:27:37.077"/>
    <x v="6"/>
    <s v="T13:27:37.077"/>
    <s v="4"/>
    <n v="5.0687473269999996"/>
    <n v="47.310463040000002"/>
  </r>
  <r>
    <x v="3"/>
    <s v="2018-04-30T13:27:42.058"/>
    <x v="6"/>
    <s v="T13:27:42.058"/>
    <s v="2"/>
    <n v="5.0687930960000003"/>
    <n v="47.310766829999999"/>
  </r>
  <r>
    <x v="3"/>
    <s v="2018-04-30T13:27:47.050"/>
    <x v="6"/>
    <s v="T13:27:47.050"/>
    <s v="4"/>
    <n v="5.0690220339999996"/>
    <n v="47.31070089"/>
  </r>
  <r>
    <x v="3"/>
    <s v="2018-04-30T13:27:52.064"/>
    <x v="6"/>
    <s v="T13:27:52.064"/>
    <s v="5"/>
    <n v="5.0686320800000004"/>
    <n v="47.310357420000003"/>
  </r>
  <r>
    <x v="3"/>
    <s v="2018-04-30T13:27:57.082"/>
    <x v="6"/>
    <s v="T13:27:57.082"/>
    <s v="2"/>
    <n v="5.0684858410000002"/>
    <n v="47.310357549999999"/>
  </r>
  <r>
    <x v="3"/>
    <s v="2018-04-30T13:28:02.090"/>
    <x v="6"/>
    <s v="T13:28:02.090"/>
    <s v="4"/>
    <n v="5.0690196649999999"/>
    <n v="47.310714300000001"/>
  </r>
  <r>
    <x v="3"/>
    <s v="2018-04-30T13:28:07.092"/>
    <x v="6"/>
    <s v="T13:28:07.092"/>
    <s v="5"/>
    <n v="5.0690271740000004"/>
    <n v="47.310619789999997"/>
  </r>
  <r>
    <x v="3"/>
    <s v="2018-04-30T13:28:12.068"/>
    <x v="6"/>
    <s v="T13:28:12.068"/>
    <s v="4"/>
    <n v="5.068179529"/>
    <n v="47.310580909999999"/>
  </r>
  <r>
    <x v="3"/>
    <s v="2018-04-30T13:28:14.243"/>
    <x v="6"/>
    <s v="T13:28:14.243"/>
    <s v="2"/>
    <n v="5.0688786610000003"/>
    <n v="47.310370069999998"/>
  </r>
  <r>
    <x v="3"/>
    <s v="2018-04-30T13:28:16.297"/>
    <x v="6"/>
    <s v="T13:28:16.297"/>
    <s v="5"/>
    <n v="5.0689750560000002"/>
    <n v="47.310702740000004"/>
  </r>
  <r>
    <x v="3"/>
    <s v="2018-04-30T13:28:18.321"/>
    <x v="6"/>
    <s v="T13:28:18.321"/>
    <s v="5"/>
    <n v="5.0689945429999996"/>
    <n v="47.310664119999998"/>
  </r>
  <r>
    <x v="3"/>
    <s v="2018-04-30T13:28:20.387"/>
    <x v="6"/>
    <s v="T13:28:20.387"/>
    <s v="5"/>
    <n v="5.0689912399999999"/>
    <n v="47.310660179999999"/>
  </r>
  <r>
    <x v="3"/>
    <s v="2018-04-30T13:28:22.407"/>
    <x v="6"/>
    <s v="T13:28:22.407"/>
    <s v="5"/>
    <n v="5.0689292110000004"/>
    <n v="47.31071292"/>
  </r>
  <r>
    <x v="3"/>
    <s v="2018-04-30T13:28:24.437"/>
    <x v="6"/>
    <s v="T13:28:24.437"/>
    <s v="5"/>
    <n v="5.0689235559999997"/>
    <n v="47.310702880000001"/>
  </r>
  <r>
    <x v="3"/>
    <s v="2018-04-30T13:28:26.485"/>
    <x v="6"/>
    <s v="T13:28:26.485"/>
    <s v="5"/>
    <n v="5.0689133399999999"/>
    <n v="47.310691300000002"/>
  </r>
  <r>
    <x v="3"/>
    <s v="2018-04-30T13:28:28.528"/>
    <x v="6"/>
    <s v="T13:28:28.528"/>
    <s v="5"/>
    <n v="5.068978381"/>
    <n v="47.310671280000001"/>
  </r>
  <r>
    <x v="3"/>
    <s v="2018-04-30T13:28:30.585"/>
    <x v="6"/>
    <s v="T13:28:30.585"/>
    <s v="5"/>
    <n v="5.0689889109999999"/>
    <n v="47.310665380000003"/>
  </r>
  <r>
    <x v="3"/>
    <s v="2018-04-30T13:28:32.614"/>
    <x v="6"/>
    <s v="T13:28:32.614"/>
    <s v="5"/>
    <n v="5.0689256900000004"/>
    <n v="47.310733749999997"/>
  </r>
  <r>
    <x v="3"/>
    <s v="2018-04-30T13:28:34.662"/>
    <x v="6"/>
    <s v="T13:28:34.662"/>
    <s v="5"/>
    <n v="5.0689490519999998"/>
    <n v="47.31071575"/>
  </r>
  <r>
    <x v="3"/>
    <s v="2018-04-30T13:28:36.676"/>
    <x v="6"/>
    <s v="T13:28:36.676"/>
    <s v="4"/>
    <n v="5.0689896059999997"/>
    <n v="47.310715760000001"/>
  </r>
  <r>
    <x v="3"/>
    <s v="2018-04-30T13:28:38.701"/>
    <x v="6"/>
    <s v="T13:28:38.701"/>
    <s v="5"/>
    <n v="5.0690019749999999"/>
    <n v="47.310688620000001"/>
  </r>
  <r>
    <x v="3"/>
    <s v="2018-04-30T13:28:40.729"/>
    <x v="6"/>
    <s v="T13:28:40.729"/>
    <s v="5"/>
    <n v="5.0689911280000004"/>
    <n v="47.310653629999997"/>
  </r>
  <r>
    <x v="3"/>
    <s v="2018-04-30T13:28:42.785"/>
    <x v="6"/>
    <s v="T13:28:42.785"/>
    <s v="5"/>
    <n v="5.0689754919999999"/>
    <n v="47.310641949999997"/>
  </r>
  <r>
    <x v="3"/>
    <s v="2018-04-30T13:28:44.819"/>
    <x v="6"/>
    <s v="T13:28:44.819"/>
    <s v="5"/>
    <n v="5.0689664639999998"/>
    <n v="47.310692349999997"/>
  </r>
  <r>
    <x v="3"/>
    <s v="2018-04-30T13:28:46.836"/>
    <x v="6"/>
    <s v="T13:28:46.836"/>
    <s v="5"/>
    <n v="5.0689322590000003"/>
    <n v="47.310707170000001"/>
  </r>
  <r>
    <x v="3"/>
    <s v="2018-04-30T13:28:48.854"/>
    <x v="6"/>
    <s v="T13:28:48.854"/>
    <s v="5"/>
    <n v="5.0689604499999996"/>
    <n v="47.310688499999998"/>
  </r>
  <r>
    <x v="3"/>
    <s v="2018-04-30T13:28:50.999"/>
    <x v="6"/>
    <s v="T13:28:50.999"/>
    <s v="5"/>
    <n v="5.0689689509999996"/>
    <n v="47.310696999999998"/>
  </r>
  <r>
    <x v="3"/>
    <s v="2018-04-30T13:28:53.043"/>
    <x v="6"/>
    <s v="T13:28:53.043"/>
    <s v="5"/>
    <n v="5.0689711280000003"/>
    <n v="47.310663040000001"/>
  </r>
  <r>
    <x v="3"/>
    <s v="2018-04-30T13:28:55.055"/>
    <x v="6"/>
    <s v="T13:28:55.055"/>
    <s v="5"/>
    <n v="5.0689633489999997"/>
    <n v="47.310691929999997"/>
  </r>
  <r>
    <x v="3"/>
    <s v="2018-04-30T13:28:57.069"/>
    <x v="6"/>
    <s v="T13:28:57.069"/>
    <s v="5"/>
    <n v="5.0689686099999998"/>
    <n v="47.310695260000003"/>
  </r>
  <r>
    <x v="3"/>
    <s v="2018-04-30T13:28:59.180"/>
    <x v="6"/>
    <s v="T13:28:59.180"/>
    <s v="5"/>
    <n v="5.0689658629999998"/>
    <n v="47.310693360000002"/>
  </r>
  <r>
    <x v="3"/>
    <s v="2018-04-30T13:29:01.274"/>
    <x v="6"/>
    <s v="T13:29:01.274"/>
    <s v="5"/>
    <n v="5.0689192700000003"/>
    <n v="47.310706539999998"/>
  </r>
  <r>
    <x v="3"/>
    <s v="2018-04-30T13:29:03.367"/>
    <x v="6"/>
    <s v="T13:29:03.367"/>
    <s v="5"/>
    <n v="5.068992991"/>
    <n v="47.31065383"/>
  </r>
  <r>
    <x v="3"/>
    <s v="2018-04-30T13:29:05.385"/>
    <x v="6"/>
    <s v="T13:29:05.385"/>
    <s v="5"/>
    <n v="5.0689222689999998"/>
    <n v="47.310709729999999"/>
  </r>
  <r>
    <x v="3"/>
    <s v="2018-04-30T13:29:07.416"/>
    <x v="6"/>
    <s v="T13:29:07.416"/>
    <s v="5"/>
    <n v="5.0689920969999998"/>
    <n v="47.310654130000003"/>
  </r>
  <r>
    <x v="3"/>
    <s v="2018-04-30T13:29:09.445"/>
    <x v="6"/>
    <s v="T13:29:09.445"/>
    <s v="5"/>
    <n v="5.068931042"/>
    <n v="47.31071077"/>
  </r>
  <r>
    <x v="3"/>
    <s v="2018-04-30T13:29:11.484"/>
    <x v="6"/>
    <s v="T13:29:11.484"/>
    <s v="5"/>
    <n v="5.0690064259999996"/>
    <n v="47.310671820000003"/>
  </r>
  <r>
    <x v="3"/>
    <s v="2018-04-30T13:29:13.526"/>
    <x v="6"/>
    <s v="T13:29:13.526"/>
    <s v="5"/>
    <n v="5.0689856869999996"/>
    <n v="47.31070751"/>
  </r>
  <r>
    <x v="3"/>
    <s v="2018-04-30T13:29:15.548"/>
    <x v="6"/>
    <s v="T13:29:15.548"/>
    <s v="5"/>
    <n v="5.0689567159999998"/>
    <n v="47.310710440000001"/>
  </r>
  <r>
    <x v="3"/>
    <s v="2018-04-30T13:29:17.577"/>
    <x v="6"/>
    <s v="T13:29:17.577"/>
    <s v="5"/>
    <n v="5.0689601240000002"/>
    <n v="47.310702310000003"/>
  </r>
  <r>
    <x v="3"/>
    <s v="2018-04-30T13:29:19.592"/>
    <x v="6"/>
    <s v="T13:29:19.592"/>
    <s v="5"/>
    <n v="5.0689280119999998"/>
    <n v="47.310718629999997"/>
  </r>
  <r>
    <x v="3"/>
    <s v="2018-04-30T13:29:21.663"/>
    <x v="6"/>
    <s v="T13:29:21.663"/>
    <s v="5"/>
    <n v="5.0689907559999998"/>
    <n v="47.310644869999997"/>
  </r>
  <r>
    <x v="3"/>
    <s v="2018-04-30T13:29:23.684"/>
    <x v="6"/>
    <s v="T13:29:23.684"/>
    <s v="5"/>
    <n v="5.0689941669999996"/>
    <n v="47.310653100000003"/>
  </r>
  <r>
    <x v="3"/>
    <s v="2018-04-30T13:29:25.696"/>
    <x v="6"/>
    <s v="T13:29:25.696"/>
    <s v="5"/>
    <n v="5.0689705829999996"/>
    <n v="47.310708409999997"/>
  </r>
  <r>
    <x v="3"/>
    <s v="2018-04-30T13:29:27.720"/>
    <x v="6"/>
    <s v="T13:29:27.720"/>
    <s v="5"/>
    <n v="5.0689223339999998"/>
    <n v="47.310719689999999"/>
  </r>
  <r>
    <x v="3"/>
    <s v="2018-04-30T13:29:29.761"/>
    <x v="6"/>
    <s v="T13:29:29.761"/>
    <s v="5"/>
    <n v="5.0689939500000003"/>
    <n v="47.310703189999998"/>
  </r>
  <r>
    <x v="3"/>
    <s v="2018-04-30T13:29:31.815"/>
    <x v="6"/>
    <s v="T13:29:31.815"/>
    <s v="5"/>
    <n v="5.0690086499999998"/>
    <n v="47.310676809999997"/>
  </r>
  <r>
    <x v="3"/>
    <s v="2018-04-30T13:29:33.846"/>
    <x v="6"/>
    <s v="T13:29:33.846"/>
    <s v="5"/>
    <n v="5.0690043659999997"/>
    <n v="47.310666859999998"/>
  </r>
  <r>
    <x v="3"/>
    <s v="2018-04-30T13:29:35.937"/>
    <x v="6"/>
    <s v="T13:29:35.937"/>
    <s v="5"/>
    <n v="5.06898713"/>
    <n v="47.310676379999997"/>
  </r>
  <r>
    <x v="3"/>
    <s v="2018-04-30T13:29:37.949"/>
    <x v="6"/>
    <s v="T13:29:37.949"/>
    <s v="5"/>
    <n v="5.0689768529999997"/>
    <n v="47.3107015"/>
  </r>
  <r>
    <x v="3"/>
    <s v="2018-04-30T13:29:39.987"/>
    <x v="6"/>
    <s v="T13:29:39.987"/>
    <s v="5"/>
    <n v="5.0690209560000001"/>
    <n v="47.310680720000001"/>
  </r>
  <r>
    <x v="3"/>
    <s v="2018-04-30T13:29:42.015"/>
    <x v="6"/>
    <s v="T13:29:42.015"/>
    <s v="5"/>
    <n v="5.0689876189999996"/>
    <n v="47.310709989999999"/>
  </r>
  <r>
    <x v="3"/>
    <s v="2018-04-30T13:29:44.080"/>
    <x v="6"/>
    <s v="T13:29:44.080"/>
    <s v="5"/>
    <n v="5.0690248840000001"/>
    <n v="47.310649570000002"/>
  </r>
  <r>
    <x v="3"/>
    <s v="2018-04-30T13:29:46.087"/>
    <x v="6"/>
    <s v="T13:29:46.087"/>
    <s v="5"/>
    <n v="5.06896171"/>
    <n v="47.310716829999997"/>
  </r>
  <r>
    <x v="3"/>
    <s v="2018-04-30T13:29:48.098"/>
    <x v="6"/>
    <s v="T13:29:48.098"/>
    <s v="5"/>
    <n v="5.0689297919999996"/>
    <n v="47.31071704"/>
  </r>
  <r>
    <x v="3"/>
    <s v="2018-04-30T13:29:50.112"/>
    <x v="6"/>
    <s v="T13:29:50.112"/>
    <s v="5"/>
    <n v="5.0689570929999999"/>
    <n v="47.31071584"/>
  </r>
  <r>
    <x v="3"/>
    <s v="2018-04-30T13:29:52.131"/>
    <x v="6"/>
    <s v="T13:29:52.131"/>
    <s v="5"/>
    <n v="5.0689533449999997"/>
    <n v="47.310712879999997"/>
  </r>
  <r>
    <x v="3"/>
    <s v="2018-04-30T13:29:54.143"/>
    <x v="6"/>
    <s v="T13:29:54.143"/>
    <s v="5"/>
    <n v="5.0689877909999996"/>
    <n v="47.310668300000003"/>
  </r>
  <r>
    <x v="3"/>
    <s v="2018-04-30T13:29:56.162"/>
    <x v="6"/>
    <s v="T13:29:56.162"/>
    <s v="5"/>
    <n v="5.0689981370000003"/>
    <n v="47.310658500000002"/>
  </r>
  <r>
    <x v="3"/>
    <s v="2018-04-30T13:29:58.184"/>
    <x v="6"/>
    <s v="T13:29:58.184"/>
    <s v="5"/>
    <n v="5.0689785120000002"/>
    <n v="47.310679589999999"/>
  </r>
  <r>
    <x v="3"/>
    <s v="2018-04-30T13:30:00.212"/>
    <x v="6"/>
    <s v="T13:30:00.212"/>
    <s v="5"/>
    <n v="5.0689956479999996"/>
    <n v="47.310685810000003"/>
  </r>
  <r>
    <x v="3"/>
    <s v="2018-04-30T13:30:02.257"/>
    <x v="6"/>
    <s v="T13:30:02.257"/>
    <s v="5"/>
    <n v="5.0689314660000004"/>
    <n v="47.310719849999998"/>
  </r>
  <r>
    <x v="3"/>
    <s v="2018-04-30T13:30:04.287"/>
    <x v="6"/>
    <s v="T13:30:04.287"/>
    <s v="5"/>
    <n v="5.0689797859999999"/>
    <n v="47.310702130000003"/>
  </r>
  <r>
    <x v="3"/>
    <s v="2018-04-30T13:30:06.314"/>
    <x v="6"/>
    <s v="T13:30:06.314"/>
    <s v="5"/>
    <n v="5.0690320990000002"/>
    <n v="47.310660720000001"/>
  </r>
  <r>
    <x v="3"/>
    <s v="2018-04-30T13:30:08.339"/>
    <x v="6"/>
    <s v="T13:30:08.339"/>
    <s v="5"/>
    <n v="5.069035296"/>
    <n v="47.310661959999997"/>
  </r>
  <r>
    <x v="3"/>
    <s v="2018-04-30T13:30:10.366"/>
    <x v="6"/>
    <s v="T13:30:10.366"/>
    <s v="5"/>
    <n v="5.0689767940000001"/>
    <n v="47.31073482"/>
  </r>
  <r>
    <x v="3"/>
    <s v="2018-04-30T13:30:12.414"/>
    <x v="6"/>
    <s v="T13:30:12.414"/>
    <s v="5"/>
    <n v="5.0690014249999997"/>
    <n v="47.310667469999999"/>
  </r>
  <r>
    <x v="3"/>
    <s v="2018-04-30T13:30:14.445"/>
    <x v="6"/>
    <s v="T13:30:14.445"/>
    <s v="5"/>
    <n v="5.0689767459999997"/>
    <n v="47.31069565"/>
  </r>
  <r>
    <x v="3"/>
    <s v="2018-04-30T13:30:16.468"/>
    <x v="6"/>
    <s v="T13:30:16.468"/>
    <s v="5"/>
    <n v="5.0690088019999999"/>
    <n v="47.310675160000002"/>
  </r>
  <r>
    <x v="3"/>
    <s v="2018-04-30T13:30:18.481"/>
    <x v="6"/>
    <s v="T13:30:18.481"/>
    <s v="5"/>
    <n v="5.0690231050000003"/>
    <n v="47.310686990000001"/>
  </r>
  <r>
    <x v="3"/>
    <s v="2018-04-30T13:30:20.581"/>
    <x v="6"/>
    <s v="T13:30:20.581"/>
    <s v="5"/>
    <n v="5.0690148879999999"/>
    <n v="47.310691220000002"/>
  </r>
  <r>
    <x v="3"/>
    <s v="2018-04-30T13:30:22.604"/>
    <x v="6"/>
    <s v="T13:30:22.604"/>
    <s v="5"/>
    <n v="5.0690147889999997"/>
    <n v="47.310698690000002"/>
  </r>
  <r>
    <x v="3"/>
    <s v="2018-04-30T13:30:24.675"/>
    <x v="6"/>
    <s v="T13:30:24.675"/>
    <s v="5"/>
    <n v="5.0690062019999997"/>
    <n v="47.310722380000001"/>
  </r>
  <r>
    <x v="3"/>
    <s v="2018-04-30T13:30:26.732"/>
    <x v="6"/>
    <s v="T13:30:26.732"/>
    <s v="5"/>
    <n v="5.0689679160000001"/>
    <n v="47.310716990000003"/>
  </r>
  <r>
    <x v="3"/>
    <s v="2018-04-30T13:30:28.801"/>
    <x v="6"/>
    <s v="T13:30:28.801"/>
    <s v="5"/>
    <n v="5.0687178160000004"/>
    <n v="47.310609499999998"/>
  </r>
  <r>
    <x v="3"/>
    <s v="2018-04-30T13:30:30.829"/>
    <x v="6"/>
    <s v="T13:30:30.829"/>
    <s v="5"/>
    <n v="5.0689930900000002"/>
    <n v="47.310664070000001"/>
  </r>
  <r>
    <x v="3"/>
    <s v="2018-04-30T13:30:32.852"/>
    <x v="6"/>
    <s v="T13:30:32.852"/>
    <s v="5"/>
    <n v="5.0690082189999996"/>
    <n v="47.310664920000001"/>
  </r>
  <r>
    <x v="3"/>
    <s v="2018-04-30T13:30:34.885"/>
    <x v="6"/>
    <s v="T13:30:34.885"/>
    <s v="5"/>
    <n v="5.0689946109999999"/>
    <n v="47.310694910000002"/>
  </r>
  <r>
    <x v="3"/>
    <s v="2018-04-30T13:30:36.925"/>
    <x v="6"/>
    <s v="T13:30:36.925"/>
    <s v="5"/>
    <n v="5.0690045919999998"/>
    <n v="47.310667700000003"/>
  </r>
  <r>
    <x v="3"/>
    <s v="2018-04-30T13:30:38.972"/>
    <x v="6"/>
    <s v="T13:30:38.972"/>
    <s v="5"/>
    <n v="5.068988386"/>
    <n v="47.310709119999999"/>
  </r>
  <r>
    <x v="3"/>
    <s v="2018-04-30T13:30:40.990"/>
    <x v="6"/>
    <s v="T13:30:40.990"/>
    <s v="5"/>
    <n v="5.0689925760000003"/>
    <n v="47.31067256"/>
  </r>
  <r>
    <x v="3"/>
    <s v="2018-04-30T13:30:43.006"/>
    <x v="6"/>
    <s v="T13:30:43.006"/>
    <s v="5"/>
    <n v="5.0689910009999997"/>
    <n v="47.310671300000003"/>
  </r>
  <r>
    <x v="3"/>
    <s v="2018-04-30T13:30:45.083"/>
    <x v="6"/>
    <s v="T13:30:45.083"/>
    <s v="5"/>
    <n v="5.0689937110000001"/>
    <n v="47.310672140000001"/>
  </r>
  <r>
    <x v="3"/>
    <s v="2018-04-30T13:30:47.103"/>
    <x v="6"/>
    <s v="T13:30:47.103"/>
    <s v="5"/>
    <n v="5.0689802510000002"/>
    <n v="47.310682489999998"/>
  </r>
  <r>
    <x v="3"/>
    <s v="2018-04-30T13:30:49.121"/>
    <x v="6"/>
    <s v="T13:30:49.121"/>
    <s v="5"/>
    <n v="5.068985992"/>
    <n v="47.310668659999997"/>
  </r>
  <r>
    <x v="3"/>
    <s v="2018-04-30T13:30:51.139"/>
    <x v="6"/>
    <s v="T13:30:51.139"/>
    <s v="5"/>
    <n v="5.0689821860000004"/>
    <n v="47.310649300000001"/>
  </r>
  <r>
    <x v="3"/>
    <s v="2018-04-30T13:30:53.177"/>
    <x v="6"/>
    <s v="T13:30:53.177"/>
    <s v="4"/>
    <n v="5.0689925960000002"/>
    <n v="47.310676839999999"/>
  </r>
  <r>
    <x v="3"/>
    <s v="2018-04-30T13:30:55.262"/>
    <x v="6"/>
    <s v="T13:30:55.262"/>
    <s v="5"/>
    <n v="5.0690150889999996"/>
    <n v="47.310680310000002"/>
  </r>
  <r>
    <x v="3"/>
    <s v="2018-04-30T13:30:57.294"/>
    <x v="6"/>
    <s v="T13:30:57.294"/>
    <s v="5"/>
    <n v="5.0690420339999998"/>
    <n v="47.31066302"/>
  </r>
  <r>
    <x v="3"/>
    <s v="2018-04-30T13:31:01.373"/>
    <x v="6"/>
    <s v="T13:31:01.373"/>
    <s v="5"/>
    <n v="5.068963535"/>
    <n v="47.310662600000001"/>
  </r>
  <r>
    <x v="3"/>
    <s v="2018-04-30T13:30:59.338"/>
    <x v="6"/>
    <s v="T13:30:59.338"/>
    <s v="5"/>
    <n v="5.0689924900000003"/>
    <n v="47.310660329999997"/>
  </r>
  <r>
    <x v="3"/>
    <s v="2018-04-30T13:31:03.420"/>
    <x v="6"/>
    <s v="T13:31:03.420"/>
    <s v="5"/>
    <n v="5.068968527"/>
    <n v="47.310680810000001"/>
  </r>
  <r>
    <x v="3"/>
    <s v="2018-04-30T13:31:05.580"/>
    <x v="6"/>
    <s v="T13:31:05.580"/>
    <s v="5"/>
    <n v="5.0689789320000003"/>
    <n v="47.310666019999999"/>
  </r>
  <r>
    <x v="3"/>
    <s v="2018-04-30T13:31:09.691"/>
    <x v="6"/>
    <s v="T13:31:09.691"/>
    <s v="4"/>
    <n v="5.0689905230000001"/>
    <n v="47.310614610000002"/>
  </r>
  <r>
    <x v="3"/>
    <s v="2018-04-30T13:31:11.722"/>
    <x v="6"/>
    <s v="T13:31:11.722"/>
    <s v="4"/>
    <n v="5.0687878020000001"/>
    <n v="47.310739060000003"/>
  </r>
  <r>
    <x v="3"/>
    <s v="2018-04-30T13:31:07.667"/>
    <x v="6"/>
    <s v="T13:31:07.667"/>
    <s v="4"/>
    <n v="5.0689733749999997"/>
    <n v="47.310633490000001"/>
  </r>
  <r>
    <x v="3"/>
    <s v="2018-04-30T13:31:13.746"/>
    <x v="6"/>
    <s v="T13:31:13.746"/>
    <s v="5"/>
    <n v="5.0689902020000002"/>
    <n v="47.310590949999998"/>
  </r>
  <r>
    <x v="3"/>
    <s v="2018-04-30T13:31:15.790"/>
    <x v="6"/>
    <s v="T13:31:15.790"/>
    <s v="5"/>
    <n v="5.0689951520000003"/>
    <n v="47.310652830000002"/>
  </r>
  <r>
    <x v="3"/>
    <s v="2018-04-30T13:31:17.825"/>
    <x v="6"/>
    <s v="T13:31:17.825"/>
    <s v="5"/>
    <n v="5.0689588060000004"/>
    <n v="47.31067711"/>
  </r>
  <r>
    <x v="3"/>
    <s v="2018-04-30T13:31:19.969"/>
    <x v="6"/>
    <s v="T13:31:19.969"/>
    <s v="5"/>
    <n v="5.0688867069999999"/>
    <n v="47.31070433"/>
  </r>
  <r>
    <x v="3"/>
    <s v="2018-04-30T13:31:22.026"/>
    <x v="6"/>
    <s v="T13:31:22.026"/>
    <s v="5"/>
    <n v="5.0690361639999999"/>
    <n v="47.310645559999998"/>
  </r>
  <r>
    <x v="3"/>
    <s v="2018-04-30T13:31:24.047"/>
    <x v="6"/>
    <s v="T13:31:24.047"/>
    <s v="5"/>
    <n v="5.0690228749999999"/>
    <n v="47.310659909999998"/>
  </r>
  <r>
    <x v="3"/>
    <s v="2018-04-30T13:31:26.057"/>
    <x v="6"/>
    <s v="T13:31:26.057"/>
    <s v="5"/>
    <n v="5.0689929539999996"/>
    <n v="47.310651300000004"/>
  </r>
  <r>
    <x v="3"/>
    <s v="2018-04-30T13:31:28.068"/>
    <x v="6"/>
    <s v="T13:31:28.068"/>
    <s v="5"/>
    <n v="5.0690030689999999"/>
    <n v="47.310665049999997"/>
  </r>
  <r>
    <x v="3"/>
    <s v="2018-04-30T13:31:30.089"/>
    <x v="6"/>
    <s v="T13:31:30.089"/>
    <s v="5"/>
    <n v="5.0689745249999998"/>
    <n v="47.310685929999998"/>
  </r>
  <r>
    <x v="3"/>
    <s v="2018-04-30T13:31:32.125"/>
    <x v="6"/>
    <s v="T13:31:32.125"/>
    <s v="5"/>
    <n v="5.069003479"/>
    <n v="47.310697910000002"/>
  </r>
  <r>
    <x v="3"/>
    <s v="2018-04-30T13:31:34.179"/>
    <x v="6"/>
    <s v="T13:31:34.179"/>
    <s v="5"/>
    <n v="5.069012249"/>
    <n v="47.310647729999999"/>
  </r>
  <r>
    <x v="3"/>
    <s v="2018-04-30T13:31:36.215"/>
    <x v="6"/>
    <s v="T13:31:36.215"/>
    <s v="5"/>
    <n v="5.0690097400000003"/>
    <n v="47.31067985"/>
  </r>
  <r>
    <x v="3"/>
    <s v="2018-04-30T13:31:38.231"/>
    <x v="6"/>
    <s v="T13:31:38.231"/>
    <s v="5"/>
    <n v="5.0689819739999997"/>
    <n v="47.310654640000003"/>
  </r>
  <r>
    <x v="3"/>
    <s v="2018-04-30T13:31:40.743"/>
    <x v="6"/>
    <s v="T13:31:40.743"/>
    <s v="5"/>
    <n v="5.0690016020000002"/>
    <n v="47.310684279999997"/>
  </r>
  <r>
    <x v="3"/>
    <s v="2018-04-30T13:31:42.916"/>
    <x v="6"/>
    <s v="T13:31:42.916"/>
    <s v="5"/>
    <n v="5.0689568270000001"/>
    <n v="47.310714169999997"/>
  </r>
  <r>
    <x v="3"/>
    <s v="2018-04-30T13:31:45.050"/>
    <x v="6"/>
    <s v="T13:31:45.050"/>
    <s v="5"/>
    <n v="5.0689573179999998"/>
    <n v="47.310722689999999"/>
  </r>
  <r>
    <x v="3"/>
    <s v="2018-04-30T13:31:47.125"/>
    <x v="6"/>
    <s v="T13:31:47.125"/>
    <s v="5"/>
    <n v="5.0689804409999999"/>
    <n v="47.310690469999997"/>
  </r>
  <r>
    <x v="3"/>
    <s v="2018-04-30T13:31:49.352"/>
    <x v="6"/>
    <s v="T13:31:49.352"/>
    <s v="5"/>
    <n v="5.0689995229999996"/>
    <n v="47.310699100000001"/>
  </r>
  <r>
    <x v="3"/>
    <s v="2018-04-30T13:31:51.519"/>
    <x v="6"/>
    <s v="T13:31:51.519"/>
    <s v="5"/>
    <n v="5.0690113180000003"/>
    <n v="47.310660740000003"/>
  </r>
  <r>
    <x v="3"/>
    <s v="2018-04-30T13:31:53.901"/>
    <x v="6"/>
    <s v="T13:31:53.901"/>
    <s v="5"/>
    <n v="5.0689832419999998"/>
    <n v="47.31070519"/>
  </r>
  <r>
    <x v="3"/>
    <s v="2018-04-30T13:31:56.144"/>
    <x v="6"/>
    <s v="T13:31:56.144"/>
    <s v="5"/>
    <n v="5.0689883340000002"/>
    <n v="47.31066491"/>
  </r>
  <r>
    <x v="3"/>
    <s v="2018-04-30T13:31:58.219"/>
    <x v="6"/>
    <s v="T13:31:58.219"/>
    <s v="5"/>
    <n v="5.0689531089999997"/>
    <n v="47.310714410000003"/>
  </r>
  <r>
    <x v="3"/>
    <s v="2018-04-30T13:32:00.360"/>
    <x v="6"/>
    <s v="T13:32:00.360"/>
    <s v="5"/>
    <n v="5.0689835360000002"/>
    <n v="47.310651589999999"/>
  </r>
  <r>
    <x v="3"/>
    <s v="2018-04-30T13:32:02.395"/>
    <x v="6"/>
    <s v="T13:32:02.395"/>
    <s v="5"/>
    <n v="5.0689887770000004"/>
    <n v="47.310653770000002"/>
  </r>
  <r>
    <x v="3"/>
    <s v="2018-04-30T13:32:04.439"/>
    <x v="6"/>
    <s v="T13:32:04.439"/>
    <s v="5"/>
    <n v="5.068988622"/>
    <n v="47.310665800000002"/>
  </r>
  <r>
    <x v="3"/>
    <s v="2018-04-30T13:32:06.589"/>
    <x v="6"/>
    <s v="T13:32:06.589"/>
    <s v="5"/>
    <n v="5.0689911299999997"/>
    <n v="47.310665669999999"/>
  </r>
  <r>
    <x v="3"/>
    <s v="2018-04-30T13:32:08.602"/>
    <x v="6"/>
    <s v="T13:32:08.602"/>
    <s v="5"/>
    <n v="5.0689832560000001"/>
    <n v="47.310665999999998"/>
  </r>
  <r>
    <x v="3"/>
    <s v="2018-04-30T13:32:10.760"/>
    <x v="6"/>
    <s v="T13:32:10.760"/>
    <s v="5"/>
    <n v="5.0689668360000004"/>
    <n v="47.310694339999998"/>
  </r>
  <r>
    <x v="3"/>
    <s v="2018-04-30T13:32:12.854"/>
    <x v="6"/>
    <s v="T13:32:12.854"/>
    <s v="5"/>
    <n v="5.068980807"/>
    <n v="47.31065976"/>
  </r>
  <r>
    <x v="3"/>
    <s v="2018-04-30T13:32:14.941"/>
    <x v="6"/>
    <s v="T13:32:14.941"/>
    <s v="5"/>
    <n v="5.0689525"/>
    <n v="47.31070442"/>
  </r>
  <r>
    <x v="3"/>
    <s v="2018-04-30T13:32:17.013"/>
    <x v="6"/>
    <s v="T13:32:17.013"/>
    <s v="5"/>
    <n v="5.0689837229999997"/>
    <n v="47.31065959"/>
  </r>
  <r>
    <x v="3"/>
    <s v="2018-04-30T13:32:19.049"/>
    <x v="6"/>
    <s v="T13:32:19.049"/>
    <s v="5"/>
    <n v="5.0689889480000003"/>
    <n v="47.310662090000001"/>
  </r>
  <r>
    <x v="3"/>
    <s v="2018-04-30T13:32:21.081"/>
    <x v="6"/>
    <s v="T13:32:21.081"/>
    <s v="5"/>
    <n v="5.0689859989999997"/>
    <n v="47.31066379"/>
  </r>
  <r>
    <x v="3"/>
    <s v="2018-04-30T13:32:23.160"/>
    <x v="6"/>
    <s v="T13:32:23.160"/>
    <s v="5"/>
    <n v="5.068989116"/>
    <n v="47.310660310000003"/>
  </r>
  <r>
    <x v="3"/>
    <s v="2018-04-30T13:32:25.277"/>
    <x v="6"/>
    <s v="T13:32:25.277"/>
    <s v="5"/>
    <n v="5.0689980569999999"/>
    <n v="47.310665800000002"/>
  </r>
  <r>
    <x v="3"/>
    <s v="2018-04-30T13:32:27.461"/>
    <x v="6"/>
    <s v="T13:32:27.461"/>
    <s v="5"/>
    <n v="5.0689997900000003"/>
    <n v="47.310664279999997"/>
  </r>
  <r>
    <x v="3"/>
    <s v="2018-04-30T13:32:29.496"/>
    <x v="6"/>
    <s v="T13:32:29.496"/>
    <s v="5"/>
    <n v="5.0688895379999996"/>
    <n v="47.310708720000001"/>
  </r>
  <r>
    <x v="3"/>
    <s v="2018-04-30T13:32:31.557"/>
    <x v="6"/>
    <s v="T13:32:31.557"/>
    <s v="5"/>
    <n v="5.0689757650000002"/>
    <n v="47.310620120000003"/>
  </r>
  <r>
    <x v="3"/>
    <s v="2018-04-30T13:32:33.597"/>
    <x v="6"/>
    <s v="T13:32:33.597"/>
    <s v="5"/>
    <n v="5.0690152130000001"/>
    <n v="47.310641740000001"/>
  </r>
  <r>
    <x v="3"/>
    <s v="2018-04-30T13:32:35.615"/>
    <x v="6"/>
    <s v="T13:32:35.615"/>
    <s v="5"/>
    <n v="5.0685618129999996"/>
    <n v="47.310608449999997"/>
  </r>
  <r>
    <x v="3"/>
    <s v="2018-04-30T13:32:37.671"/>
    <x v="6"/>
    <s v="T13:32:37.671"/>
    <s v="5"/>
    <n v="5.0689879639999997"/>
    <n v="47.310663009999999"/>
  </r>
  <r>
    <x v="3"/>
    <s v="2018-04-30T13:32:39.692"/>
    <x v="6"/>
    <s v="T13:32:39.692"/>
    <s v="5"/>
    <n v="5.0689842780000003"/>
    <n v="47.310666650000002"/>
  </r>
  <r>
    <x v="3"/>
    <s v="2018-04-30T13:32:41.704"/>
    <x v="6"/>
    <s v="T13:32:41.704"/>
    <s v="5"/>
    <n v="5.0689752160000001"/>
    <n v="47.310670250000001"/>
  </r>
  <r>
    <x v="3"/>
    <s v="2018-04-30T13:32:43.791"/>
    <x v="6"/>
    <s v="T13:32:43.791"/>
    <s v="5"/>
    <n v="5.0689521209999997"/>
    <n v="47.310633559999999"/>
  </r>
  <r>
    <x v="3"/>
    <s v="2018-04-30T13:32:45.974"/>
    <x v="6"/>
    <s v="T13:32:45.974"/>
    <s v="5"/>
    <n v="5.0689340249999999"/>
    <n v="47.310633490000001"/>
  </r>
  <r>
    <x v="3"/>
    <s v="2018-04-30T13:32:47.992"/>
    <x v="6"/>
    <s v="T13:32:47.992"/>
    <s v="5"/>
    <n v="5.0689531130000001"/>
    <n v="47.310706809999999"/>
  </r>
  <r>
    <x v="3"/>
    <s v="2018-04-30T13:32:50.043"/>
    <x v="6"/>
    <s v="T13:32:50.043"/>
    <s v="5"/>
    <n v="5.0689845619999998"/>
    <n v="47.310667700000003"/>
  </r>
  <r>
    <x v="3"/>
    <s v="2018-04-30T13:32:52.098"/>
    <x v="6"/>
    <s v="T13:32:52.098"/>
    <s v="5"/>
    <n v="5.0689205880000001"/>
    <n v="47.31064336"/>
  </r>
  <r>
    <x v="3"/>
    <s v="2018-04-30T13:32:54.127"/>
    <x v="6"/>
    <s v="T13:32:54.127"/>
    <s v="5"/>
    <n v="5.068986056"/>
    <n v="47.310664199999998"/>
  </r>
  <r>
    <x v="3"/>
    <s v="2018-04-30T13:32:56.238"/>
    <x v="6"/>
    <s v="T13:32:56.238"/>
    <s v="4"/>
    <n v="5.0689719090000001"/>
    <n v="47.310667969999997"/>
  </r>
  <r>
    <x v="3"/>
    <s v="2018-04-30T13:32:58.336"/>
    <x v="6"/>
    <s v="T13:32:58.336"/>
    <s v="5"/>
    <n v="5.0689689910000002"/>
    <n v="47.310691540000001"/>
  </r>
  <r>
    <x v="3"/>
    <s v="2018-04-30T13:33:00.422"/>
    <x v="6"/>
    <s v="T13:33:00.422"/>
    <s v="5"/>
    <n v="5.0689919989999996"/>
    <n v="47.310695129999999"/>
  </r>
  <r>
    <x v="3"/>
    <s v="2018-04-30T13:33:02.445"/>
    <x v="6"/>
    <s v="T13:33:02.445"/>
    <s v="5"/>
    <n v="5.0689689119999999"/>
    <n v="47.31063048"/>
  </r>
  <r>
    <x v="3"/>
    <s v="2018-04-30T13:33:04.513"/>
    <x v="6"/>
    <s v="T13:33:04.513"/>
    <s v="5"/>
    <n v="5.0689060970000002"/>
    <n v="47.310700689999997"/>
  </r>
  <r>
    <x v="3"/>
    <s v="2018-04-30T13:33:06.569"/>
    <x v="6"/>
    <s v="T13:33:06.569"/>
    <s v="5"/>
    <n v="5.0689231240000003"/>
    <n v="47.310707880000002"/>
  </r>
  <r>
    <x v="3"/>
    <s v="2018-04-30T13:33:08.603"/>
    <x v="6"/>
    <s v="T13:33:08.603"/>
    <s v="5"/>
    <n v="5.0689750279999997"/>
    <n v="47.310662319999999"/>
  </r>
  <r>
    <x v="3"/>
    <s v="2018-04-30T13:33:10.652"/>
    <x v="6"/>
    <s v="T13:33:10.652"/>
    <s v="5"/>
    <n v="5.0689064110000004"/>
    <n v="47.310700539999999"/>
  </r>
  <r>
    <x v="3"/>
    <s v="2018-04-30T13:33:12.689"/>
    <x v="6"/>
    <s v="T13:33:12.689"/>
    <s v="5"/>
    <n v="5.0689436050000003"/>
    <n v="47.310639680000001"/>
  </r>
  <r>
    <x v="3"/>
    <s v="2018-04-30T13:33:14.777"/>
    <x v="6"/>
    <s v="T13:33:14.777"/>
    <s v="5"/>
    <n v="5.0689750079999998"/>
    <n v="47.310669040000001"/>
  </r>
  <r>
    <x v="3"/>
    <s v="2018-04-30T13:33:16.788"/>
    <x v="6"/>
    <s v="T13:33:16.788"/>
    <s v="5"/>
    <n v="5.0689403669999997"/>
    <n v="47.310646400000003"/>
  </r>
  <r>
    <x v="3"/>
    <s v="2018-04-30T13:33:18.824"/>
    <x v="6"/>
    <s v="T13:33:18.824"/>
    <s v="5"/>
    <n v="5.0689700889999996"/>
    <n v="47.310655560000001"/>
  </r>
  <r>
    <x v="3"/>
    <s v="2018-04-30T13:33:20.942"/>
    <x v="6"/>
    <s v="T13:33:20.942"/>
    <s v="5"/>
    <n v="5.0689942070000003"/>
    <n v="47.310654479999997"/>
  </r>
  <r>
    <x v="3"/>
    <s v="2018-04-30T13:33:22.954"/>
    <x v="6"/>
    <s v="T13:33:22.954"/>
    <s v="5"/>
    <n v="5.0689506570000002"/>
    <n v="47.310640550000002"/>
  </r>
  <r>
    <x v="3"/>
    <s v="2018-04-30T13:33:24.985"/>
    <x v="6"/>
    <s v="T13:33:24.985"/>
    <s v="5"/>
    <n v="5.0689731069999997"/>
    <n v="47.310703490000002"/>
  </r>
  <r>
    <x v="3"/>
    <s v="2018-04-30T13:33:27.065"/>
    <x v="6"/>
    <s v="T13:33:27.065"/>
    <s v="5"/>
    <n v="5.0689697660000004"/>
    <n v="47.310642659999999"/>
  </r>
  <r>
    <x v="3"/>
    <s v="2018-04-30T13:33:29.211"/>
    <x v="6"/>
    <s v="T13:33:29.211"/>
    <s v="5"/>
    <n v="5.0689722809999997"/>
    <n v="47.310647680000002"/>
  </r>
  <r>
    <x v="3"/>
    <s v="2018-04-30T13:33:31.239"/>
    <x v="6"/>
    <s v="T13:33:31.239"/>
    <s v="5"/>
    <n v="5.0689702539999999"/>
    <n v="47.310657689999999"/>
  </r>
  <r>
    <x v="3"/>
    <s v="2018-04-30T13:33:33.251"/>
    <x v="6"/>
    <s v="T13:33:33.251"/>
    <s v="5"/>
    <n v="5.0689624660000003"/>
    <n v="47.310648049999998"/>
  </r>
  <r>
    <x v="3"/>
    <s v="2018-04-30T13:33:35.266"/>
    <x v="6"/>
    <s v="T13:33:35.266"/>
    <s v="4"/>
    <n v="5.0689924680000003"/>
    <n v="47.310666220000002"/>
  </r>
  <r>
    <x v="3"/>
    <s v="2018-04-30T13:33:37.281"/>
    <x v="6"/>
    <s v="T13:33:37.281"/>
    <s v="5"/>
    <n v="5.0689582010000001"/>
    <n v="47.31065254"/>
  </r>
  <r>
    <x v="3"/>
    <s v="2018-04-30T13:33:39.305"/>
    <x v="6"/>
    <s v="T13:33:39.305"/>
    <s v="5"/>
    <n v="5.068980153"/>
    <n v="47.310652660000002"/>
  </r>
  <r>
    <x v="3"/>
    <s v="2018-04-30T13:33:41.318"/>
    <x v="6"/>
    <s v="T13:33:41.318"/>
    <s v="5"/>
    <n v="5.0689895649999999"/>
    <n v="47.310666869999999"/>
  </r>
  <r>
    <x v="3"/>
    <s v="2018-04-30T13:33:43.341"/>
    <x v="6"/>
    <s v="T13:33:43.341"/>
    <s v="5"/>
    <n v="5.0689572460000001"/>
    <n v="47.31071567"/>
  </r>
  <r>
    <x v="3"/>
    <s v="2018-04-30T13:33:45.482"/>
    <x v="6"/>
    <s v="T13:33:45.482"/>
    <s v="5"/>
    <n v="5.068988794"/>
    <n v="47.310662800000003"/>
  </r>
  <r>
    <x v="3"/>
    <s v="2018-04-30T13:33:47.517"/>
    <x v="6"/>
    <s v="T13:33:47.517"/>
    <s v="5"/>
    <n v="5.0689675559999996"/>
    <n v="47.310694159999997"/>
  </r>
  <r>
    <x v="3"/>
    <s v="2018-04-30T13:33:49.532"/>
    <x v="6"/>
    <s v="T13:33:49.532"/>
    <s v="5"/>
    <n v="5.0689515470000002"/>
    <n v="47.310701899999998"/>
  </r>
  <r>
    <x v="3"/>
    <s v="2018-04-30T13:33:51.601"/>
    <x v="6"/>
    <s v="T13:33:51.601"/>
    <s v="5"/>
    <n v="5.0689813900000003"/>
    <n v="47.310664600000003"/>
  </r>
  <r>
    <x v="3"/>
    <s v="2018-04-30T13:33:53.647"/>
    <x v="6"/>
    <s v="T13:33:53.647"/>
    <s v="5"/>
    <n v="5.0689834290000002"/>
    <n v="47.310685630000002"/>
  </r>
  <r>
    <x v="3"/>
    <s v="2018-04-30T13:33:55.660"/>
    <x v="6"/>
    <s v="T13:33:55.660"/>
    <s v="5"/>
    <n v="5.0689815329999997"/>
    <n v="47.310676479999998"/>
  </r>
  <r>
    <x v="3"/>
    <s v="2018-04-30T13:33:57.688"/>
    <x v="6"/>
    <s v="T13:33:57.688"/>
    <s v="5"/>
    <n v="5.0689830259999997"/>
    <n v="47.310663310000002"/>
  </r>
  <r>
    <x v="3"/>
    <s v="2018-04-30T13:33:59.738"/>
    <x v="6"/>
    <s v="T13:33:59.738"/>
    <s v="5"/>
    <n v="5.0689689500000004"/>
    <n v="47.310694720000001"/>
  </r>
  <r>
    <x v="3"/>
    <s v="2018-04-30T13:34:01.801"/>
    <x v="6"/>
    <s v="T13:34:01.801"/>
    <s v="5"/>
    <n v="5.0689841690000002"/>
    <n v="47.31066388"/>
  </r>
  <r>
    <x v="3"/>
    <s v="2018-04-30T13:34:03.901"/>
    <x v="6"/>
    <s v="T13:34:03.901"/>
    <s v="5"/>
    <n v="5.0689550759999999"/>
    <n v="47.310695709999997"/>
  </r>
  <r>
    <x v="3"/>
    <s v="2018-04-30T13:34:05.962"/>
    <x v="6"/>
    <s v="T13:34:05.962"/>
    <s v="5"/>
    <n v="5.0689582169999996"/>
    <n v="47.310694320000003"/>
  </r>
  <r>
    <x v="3"/>
    <s v="2018-04-30T13:34:08.013"/>
    <x v="6"/>
    <s v="T13:34:08.013"/>
    <s v="5"/>
    <n v="5.0689698569999999"/>
    <n v="47.310647500000002"/>
  </r>
  <r>
    <x v="3"/>
    <s v="2018-04-30T13:34:10.114"/>
    <x v="6"/>
    <s v="T13:34:10.114"/>
    <s v="5"/>
    <n v="5.0690067519999999"/>
    <n v="47.310674040000002"/>
  </r>
  <r>
    <x v="3"/>
    <s v="2018-04-30T13:34:12.125"/>
    <x v="6"/>
    <s v="T13:34:12.125"/>
    <s v="5"/>
    <n v="5.0689339249999996"/>
    <n v="47.310622989999999"/>
  </r>
  <r>
    <x v="3"/>
    <s v="2018-04-30T13:34:14.147"/>
    <x v="6"/>
    <s v="T13:34:14.147"/>
    <s v="5"/>
    <n v="5.0689621389999999"/>
    <n v="47.310633099999997"/>
  </r>
  <r>
    <x v="3"/>
    <s v="2018-04-30T13:34:16.225"/>
    <x v="6"/>
    <s v="T13:34:16.225"/>
    <s v="5"/>
    <n v="5.0689550939999997"/>
    <n v="47.310627269999998"/>
  </r>
  <r>
    <x v="3"/>
    <s v="2018-04-30T13:34:18.294"/>
    <x v="6"/>
    <s v="T13:34:18.294"/>
    <s v="5"/>
    <n v="5.0689514190000002"/>
    <n v="47.310627920000002"/>
  </r>
  <r>
    <x v="3"/>
    <s v="2018-04-30T13:34:20.316"/>
    <x v="6"/>
    <s v="T13:34:20.316"/>
    <s v="5"/>
    <n v="5.0689342059999998"/>
    <n v="47.310626069999998"/>
  </r>
  <r>
    <x v="3"/>
    <s v="2018-04-30T13:34:22.371"/>
    <x v="6"/>
    <s v="T13:34:22.371"/>
    <s v="5"/>
    <n v="5.0689283999999999"/>
    <n v="47.310626380000002"/>
  </r>
  <r>
    <x v="3"/>
    <s v="2018-04-30T13:34:24.461"/>
    <x v="6"/>
    <s v="T13:34:24.461"/>
    <s v="5"/>
    <n v="5.0689427680000003"/>
    <n v="47.310626939999999"/>
  </r>
  <r>
    <x v="3"/>
    <s v="2018-04-30T13:34:26.481"/>
    <x v="6"/>
    <s v="T13:34:26.481"/>
    <s v="5"/>
    <n v="5.0689655929999997"/>
    <n v="47.310685280000001"/>
  </r>
  <r>
    <x v="3"/>
    <s v="2018-04-30T13:34:28.510"/>
    <x v="6"/>
    <s v="T13:34:28.510"/>
    <s v="5"/>
    <n v="5.0689714329999997"/>
    <n v="47.310651319999998"/>
  </r>
  <r>
    <x v="3"/>
    <s v="2018-04-30T13:34:30.605"/>
    <x v="6"/>
    <s v="T13:34:30.605"/>
    <s v="5"/>
    <n v="5.0689659039999997"/>
    <n v="47.310672580000002"/>
  </r>
  <r>
    <x v="3"/>
    <s v="2018-04-30T13:34:32.640"/>
    <x v="6"/>
    <s v="T13:34:32.640"/>
    <s v="5"/>
    <n v="5.068960208"/>
    <n v="47.310681529999997"/>
  </r>
  <r>
    <x v="3"/>
    <s v="2018-04-30T13:34:34.668"/>
    <x v="6"/>
    <s v="T13:34:34.668"/>
    <s v="5"/>
    <n v="5.0689193399999999"/>
    <n v="47.310696829999998"/>
  </r>
  <r>
    <x v="3"/>
    <s v="2018-04-30T13:34:36.717"/>
    <x v="6"/>
    <s v="T13:34:36.717"/>
    <s v="5"/>
    <n v="5.0689618569999997"/>
    <n v="47.310660890000001"/>
  </r>
  <r>
    <x v="3"/>
    <s v="2018-04-30T13:34:38.733"/>
    <x v="6"/>
    <s v="T13:34:38.733"/>
    <s v="5"/>
    <n v="5.0689620770000001"/>
    <n v="47.310651679999999"/>
  </r>
  <r>
    <x v="3"/>
    <s v="2018-04-30T13:34:40.762"/>
    <x v="6"/>
    <s v="T13:34:40.762"/>
    <s v="5"/>
    <n v="5.0689633929999998"/>
    <n v="47.310650680000002"/>
  </r>
  <r>
    <x v="3"/>
    <s v="2018-04-30T13:34:42.853"/>
    <x v="6"/>
    <s v="T13:34:42.853"/>
    <s v="5"/>
    <n v="5.068992186"/>
    <n v="47.310663660000003"/>
  </r>
  <r>
    <x v="3"/>
    <s v="2018-04-30T13:34:44.939"/>
    <x v="6"/>
    <s v="T13:34:44.939"/>
    <s v="5"/>
    <n v="5.0689607839999997"/>
    <n v="47.310639020000004"/>
  </r>
  <r>
    <x v="3"/>
    <s v="2018-04-30T13:34:46.965"/>
    <x v="6"/>
    <s v="T13:34:46.965"/>
    <s v="5"/>
    <n v="5.068987956"/>
    <n v="47.31066379"/>
  </r>
  <r>
    <x v="3"/>
    <s v="2018-04-30T13:34:49.038"/>
    <x v="6"/>
    <s v="T13:34:49.038"/>
    <s v="5"/>
    <n v="5.0689539449999996"/>
    <n v="47.310703259999997"/>
  </r>
  <r>
    <x v="3"/>
    <s v="2018-04-30T13:34:51.087"/>
    <x v="6"/>
    <s v="T13:34:51.087"/>
    <s v="5"/>
    <n v="5.068981891"/>
    <n v="47.310660710000001"/>
  </r>
  <r>
    <x v="3"/>
    <s v="2018-04-30T13:34:53.187"/>
    <x v="6"/>
    <s v="T13:34:53.187"/>
    <s v="5"/>
    <n v="5.0689726930000001"/>
    <n v="47.310653289999998"/>
  </r>
  <r>
    <x v="3"/>
    <s v="2018-04-30T13:34:55.274"/>
    <x v="6"/>
    <s v="T13:34:55.274"/>
    <s v="5"/>
    <n v="5.0689592709999998"/>
    <n v="47.310710039999996"/>
  </r>
  <r>
    <x v="3"/>
    <s v="2018-04-30T13:34:57.316"/>
    <x v="6"/>
    <s v="T13:34:57.316"/>
    <s v="5"/>
    <n v="5.06898085"/>
    <n v="47.310677820000002"/>
  </r>
  <r>
    <x v="3"/>
    <s v="2018-04-30T13:34:59.325"/>
    <x v="6"/>
    <s v="T13:34:59.325"/>
    <s v="5"/>
    <n v="5.0689652650000001"/>
    <n v="47.310642469999998"/>
  </r>
  <r>
    <x v="3"/>
    <s v="2018-04-30T13:35:01.417"/>
    <x v="6"/>
    <s v="T13:35:01.417"/>
    <s v="5"/>
    <n v="5.069014267"/>
    <n v="47.310653109999997"/>
  </r>
  <r>
    <x v="3"/>
    <s v="2018-04-30T13:35:03.458"/>
    <x v="6"/>
    <s v="T13:35:03.458"/>
    <s v="5"/>
    <n v="5.0689966069999999"/>
    <n v="47.310637440000001"/>
  </r>
  <r>
    <x v="3"/>
    <s v="2018-04-30T13:35:05.521"/>
    <x v="6"/>
    <s v="T13:35:05.521"/>
    <s v="5"/>
    <n v="5.0689730060000002"/>
    <n v="47.310635900000001"/>
  </r>
  <r>
    <x v="3"/>
    <s v="2018-04-30T13:35:07.632"/>
    <x v="6"/>
    <s v="T13:35:07.632"/>
    <s v="5"/>
    <n v="5.0690044270000003"/>
    <n v="47.310662090000001"/>
  </r>
  <r>
    <x v="3"/>
    <s v="2018-04-30T13:35:09.646"/>
    <x v="6"/>
    <s v="T13:35:09.646"/>
    <s v="5"/>
    <n v="5.0689540720000004"/>
    <n v="47.310621789999999"/>
  </r>
  <r>
    <x v="3"/>
    <s v="2018-04-30T13:35:11.749"/>
    <x v="6"/>
    <s v="T13:35:11.749"/>
    <s v="5"/>
    <n v="5.0689581229999998"/>
    <n v="47.310627019999998"/>
  </r>
  <r>
    <x v="3"/>
    <s v="2018-04-30T13:35:13.792"/>
    <x v="6"/>
    <s v="T13:35:13.792"/>
    <s v="5"/>
    <n v="5.0689644490000001"/>
    <n v="47.31063468"/>
  </r>
  <r>
    <x v="3"/>
    <s v="2018-04-30T13:35:15.821"/>
    <x v="6"/>
    <s v="T13:35:15.821"/>
    <s v="5"/>
    <n v="5.0689723229999997"/>
    <n v="47.310641779999997"/>
  </r>
  <r>
    <x v="3"/>
    <s v="2018-04-30T13:35:17.875"/>
    <x v="6"/>
    <s v="T13:35:17.875"/>
    <s v="5"/>
    <n v="5.0689988140000004"/>
    <n v="47.310655240000003"/>
  </r>
  <r>
    <x v="3"/>
    <s v="2018-04-30T13:35:19.981"/>
    <x v="6"/>
    <s v="T13:35:19.981"/>
    <s v="5"/>
    <n v="5.0689744650000002"/>
    <n v="47.310690080000001"/>
  </r>
  <r>
    <x v="3"/>
    <s v="2018-04-30T13:35:22.022"/>
    <x v="6"/>
    <s v="T13:35:22.022"/>
    <s v="5"/>
    <n v="5.0689970070000001"/>
    <n v="47.310652730000001"/>
  </r>
  <r>
    <x v="3"/>
    <s v="2018-04-30T13:35:24.052"/>
    <x v="6"/>
    <s v="T13:35:24.052"/>
    <s v="5"/>
    <n v="5.0689761710000001"/>
    <n v="47.310698760000001"/>
  </r>
  <r>
    <x v="3"/>
    <s v="2018-04-30T13:35:26.102"/>
    <x v="6"/>
    <s v="T13:35:26.102"/>
    <s v="5"/>
    <n v="5.0689263860000002"/>
    <n v="47.310733149999997"/>
  </r>
  <r>
    <x v="3"/>
    <s v="2018-04-30T13:35:28.116"/>
    <x v="6"/>
    <s v="T13:35:28.116"/>
    <s v="5"/>
    <n v="5.0689858650000001"/>
    <n v="47.31068724"/>
  </r>
  <r>
    <x v="3"/>
    <s v="2018-04-30T13:35:30.178"/>
    <x v="6"/>
    <s v="T13:35:30.178"/>
    <s v="5"/>
    <n v="5.0689867529999999"/>
    <n v="47.310685220000003"/>
  </r>
  <r>
    <x v="3"/>
    <s v="2018-04-30T13:35:32.236"/>
    <x v="6"/>
    <s v="T13:35:32.236"/>
    <s v="5"/>
    <n v="5.0690120030000001"/>
    <n v="47.310654229999997"/>
  </r>
  <r>
    <x v="3"/>
    <s v="2018-04-30T13:35:34.318"/>
    <x v="6"/>
    <s v="T13:35:34.318"/>
    <s v="5"/>
    <n v="5.0690018700000001"/>
    <n v="47.310640169999999"/>
  </r>
  <r>
    <x v="3"/>
    <s v="2018-04-30T13:35:36.327"/>
    <x v="6"/>
    <s v="T13:35:36.327"/>
    <s v="5"/>
    <n v="5.0690000069999996"/>
    <n v="47.310667340000002"/>
  </r>
  <r>
    <x v="3"/>
    <s v="2018-04-30T13:35:38.341"/>
    <x v="6"/>
    <s v="T13:35:38.341"/>
    <s v="5"/>
    <n v="5.0689875950000003"/>
    <n v="47.310631219999998"/>
  </r>
  <r>
    <x v="3"/>
    <s v="2018-04-30T13:35:40.355"/>
    <x v="6"/>
    <s v="T13:35:40.355"/>
    <s v="5"/>
    <n v="5.0689991870000002"/>
    <n v="47.310661330000002"/>
  </r>
  <r>
    <x v="3"/>
    <s v="2018-04-30T13:35:42.381"/>
    <x v="6"/>
    <s v="T13:35:42.381"/>
    <s v="4"/>
    <n v="5.0690152929999996"/>
    <n v="47.31065693"/>
  </r>
  <r>
    <x v="3"/>
    <s v="2018-04-30T13:35:44.427"/>
    <x v="6"/>
    <s v="T13:35:44.427"/>
    <s v="5"/>
    <n v="5.068986325"/>
    <n v="47.310665450000002"/>
  </r>
  <r>
    <x v="3"/>
    <s v="2018-04-30T13:35:46.484"/>
    <x v="6"/>
    <s v="T13:35:46.484"/>
    <s v="5"/>
    <n v="5.0689841729999996"/>
    <n v="47.310643120000002"/>
  </r>
  <r>
    <x v="3"/>
    <s v="2018-04-30T13:35:48.508"/>
    <x v="6"/>
    <s v="T13:35:48.508"/>
    <s v="5"/>
    <n v="5.0690115670000004"/>
    <n v="47.310668450000001"/>
  </r>
  <r>
    <x v="3"/>
    <s v="2018-04-30T13:35:50.582"/>
    <x v="6"/>
    <s v="T13:35:50.582"/>
    <s v="5"/>
    <n v="5.0690062490000001"/>
    <n v="47.310664080000002"/>
  </r>
  <r>
    <x v="3"/>
    <s v="2018-04-30T13:35:52.636"/>
    <x v="6"/>
    <s v="T13:35:52.636"/>
    <s v="5"/>
    <n v="5.0689999219999997"/>
    <n v="47.310682630000002"/>
  </r>
  <r>
    <x v="3"/>
    <s v="2018-04-30T13:35:54.684"/>
    <x v="6"/>
    <s v="T13:35:54.684"/>
    <s v="5"/>
    <n v="5.0689963489999998"/>
    <n v="47.310651350000001"/>
  </r>
  <r>
    <x v="3"/>
    <s v="2018-04-30T13:35:56.730"/>
    <x v="6"/>
    <s v="T13:35:56.730"/>
    <s v="5"/>
    <n v="5.0689860590000002"/>
    <n v="47.310637980000003"/>
  </r>
  <r>
    <x v="3"/>
    <s v="2018-04-30T13:35:58.747"/>
    <x v="6"/>
    <s v="T13:35:58.747"/>
    <s v="5"/>
    <n v="5.0689915299999999"/>
    <n v="47.310663679999998"/>
  </r>
  <r>
    <x v="3"/>
    <s v="2018-04-30T13:36:00.766"/>
    <x v="6"/>
    <s v="T13:36:00.766"/>
    <s v="5"/>
    <n v="5.0689975589999996"/>
    <n v="47.310675089999997"/>
  </r>
  <r>
    <x v="3"/>
    <s v="2018-04-30T13:36:02.864"/>
    <x v="6"/>
    <s v="T13:36:02.864"/>
    <s v="5"/>
    <n v="5.0686469570000003"/>
    <n v="47.310625299999998"/>
  </r>
  <r>
    <x v="3"/>
    <s v="2018-04-30T13:36:04.949"/>
    <x v="6"/>
    <s v="T13:36:04.949"/>
    <s v="5"/>
    <n v="5.06885765"/>
    <n v="47.31071678"/>
  </r>
  <r>
    <x v="3"/>
    <s v="2018-04-30T13:36:06.967"/>
    <x v="6"/>
    <s v="T13:36:06.967"/>
    <s v="4"/>
    <n v="5.0690303029999999"/>
    <n v="47.310650469999999"/>
  </r>
  <r>
    <x v="3"/>
    <s v="2018-04-30T13:36:09.001"/>
    <x v="6"/>
    <s v="T13:36:09.001"/>
    <s v="5"/>
    <n v="5.0690477219999996"/>
    <n v="47.310672629999999"/>
  </r>
  <r>
    <x v="3"/>
    <s v="2018-04-30T13:36:11.035"/>
    <x v="6"/>
    <s v="T13:36:11.035"/>
    <s v="5"/>
    <n v="5.0689879329999998"/>
    <n v="47.310639020000004"/>
  </r>
  <r>
    <x v="3"/>
    <s v="2018-04-30T13:36:13.062"/>
    <x v="6"/>
    <s v="T13:36:13.062"/>
    <s v="5"/>
    <n v="5.0689762480000002"/>
    <n v="47.310699880000001"/>
  </r>
  <r>
    <x v="3"/>
    <s v="2018-04-30T13:36:15.104"/>
    <x v="6"/>
    <s v="T13:36:15.104"/>
    <s v="5"/>
    <n v="5.0689328329999999"/>
    <n v="47.310714050000001"/>
  </r>
  <r>
    <x v="3"/>
    <s v="2018-04-30T13:36:17.122"/>
    <x v="6"/>
    <s v="T13:36:17.122"/>
    <s v="5"/>
    <n v="5.0689898400000004"/>
    <n v="47.31067101"/>
  </r>
  <r>
    <x v="3"/>
    <s v="2018-04-30T13:36:19.164"/>
    <x v="6"/>
    <s v="T13:36:19.164"/>
    <s v="5"/>
    <n v="5.0689970359999998"/>
    <n v="47.310658340000003"/>
  </r>
  <r>
    <x v="3"/>
    <s v="2018-04-30T13:36:21.187"/>
    <x v="6"/>
    <s v="T13:36:21.187"/>
    <s v="5"/>
    <n v="5.0689717869999997"/>
    <n v="47.310698160000001"/>
  </r>
  <r>
    <x v="3"/>
    <s v="2018-04-30T13:36:23.214"/>
    <x v="6"/>
    <s v="T13:36:23.214"/>
    <s v="5"/>
    <n v="5.0689736339999998"/>
    <n v="47.310649740000002"/>
  </r>
  <r>
    <x v="3"/>
    <s v="2018-04-30T13:36:25.304"/>
    <x v="6"/>
    <s v="T13:36:25.304"/>
    <s v="5"/>
    <n v="5.0689486520000004"/>
    <n v="47.310633000000003"/>
  </r>
  <r>
    <x v="3"/>
    <s v="2018-04-30T13:36:27.384"/>
    <x v="6"/>
    <s v="T13:36:27.384"/>
    <s v="5"/>
    <n v="5.0689563189999998"/>
    <n v="47.31063426"/>
  </r>
  <r>
    <x v="3"/>
    <s v="2018-04-30T13:36:29.470"/>
    <x v="6"/>
    <s v="T13:36:29.470"/>
    <s v="5"/>
    <n v="5.0689599400000001"/>
    <n v="47.310644760000002"/>
  </r>
  <r>
    <x v="3"/>
    <s v="2018-04-30T13:36:31.486"/>
    <x v="6"/>
    <s v="T13:36:31.486"/>
    <s v="5"/>
    <n v="5.0689689690000002"/>
    <n v="47.310640409999998"/>
  </r>
  <r>
    <x v="3"/>
    <s v="2018-04-30T13:36:33.514"/>
    <x v="6"/>
    <s v="T13:36:33.514"/>
    <s v="5"/>
    <n v="5.068964341"/>
    <n v="47.310644910000001"/>
  </r>
  <r>
    <x v="3"/>
    <s v="2018-04-30T13:36:35.558"/>
    <x v="6"/>
    <s v="T13:36:35.558"/>
    <s v="5"/>
    <n v="5.0689705189999996"/>
    <n v="47.31065933"/>
  </r>
  <r>
    <x v="3"/>
    <s v="2018-04-30T13:36:37.589"/>
    <x v="6"/>
    <s v="T13:36:37.589"/>
    <s v="5"/>
    <n v="5.0689949590000003"/>
    <n v="47.310651149999998"/>
  </r>
  <r>
    <x v="3"/>
    <s v="2018-04-30T13:36:39.645"/>
    <x v="6"/>
    <s v="T13:36:39.645"/>
    <s v="5"/>
    <n v="5.0690056639999996"/>
    <n v="47.310661979999999"/>
  </r>
  <r>
    <x v="3"/>
    <s v="2018-04-30T13:36:41.730"/>
    <x v="6"/>
    <s v="T13:36:41.730"/>
    <s v="5"/>
    <n v="5.0689995809999999"/>
    <n v="47.310663339999998"/>
  </r>
  <r>
    <x v="3"/>
    <s v="2018-04-30T13:36:43.836"/>
    <x v="6"/>
    <s v="T13:36:43.836"/>
    <s v="5"/>
    <n v="5.0689932170000001"/>
    <n v="47.310668450000001"/>
  </r>
  <r>
    <x v="3"/>
    <s v="2018-04-30T13:36:45.928"/>
    <x v="6"/>
    <s v="T13:36:45.928"/>
    <s v="5"/>
    <n v="5.0689722059999998"/>
    <n v="47.310695870000004"/>
  </r>
  <r>
    <x v="3"/>
    <s v="2018-04-30T13:36:47.945"/>
    <x v="6"/>
    <s v="T13:36:47.945"/>
    <s v="5"/>
    <n v="5.0689985200000001"/>
    <n v="47.31067359"/>
  </r>
  <r>
    <x v="3"/>
    <s v="2018-04-30T13:36:50.028"/>
    <x v="6"/>
    <s v="T13:36:50.028"/>
    <s v="5"/>
    <n v="5.0690006900000002"/>
    <n v="47.3106607"/>
  </r>
  <r>
    <x v="3"/>
    <s v="2018-04-30T13:36:52.057"/>
    <x v="6"/>
    <s v="T13:36:52.057"/>
    <s v="5"/>
    <n v="5.0689895040000001"/>
    <n v="47.310703080000003"/>
  </r>
  <r>
    <x v="3"/>
    <s v="2018-04-30T13:36:54.078"/>
    <x v="6"/>
    <s v="T13:36:54.078"/>
    <s v="5"/>
    <n v="5.0689311369999999"/>
    <n v="47.31072013"/>
  </r>
  <r>
    <x v="3"/>
    <s v="2018-04-30T13:36:56.091"/>
    <x v="6"/>
    <s v="T13:36:56.091"/>
    <s v="5"/>
    <n v="5.068993785"/>
    <n v="47.310671419999998"/>
  </r>
  <r>
    <x v="3"/>
    <s v="2018-04-30T13:36:58.184"/>
    <x v="6"/>
    <s v="T13:36:58.184"/>
    <s v="5"/>
    <n v="5.0689713579999998"/>
    <n v="47.310692750000001"/>
  </r>
  <r>
    <x v="3"/>
    <s v="2018-04-30T13:37:00.324"/>
    <x v="6"/>
    <s v="T13:37:00.324"/>
    <s v="5"/>
    <n v="5.0689860710000003"/>
    <n v="47.310695799999998"/>
  </r>
  <r>
    <x v="3"/>
    <s v="2018-04-30T13:37:02.473"/>
    <x v="6"/>
    <s v="T13:37:02.473"/>
    <s v="5"/>
    <n v="5.0689927240000001"/>
    <n v="47.310670899999998"/>
  </r>
  <r>
    <x v="3"/>
    <s v="2018-04-30T13:37:04.484"/>
    <x v="6"/>
    <s v="T13:37:04.484"/>
    <s v="5"/>
    <n v="5.0689735340000004"/>
    <n v="47.310697910000002"/>
  </r>
  <r>
    <x v="3"/>
    <s v="2018-04-30T13:37:06.497"/>
    <x v="6"/>
    <s v="T13:37:06.497"/>
    <s v="5"/>
    <n v="5.0689897630000003"/>
    <n v="47.310673110000003"/>
  </r>
  <r>
    <x v="3"/>
    <s v="2018-04-30T13:37:08.537"/>
    <x v="6"/>
    <s v="T13:37:08.537"/>
    <s v="5"/>
    <n v="5.0689735699999998"/>
    <n v="47.310691720000001"/>
  </r>
  <r>
    <x v="3"/>
    <s v="2018-04-30T13:37:10.569"/>
    <x v="6"/>
    <s v="T13:37:10.569"/>
    <s v="5"/>
    <n v="5.0689797680000002"/>
    <n v="47.310709889999998"/>
  </r>
  <r>
    <x v="3"/>
    <s v="2018-04-30T13:37:12.644"/>
    <x v="6"/>
    <s v="T13:37:12.644"/>
    <s v="5"/>
    <n v="5.0689979510000001"/>
    <n v="47.310669269999998"/>
  </r>
  <r>
    <x v="3"/>
    <s v="2018-04-30T13:37:14.765"/>
    <x v="6"/>
    <s v="T13:37:14.765"/>
    <s v="5"/>
    <n v="5.0689985359999996"/>
    <n v="47.31067453"/>
  </r>
  <r>
    <x v="3"/>
    <s v="2018-04-30T13:37:16.806"/>
    <x v="6"/>
    <s v="T13:37:16.806"/>
    <s v="5"/>
    <n v="5.0689900779999997"/>
    <n v="47.3106814"/>
  </r>
  <r>
    <x v="3"/>
    <s v="2018-04-30T13:37:18.847"/>
    <x v="6"/>
    <s v="T13:37:18.847"/>
    <s v="5"/>
    <n v="5.0689765309999997"/>
    <n v="47.31070416"/>
  </r>
  <r>
    <x v="3"/>
    <s v="2018-04-30T13:37:20.866"/>
    <x v="6"/>
    <s v="T13:37:20.866"/>
    <s v="5"/>
    <n v="5.0689939019999999"/>
    <n v="47.310693020000002"/>
  </r>
  <r>
    <x v="3"/>
    <s v="2018-04-30T13:37:22.886"/>
    <x v="6"/>
    <s v="T13:37:22.886"/>
    <s v="5"/>
    <n v="5.06897603"/>
    <n v="47.310693489999998"/>
  </r>
  <r>
    <x v="3"/>
    <s v="2018-04-30T13:37:24.937"/>
    <x v="6"/>
    <s v="T13:37:24.937"/>
    <s v="5"/>
    <n v="5.0689906369999997"/>
    <n v="47.310662880000002"/>
  </r>
  <r>
    <x v="3"/>
    <s v="2018-04-30T13:37:26.962"/>
    <x v="6"/>
    <s v="T13:37:26.962"/>
    <s v="5"/>
    <n v="5.068999979"/>
    <n v="47.310673360000003"/>
  </r>
  <r>
    <x v="3"/>
    <s v="2018-04-30T13:37:28.978"/>
    <x v="6"/>
    <s v="T13:37:28.978"/>
    <s v="5"/>
    <n v="5.0689891080000002"/>
    <n v="47.31070854"/>
  </r>
  <r>
    <x v="3"/>
    <s v="2018-04-30T13:37:31.019"/>
    <x v="6"/>
    <s v="T13:37:31.019"/>
    <s v="5"/>
    <n v="5.0690019709999996"/>
    <n v="47.310667359999997"/>
  </r>
  <r>
    <x v="3"/>
    <s v="2018-04-30T13:37:33.041"/>
    <x v="6"/>
    <s v="T13:37:33.041"/>
    <s v="5"/>
    <n v="5.0689817719999999"/>
    <n v="47.310657220000003"/>
  </r>
  <r>
    <x v="3"/>
    <s v="2018-04-30T13:37:35.074"/>
    <x v="6"/>
    <s v="T13:37:35.074"/>
    <s v="5"/>
    <n v="5.0689900379999999"/>
    <n v="47.310656960000003"/>
  </r>
  <r>
    <x v="3"/>
    <s v="2018-04-30T13:37:37.116"/>
    <x v="6"/>
    <s v="T13:37:37.116"/>
    <s v="5"/>
    <n v="5.0689236270000002"/>
    <n v="47.310711900000001"/>
  </r>
  <r>
    <x v="3"/>
    <s v="2018-04-30T13:37:39.136"/>
    <x v="6"/>
    <s v="T13:37:39.136"/>
    <s v="5"/>
    <n v="5.068986293"/>
    <n v="47.31066131"/>
  </r>
  <r>
    <x v="3"/>
    <s v="2018-04-30T13:37:41.267"/>
    <x v="6"/>
    <s v="T13:37:41.267"/>
    <s v="5"/>
    <n v="5.0689322819999996"/>
    <n v="47.310710399999998"/>
  </r>
  <r>
    <x v="3"/>
    <s v="2018-04-30T13:37:47.112"/>
    <x v="6"/>
    <s v="T13:37:47.112"/>
    <s v="2"/>
    <n v="5.0691193800000001"/>
    <n v="47.310407679999997"/>
  </r>
  <r>
    <x v="3"/>
    <s v="2018-04-30T13:37:52.026"/>
    <x v="6"/>
    <s v="T13:37:52.026"/>
    <s v="2"/>
    <n v="5.0686908949999996"/>
    <n v="47.310879489999998"/>
  </r>
  <r>
    <x v="3"/>
    <s v="2018-04-30T13:37:54.055"/>
    <x v="6"/>
    <s v="T13:37:54.055"/>
    <s v="5"/>
    <n v="5.068980066"/>
    <n v="47.310645399999999"/>
  </r>
  <r>
    <x v="3"/>
    <s v="2018-04-30T13:37:56.079"/>
    <x v="6"/>
    <s v="T13:37:56.079"/>
    <s v="5"/>
    <n v="5.068949344"/>
    <n v="47.310623120000002"/>
  </r>
  <r>
    <x v="3"/>
    <s v="2018-04-30T13:37:58.124"/>
    <x v="6"/>
    <s v="T13:37:58.124"/>
    <s v="5"/>
    <n v="5.068947026"/>
    <n v="47.310622940000002"/>
  </r>
  <r>
    <x v="3"/>
    <s v="2018-04-30T13:38:00.140"/>
    <x v="6"/>
    <s v="T13:38:00.140"/>
    <s v="5"/>
    <n v="5.0689959179999997"/>
    <n v="47.310654120000002"/>
  </r>
  <r>
    <x v="3"/>
    <s v="2018-04-30T13:38:02.167"/>
    <x v="6"/>
    <s v="T13:38:02.167"/>
    <s v="5"/>
    <n v="5.0690016690000004"/>
    <n v="47.310658779999997"/>
  </r>
  <r>
    <x v="3"/>
    <s v="2018-04-30T13:38:04.202"/>
    <x v="6"/>
    <s v="T13:38:04.202"/>
    <s v="5"/>
    <n v="5.0689672689999998"/>
    <n v="47.310637419999999"/>
  </r>
  <r>
    <x v="3"/>
    <s v="2018-04-30T13:38:06.236"/>
    <x v="6"/>
    <s v="T13:38:06.236"/>
    <s v="5"/>
    <n v="5.0689292269999999"/>
    <n v="47.31063442"/>
  </r>
  <r>
    <x v="3"/>
    <s v="2018-04-30T13:38:08.318"/>
    <x v="6"/>
    <s v="T13:38:08.318"/>
    <s v="5"/>
    <n v="5.0689730720000004"/>
    <n v="47.310698870000003"/>
  </r>
  <r>
    <x v="3"/>
    <s v="2018-04-30T13:38:10.480"/>
    <x v="6"/>
    <s v="T13:38:10.480"/>
    <s v="5"/>
    <n v="5.0689714219999997"/>
    <n v="47.310684770000002"/>
  </r>
  <r>
    <x v="3"/>
    <s v="2018-04-30T13:38:12.497"/>
    <x v="6"/>
    <s v="T13:38:12.497"/>
    <s v="5"/>
    <n v="5.0689651299999996"/>
    <n v="47.310633090000003"/>
  </r>
  <r>
    <x v="3"/>
    <s v="2018-04-30T13:38:14.519"/>
    <x v="6"/>
    <s v="T13:38:14.519"/>
    <s v="5"/>
    <n v="5.0689838250000001"/>
    <n v="47.310639600000002"/>
  </r>
  <r>
    <x v="3"/>
    <s v="2018-04-30T13:38:16.586"/>
    <x v="6"/>
    <s v="T13:38:16.586"/>
    <s v="5"/>
    <n v="5.0688543370000003"/>
    <n v="47.310685679999999"/>
  </r>
  <r>
    <x v="3"/>
    <s v="2018-04-30T13:38:18.618"/>
    <x v="6"/>
    <s v="T13:38:18.618"/>
    <s v="5"/>
    <n v="5.0689560450000002"/>
    <n v="47.310626749999997"/>
  </r>
  <r>
    <x v="3"/>
    <s v="2018-04-30T13:38:20.652"/>
    <x v="6"/>
    <s v="T13:38:20.652"/>
    <s v="5"/>
    <n v="5.0689254159999999"/>
    <n v="47.310617100000002"/>
  </r>
  <r>
    <x v="3"/>
    <s v="2018-04-30T13:38:22.740"/>
    <x v="6"/>
    <s v="T13:38:22.740"/>
    <s v="4"/>
    <n v="5.0689738000000002"/>
    <n v="47.31069712"/>
  </r>
  <r>
    <x v="3"/>
    <s v="2018-04-30T13:38:24.779"/>
    <x v="6"/>
    <s v="T13:38:24.779"/>
    <s v="5"/>
    <n v="5.0689742280000001"/>
    <n v="47.310639559999998"/>
  </r>
  <r>
    <x v="3"/>
    <s v="2018-04-30T13:38:26.838"/>
    <x v="6"/>
    <s v="T13:38:26.838"/>
    <s v="4"/>
    <n v="5.0689628850000004"/>
    <n v="47.310621529999999"/>
  </r>
  <r>
    <x v="3"/>
    <s v="2018-04-30T13:38:28.890"/>
    <x v="6"/>
    <s v="T13:38:28.890"/>
    <s v="5"/>
    <n v="5.0689532499999999"/>
    <n v="47.31060609"/>
  </r>
  <r>
    <x v="3"/>
    <s v="2018-04-30T13:38:30.965"/>
    <x v="6"/>
    <s v="T13:38:30.965"/>
    <s v="5"/>
    <n v="5.0689537400000004"/>
    <n v="47.31058316"/>
  </r>
  <r>
    <x v="3"/>
    <s v="2018-04-30T13:38:33.041"/>
    <x v="6"/>
    <s v="T13:38:33.041"/>
    <s v="5"/>
    <n v="5.0689196829999998"/>
    <n v="47.310589040000004"/>
  </r>
  <r>
    <x v="3"/>
    <s v="2018-04-30T13:38:35.061"/>
    <x v="6"/>
    <s v="T13:38:35.061"/>
    <s v="5"/>
    <n v="5.0689088980000001"/>
    <n v="47.310604609999999"/>
  </r>
  <r>
    <x v="3"/>
    <s v="2018-04-30T13:38:37.117"/>
    <x v="6"/>
    <s v="T13:38:37.117"/>
    <s v="5"/>
    <n v="5.0689172170000001"/>
    <n v="47.310623030000002"/>
  </r>
  <r>
    <x v="3"/>
    <s v="2018-04-30T13:38:39.221"/>
    <x v="6"/>
    <s v="T13:38:39.221"/>
    <s v="5"/>
    <n v="5.0689137789999998"/>
    <n v="47.310619889999998"/>
  </r>
  <r>
    <x v="3"/>
    <s v="2018-04-30T13:38:41.238"/>
    <x v="6"/>
    <s v="T13:38:41.238"/>
    <s v="5"/>
    <n v="5.0689360519999997"/>
    <n v="47.310631030000003"/>
  </r>
  <r>
    <x v="3"/>
    <s v="2018-04-30T13:38:43.255"/>
    <x v="6"/>
    <s v="T13:38:43.255"/>
    <s v="5"/>
    <n v="5.0689329010000002"/>
    <n v="47.310611250000001"/>
  </r>
  <r>
    <x v="3"/>
    <s v="2018-04-30T13:38:45.309"/>
    <x v="6"/>
    <s v="T13:38:45.309"/>
    <s v="5"/>
    <n v="5.0689172879999997"/>
    <n v="47.310603589999999"/>
  </r>
  <r>
    <x v="3"/>
    <s v="2018-04-30T13:38:47.361"/>
    <x v="6"/>
    <s v="T13:38:47.361"/>
    <s v="5"/>
    <n v="5.0689364990000003"/>
    <n v="47.310603299999997"/>
  </r>
  <r>
    <x v="3"/>
    <s v="2018-04-30T13:38:49.375"/>
    <x v="6"/>
    <s v="T13:38:49.375"/>
    <s v="5"/>
    <n v="5.0689121689999999"/>
    <n v="47.310614630000003"/>
  </r>
  <r>
    <x v="3"/>
    <s v="2018-04-30T13:38:51.411"/>
    <x v="6"/>
    <s v="T13:38:51.411"/>
    <s v="5"/>
    <n v="5.0689136259999996"/>
    <n v="47.310623190000001"/>
  </r>
  <r>
    <x v="3"/>
    <s v="2018-04-30T13:38:53.450"/>
    <x v="6"/>
    <s v="T13:38:53.450"/>
    <s v="5"/>
    <n v="5.0689140940000001"/>
    <n v="47.310624140000002"/>
  </r>
  <r>
    <x v="3"/>
    <s v="2018-04-30T13:38:55.485"/>
    <x v="6"/>
    <s v="T13:38:55.485"/>
    <s v="5"/>
    <n v="5.0689139890000003"/>
    <n v="47.310620460000003"/>
  </r>
  <r>
    <x v="3"/>
    <s v="2018-04-30T13:38:57.508"/>
    <x v="6"/>
    <s v="T13:38:57.508"/>
    <s v="5"/>
    <n v="5.0689149379999998"/>
    <n v="47.3106157"/>
  </r>
  <r>
    <x v="3"/>
    <s v="2018-04-30T13:38:59.577"/>
    <x v="6"/>
    <s v="T13:38:59.577"/>
    <s v="5"/>
    <n v="5.0689161330000001"/>
    <n v="47.310608090000002"/>
  </r>
  <r>
    <x v="3"/>
    <s v="2018-04-30T13:39:01.609"/>
    <x v="6"/>
    <s v="T13:39:01.609"/>
    <s v="5"/>
    <n v="5.0689170490000004"/>
    <n v="47.310600149999999"/>
  </r>
  <r>
    <x v="3"/>
    <s v="2018-04-30T13:39:03.634"/>
    <x v="6"/>
    <s v="T13:39:03.634"/>
    <s v="5"/>
    <n v="5.0689148900000003"/>
    <n v="47.310609900000003"/>
  </r>
  <r>
    <x v="3"/>
    <s v="2018-04-30T13:39:05.712"/>
    <x v="6"/>
    <s v="T13:39:05.712"/>
    <s v="5"/>
    <n v="5.0689189199999998"/>
    <n v="47.310616799999998"/>
  </r>
  <r>
    <x v="3"/>
    <s v="2018-04-30T13:39:07.747"/>
    <x v="6"/>
    <s v="T13:39:07.747"/>
    <s v="5"/>
    <n v="5.0689166439999997"/>
    <n v="47.310623399999997"/>
  </r>
  <r>
    <x v="3"/>
    <s v="2018-04-30T13:39:09.844"/>
    <x v="6"/>
    <s v="T13:39:09.844"/>
    <s v="5"/>
    <n v="5.0689291780000003"/>
    <n v="47.31062412"/>
  </r>
  <r>
    <x v="3"/>
    <s v="2018-04-30T13:39:11.855"/>
    <x v="6"/>
    <s v="T13:39:11.855"/>
    <s v="5"/>
    <n v="5.0689129030000002"/>
    <n v="47.310625049999999"/>
  </r>
  <r>
    <x v="3"/>
    <s v="2018-04-30T13:39:13.871"/>
    <x v="6"/>
    <s v="T13:39:13.871"/>
    <s v="5"/>
    <n v="5.0689498659999996"/>
    <n v="47.310611979999997"/>
  </r>
  <r>
    <x v="3"/>
    <s v="2018-04-30T13:39:15.926"/>
    <x v="6"/>
    <s v="T13:39:15.926"/>
    <s v="5"/>
    <n v="5.0689490209999999"/>
    <n v="47.310606870000001"/>
  </r>
  <r>
    <x v="3"/>
    <s v="2018-04-30T13:39:18.086"/>
    <x v="6"/>
    <s v="T13:39:18.086"/>
    <s v="5"/>
    <n v="5.0689363060000003"/>
    <n v="47.310603700000001"/>
  </r>
  <r>
    <x v="3"/>
    <s v="2018-04-30T13:39:20.117"/>
    <x v="6"/>
    <s v="T13:39:20.117"/>
    <s v="5"/>
    <n v="5.0689197510000001"/>
    <n v="47.310613359999998"/>
  </r>
  <r>
    <x v="3"/>
    <s v="2018-04-30T13:39:22.195"/>
    <x v="6"/>
    <s v="T13:39:22.195"/>
    <s v="5"/>
    <n v="5.0689137559999997"/>
    <n v="47.310620190000002"/>
  </r>
  <r>
    <x v="3"/>
    <s v="2018-04-30T13:39:24.299"/>
    <x v="6"/>
    <s v="T13:39:24.299"/>
    <s v="5"/>
    <n v="5.0689150950000004"/>
    <n v="47.310620780000001"/>
  </r>
  <r>
    <x v="3"/>
    <s v="2018-04-30T13:39:26.319"/>
    <x v="6"/>
    <s v="T13:39:26.319"/>
    <s v="5"/>
    <n v="5.0689292119999996"/>
    <n v="47.310635189999999"/>
  </r>
  <r>
    <x v="3"/>
    <s v="2018-04-30T13:39:28.341"/>
    <x v="6"/>
    <s v="T13:39:28.341"/>
    <s v="5"/>
    <n v="5.0689319429999999"/>
    <n v="47.310622189999997"/>
  </r>
  <r>
    <x v="3"/>
    <s v="2018-04-30T13:39:30.387"/>
    <x v="6"/>
    <s v="T13:39:30.387"/>
    <s v="5"/>
    <n v="5.0689491440000003"/>
    <n v="47.310618609999999"/>
  </r>
  <r>
    <x v="3"/>
    <s v="2018-04-30T13:39:32.443"/>
    <x v="6"/>
    <s v="T13:39:32.443"/>
    <s v="5"/>
    <n v="5.0689618940000001"/>
    <n v="47.310602889999998"/>
  </r>
  <r>
    <x v="3"/>
    <s v="2018-04-30T13:39:34.474"/>
    <x v="6"/>
    <s v="T13:39:34.474"/>
    <s v="5"/>
    <n v="5.0689314559999996"/>
    <n v="47.310611780000002"/>
  </r>
  <r>
    <x v="3"/>
    <s v="2018-04-30T13:39:36.647"/>
    <x v="6"/>
    <s v="T13:39:36.647"/>
    <s v="5"/>
    <n v="5.0689156400000002"/>
    <n v="47.310620710000002"/>
  </r>
  <r>
    <x v="3"/>
    <s v="2018-04-30T13:39:38.723"/>
    <x v="6"/>
    <s v="T13:39:38.723"/>
    <s v="5"/>
    <n v="5.0689142"/>
    <n v="47.310621439999998"/>
  </r>
  <r>
    <x v="3"/>
    <s v="2018-04-30T13:39:40.747"/>
    <x v="6"/>
    <s v="T13:39:40.747"/>
    <s v="5"/>
    <n v="5.0689210009999996"/>
    <n v="47.310624089999997"/>
  </r>
  <r>
    <x v="3"/>
    <s v="2018-04-30T13:39:42.763"/>
    <x v="6"/>
    <s v="T13:39:42.763"/>
    <s v="5"/>
    <n v="5.0689461690000002"/>
    <n v="47.310626159999998"/>
  </r>
  <r>
    <x v="3"/>
    <s v="2018-04-30T13:39:44.857"/>
    <x v="6"/>
    <s v="T13:39:44.857"/>
    <s v="5"/>
    <n v="5.0689750020000002"/>
    <n v="47.310630889999999"/>
  </r>
  <r>
    <x v="3"/>
    <s v="2018-04-30T13:39:46.978"/>
    <x v="6"/>
    <s v="T13:39:46.978"/>
    <s v="5"/>
    <n v="5.0689976400000001"/>
    <n v="47.310630869999997"/>
  </r>
  <r>
    <x v="3"/>
    <s v="2018-04-30T13:39:49.020"/>
    <x v="6"/>
    <s v="T13:39:49.020"/>
    <s v="5"/>
    <n v="5.0689438750000004"/>
    <n v="47.310617100000002"/>
  </r>
  <r>
    <x v="3"/>
    <s v="2018-04-30T13:39:51.042"/>
    <x v="6"/>
    <s v="T13:39:51.042"/>
    <s v="5"/>
    <n v="5.0689181090000002"/>
    <n v="47.310620669999999"/>
  </r>
  <r>
    <x v="3"/>
    <s v="2018-04-30T13:39:53.087"/>
    <x v="6"/>
    <s v="T13:39:53.087"/>
    <s v="5"/>
    <n v="5.0689153610000002"/>
    <n v="47.310625819999998"/>
  </r>
  <r>
    <x v="3"/>
    <s v="2018-04-30T13:39:55.103"/>
    <x v="6"/>
    <s v="T13:39:55.103"/>
    <s v="5"/>
    <n v="5.0689745290000001"/>
    <n v="47.310668219999997"/>
  </r>
  <r>
    <x v="3"/>
    <s v="2018-04-30T13:39:57.116"/>
    <x v="6"/>
    <s v="T13:39:57.116"/>
    <s v="5"/>
    <n v="5.0689410920000002"/>
    <n v="47.310637679999999"/>
  </r>
  <r>
    <x v="3"/>
    <s v="2018-04-30T13:39:59.201"/>
    <x v="6"/>
    <s v="T13:39:59.201"/>
    <s v="5"/>
    <n v="5.0689517689999999"/>
    <n v="47.310638330000003"/>
  </r>
  <r>
    <x v="3"/>
    <s v="2018-04-30T13:40:01.233"/>
    <x v="6"/>
    <s v="T13:40:01.233"/>
    <s v="4"/>
    <n v="5.0689789640000003"/>
    <n v="47.310627750000002"/>
  </r>
  <r>
    <x v="3"/>
    <s v="2018-04-30T13:40:03.251"/>
    <x v="6"/>
    <s v="T13:40:03.251"/>
    <s v="5"/>
    <n v="5.0689689099999997"/>
    <n v="47.31060574"/>
  </r>
  <r>
    <x v="3"/>
    <s v="2018-04-30T13:40:05.302"/>
    <x v="6"/>
    <s v="T13:40:05.302"/>
    <s v="5"/>
    <n v="5.0689339340000004"/>
    <n v="47.310602000000003"/>
  </r>
  <r>
    <x v="3"/>
    <s v="2018-04-30T13:40:07.341"/>
    <x v="6"/>
    <s v="T13:40:07.341"/>
    <s v="5"/>
    <n v="5.0689886089999998"/>
    <n v="47.310657300000003"/>
  </r>
  <r>
    <x v="3"/>
    <s v="2018-04-30T13:40:09.467"/>
    <x v="6"/>
    <s v="T13:40:09.467"/>
    <s v="5"/>
    <n v="5.0689726139999998"/>
    <n v="47.310699149999998"/>
  </r>
  <r>
    <x v="3"/>
    <s v="2018-04-30T13:40:11.545"/>
    <x v="6"/>
    <s v="T13:40:11.545"/>
    <s v="5"/>
    <n v="5.0689571830000002"/>
    <n v="47.310634749999998"/>
  </r>
  <r>
    <x v="3"/>
    <s v="2018-04-30T13:40:13.588"/>
    <x v="6"/>
    <s v="T13:40:13.588"/>
    <s v="5"/>
    <n v="5.0689226290000002"/>
    <n v="47.310620870000001"/>
  </r>
  <r>
    <x v="3"/>
    <s v="2018-04-30T13:40:15.795"/>
    <x v="6"/>
    <s v="T13:40:15.795"/>
    <s v="5"/>
    <n v="5.0689181469999998"/>
    <n v="47.310619389999999"/>
  </r>
  <r>
    <x v="3"/>
    <s v="2018-04-30T13:40:17.862"/>
    <x v="6"/>
    <s v="T13:40:17.862"/>
    <s v="5"/>
    <n v="5.0689874010000002"/>
    <n v="47.310651540000002"/>
  </r>
  <r>
    <x v="3"/>
    <s v="2018-04-30T13:40:19.979"/>
    <x v="6"/>
    <s v="T13:40:19.979"/>
    <s v="5"/>
    <n v="5.0689703530000001"/>
    <n v="47.310697920000003"/>
  </r>
  <r>
    <x v="3"/>
    <s v="2018-04-30T13:40:22.145"/>
    <x v="6"/>
    <s v="T13:40:22.145"/>
    <s v="5"/>
    <n v="5.0689555559999997"/>
    <n v="47.310638040000001"/>
  </r>
  <r>
    <x v="3"/>
    <s v="2018-04-30T13:40:24.168"/>
    <x v="6"/>
    <s v="T13:40:24.168"/>
    <s v="5"/>
    <n v="5.0689610160000003"/>
    <n v="47.310637829999997"/>
  </r>
  <r>
    <x v="3"/>
    <s v="2018-04-30T13:40:26.212"/>
    <x v="6"/>
    <s v="T13:40:26.212"/>
    <s v="5"/>
    <n v="5.0689532599999998"/>
    <n v="47.310631729999997"/>
  </r>
  <r>
    <x v="3"/>
    <s v="2018-04-30T13:40:28.308"/>
    <x v="6"/>
    <s v="T13:40:28.308"/>
    <s v="5"/>
    <n v="5.0689947850000001"/>
    <n v="47.310647410000001"/>
  </r>
  <r>
    <x v="3"/>
    <s v="2018-04-30T13:40:30.340"/>
    <x v="6"/>
    <s v="T13:40:30.340"/>
    <s v="5"/>
    <n v="5.0689692160000002"/>
    <n v="47.310696929999999"/>
  </r>
  <r>
    <x v="3"/>
    <s v="2018-04-30T13:40:32.366"/>
    <x v="6"/>
    <s v="T13:40:32.366"/>
    <s v="5"/>
    <n v="5.0689367750000001"/>
    <n v="47.310630410000002"/>
  </r>
  <r>
    <x v="3"/>
    <s v="2018-04-30T13:40:34.395"/>
    <x v="6"/>
    <s v="T13:40:34.395"/>
    <s v="5"/>
    <n v="5.0689900269999999"/>
    <n v="47.310683179999998"/>
  </r>
  <r>
    <x v="3"/>
    <s v="2018-04-30T13:40:36.421"/>
    <x v="6"/>
    <s v="T13:40:36.421"/>
    <s v="5"/>
    <n v="5.0689436040000002"/>
    <n v="47.310636559999999"/>
  </r>
  <r>
    <x v="3"/>
    <s v="2018-04-30T13:40:38.558"/>
    <x v="6"/>
    <s v="T13:40:38.558"/>
    <s v="5"/>
    <n v="5.0689423490000003"/>
    <n v="47.310634999999998"/>
  </r>
  <r>
    <x v="3"/>
    <s v="2018-04-30T13:40:40.620"/>
    <x v="6"/>
    <s v="T13:40:40.620"/>
    <s v="5"/>
    <n v="5.0689357130000001"/>
    <n v="47.310627119999999"/>
  </r>
  <r>
    <x v="3"/>
    <s v="2018-04-30T13:40:42.817"/>
    <x v="6"/>
    <s v="T13:40:42.817"/>
    <s v="5"/>
    <n v="5.0689242419999996"/>
    <n v="47.310615200000001"/>
  </r>
  <r>
    <x v="3"/>
    <s v="2018-04-30T13:40:44.825"/>
    <x v="6"/>
    <s v="T13:40:44.825"/>
    <s v="5"/>
    <n v="5.0689187430000002"/>
    <n v="47.310614110000003"/>
  </r>
  <r>
    <x v="3"/>
    <s v="2018-04-30T13:40:46.841"/>
    <x v="6"/>
    <s v="T13:40:46.841"/>
    <s v="5"/>
    <n v="5.068914886"/>
    <n v="47.310612190000001"/>
  </r>
  <r>
    <x v="3"/>
    <s v="2018-04-30T13:40:48.973"/>
    <x v="6"/>
    <s v="T13:40:48.973"/>
    <s v="5"/>
    <n v="5.0689171640000001"/>
    <n v="47.31061579"/>
  </r>
  <r>
    <x v="3"/>
    <s v="2018-04-30T13:40:51.035"/>
    <x v="6"/>
    <s v="T13:40:51.035"/>
    <s v="5"/>
    <n v="5.0689340530000004"/>
    <n v="47.310617950000001"/>
  </r>
  <r>
    <x v="3"/>
    <s v="2018-04-30T13:40:53.067"/>
    <x v="6"/>
    <s v="T13:40:53.067"/>
    <s v="5"/>
    <n v="5.0689194649999996"/>
    <n v="47.310614870000002"/>
  </r>
  <r>
    <x v="3"/>
    <s v="2018-04-30T13:40:55.093"/>
    <x v="6"/>
    <s v="T13:40:55.093"/>
    <s v="5"/>
    <n v="5.0689543940000004"/>
    <n v="47.310600440000002"/>
  </r>
  <r>
    <x v="3"/>
    <s v="2018-04-30T13:40:57.109"/>
    <x v="6"/>
    <s v="T13:40:57.109"/>
    <s v="5"/>
    <n v="5.0689290409999996"/>
    <n v="47.310596189999998"/>
  </r>
  <r>
    <x v="3"/>
    <s v="2018-04-30T13:40:59.215"/>
    <x v="6"/>
    <s v="T13:40:59.215"/>
    <s v="5"/>
    <n v="5.0689135859999999"/>
    <n v="47.31060274"/>
  </r>
  <r>
    <x v="3"/>
    <s v="2018-04-30T13:41:01.298"/>
    <x v="6"/>
    <s v="T13:41:01.298"/>
    <s v="5"/>
    <n v="5.0689107230000001"/>
    <n v="47.310612120000002"/>
  </r>
  <r>
    <x v="3"/>
    <s v="2018-04-30T13:41:03.361"/>
    <x v="6"/>
    <s v="T13:41:03.361"/>
    <s v="5"/>
    <n v="5.0689166700000001"/>
    <n v="47.310621990000001"/>
  </r>
  <r>
    <x v="3"/>
    <s v="2018-04-30T13:41:05.399"/>
    <x v="6"/>
    <s v="T13:41:05.399"/>
    <s v="5"/>
    <n v="5.0689666459999998"/>
    <n v="47.310694490000003"/>
  </r>
  <r>
    <x v="3"/>
    <s v="2018-04-30T13:41:07.487"/>
    <x v="6"/>
    <s v="T13:41:07.487"/>
    <s v="5"/>
    <n v="5.0688930619999999"/>
    <n v="47.310712780000003"/>
  </r>
  <r>
    <x v="3"/>
    <s v="2018-04-30T13:41:09.510"/>
    <x v="6"/>
    <s v="T13:41:09.510"/>
    <s v="5"/>
    <n v="5.0689919049999999"/>
    <n v="47.310675140000001"/>
  </r>
  <r>
    <x v="3"/>
    <s v="2018-04-30T13:41:11.533"/>
    <x v="6"/>
    <s v="T13:41:11.533"/>
    <s v="5"/>
    <n v="5.0688950510000002"/>
    <n v="47.310709629999998"/>
  </r>
  <r>
    <x v="3"/>
    <s v="2018-04-30T13:41:13.630"/>
    <x v="6"/>
    <s v="T13:41:13.630"/>
    <s v="5"/>
    <n v="5.0689407910000002"/>
    <n v="47.31070081"/>
  </r>
  <r>
    <x v="3"/>
    <s v="2018-04-30T13:41:15.743"/>
    <x v="6"/>
    <s v="T13:41:15.743"/>
    <s v="5"/>
    <n v="5.0689717319999996"/>
    <n v="47.310650979999998"/>
  </r>
  <r>
    <x v="3"/>
    <s v="2018-04-30T13:41:17.823"/>
    <x v="6"/>
    <s v="T13:41:17.823"/>
    <s v="5"/>
    <n v="5.0689739349999998"/>
    <n v="47.310697179999998"/>
  </r>
  <r>
    <x v="3"/>
    <s v="2018-04-30T13:41:19.946"/>
    <x v="6"/>
    <s v="T13:41:19.946"/>
    <s v="5"/>
    <n v="5.0689352899999998"/>
    <n v="47.310635499999997"/>
  </r>
  <r>
    <x v="3"/>
    <s v="2018-04-30T13:41:21.981"/>
    <x v="6"/>
    <s v="T13:41:21.981"/>
    <s v="5"/>
    <n v="5.0688867130000004"/>
    <n v="47.310633989999999"/>
  </r>
  <r>
    <x v="3"/>
    <s v="2018-04-30T13:41:24.012"/>
    <x v="6"/>
    <s v="T13:41:24.012"/>
    <s v="5"/>
    <n v="5.0689626069999996"/>
    <n v="47.310632210000001"/>
  </r>
  <r>
    <x v="3"/>
    <s v="2018-04-30T13:41:26.028"/>
    <x v="6"/>
    <s v="T13:41:26.028"/>
    <s v="4"/>
    <n v="5.0689580589999998"/>
    <n v="47.310622299999999"/>
  </r>
  <r>
    <x v="3"/>
    <s v="2018-04-30T13:41:28.061"/>
    <x v="6"/>
    <s v="T13:41:28.061"/>
    <s v="5"/>
    <n v="5.0688447930000002"/>
    <n v="47.310639430000002"/>
  </r>
  <r>
    <x v="3"/>
    <s v="2018-04-30T13:41:30.087"/>
    <x v="6"/>
    <s v="T13:41:30.087"/>
    <s v="5"/>
    <n v="5.0689177220000001"/>
    <n v="47.310614389999998"/>
  </r>
  <r>
    <x v="3"/>
    <s v="2018-04-30T13:41:32.142"/>
    <x v="6"/>
    <s v="T13:41:32.142"/>
    <s v="5"/>
    <n v="5.0689245879999998"/>
    <n v="47.310622410000001"/>
  </r>
  <r>
    <x v="3"/>
    <s v="2018-04-30T13:41:34.183"/>
    <x v="6"/>
    <s v="T13:41:34.183"/>
    <s v="5"/>
    <n v="5.0689675740000002"/>
    <n v="47.310693139999998"/>
  </r>
  <r>
    <x v="3"/>
    <s v="2018-04-30T13:41:36.208"/>
    <x v="6"/>
    <s v="T13:41:36.208"/>
    <s v="5"/>
    <n v="5.0689481829999998"/>
    <n v="47.310635150000003"/>
  </r>
  <r>
    <x v="3"/>
    <s v="2018-04-30T13:41:38.226"/>
    <x v="6"/>
    <s v="T13:41:38.226"/>
    <s v="4"/>
    <n v="5.0689418320000001"/>
    <n v="47.31062232"/>
  </r>
  <r>
    <x v="3"/>
    <s v="2018-04-30T13:41:40.244"/>
    <x v="6"/>
    <s v="T13:41:40.244"/>
    <s v="5"/>
    <n v="5.0689237489999996"/>
    <n v="47.310607609999998"/>
  </r>
  <r>
    <x v="3"/>
    <s v="2018-04-30T13:41:42.324"/>
    <x v="6"/>
    <s v="T13:41:42.324"/>
    <s v="5"/>
    <n v="5.0689560399999998"/>
    <n v="47.310594559999998"/>
  </r>
  <r>
    <x v="3"/>
    <s v="2018-04-30T13:41:44.349"/>
    <x v="6"/>
    <s v="T13:41:44.349"/>
    <s v="5"/>
    <n v="5.0689129880000001"/>
    <n v="47.310610509999997"/>
  </r>
  <r>
    <x v="3"/>
    <s v="2018-04-30T13:41:46.366"/>
    <x v="6"/>
    <s v="T13:41:46.366"/>
    <s v="5"/>
    <n v="5.0689124520000002"/>
    <n v="47.310617479999998"/>
  </r>
  <r>
    <x v="3"/>
    <s v="2018-04-30T13:41:48.468"/>
    <x v="6"/>
    <s v="T13:41:48.468"/>
    <s v="5"/>
    <n v="5.0689695339999998"/>
    <n v="47.310693960000002"/>
  </r>
  <r>
    <x v="3"/>
    <s v="2018-04-30T13:41:50.498"/>
    <x v="6"/>
    <s v="T13:41:50.498"/>
    <s v="5"/>
    <n v="5.0689336599999999"/>
    <n v="47.310632249999998"/>
  </r>
  <r>
    <x v="3"/>
    <s v="2018-04-30T13:41:52.575"/>
    <x v="6"/>
    <s v="T13:41:52.575"/>
    <s v="5"/>
    <n v="5.0689697279999999"/>
    <n v="47.310626190000001"/>
  </r>
  <r>
    <x v="3"/>
    <s v="2018-04-30T13:41:54.595"/>
    <x v="6"/>
    <s v="T13:41:54.595"/>
    <s v="5"/>
    <n v="5.0689526320000002"/>
    <n v="47.31061502"/>
  </r>
  <r>
    <x v="3"/>
    <s v="2018-04-30T13:41:56.642"/>
    <x v="6"/>
    <s v="T13:41:56.642"/>
    <s v="5"/>
    <n v="5.0689412550000004"/>
    <n v="47.310601269999999"/>
  </r>
  <r>
    <x v="3"/>
    <s v="2018-04-30T13:41:58.749"/>
    <x v="6"/>
    <s v="T13:41:58.749"/>
    <s v="5"/>
    <n v="5.0689145089999998"/>
    <n v="47.31060806"/>
  </r>
  <r>
    <x v="3"/>
    <s v="2018-04-30T13:42:00.809"/>
    <x v="6"/>
    <s v="T13:42:00.809"/>
    <s v="5"/>
    <n v="5.0689110590000004"/>
    <n v="47.310614510000001"/>
  </r>
  <r>
    <x v="3"/>
    <s v="2018-04-30T13:42:02.837"/>
    <x v="6"/>
    <s v="T13:42:02.837"/>
    <s v="5"/>
    <n v="5.0689641300000003"/>
    <n v="47.310694030000001"/>
  </r>
  <r>
    <x v="3"/>
    <s v="2018-04-30T13:42:04.930"/>
    <x v="6"/>
    <s v="T13:42:04.930"/>
    <s v="5"/>
    <n v="5.068962859"/>
    <n v="47.31065048"/>
  </r>
  <r>
    <x v="3"/>
    <s v="2018-04-30T13:42:06.943"/>
    <x v="6"/>
    <s v="T13:42:06.943"/>
    <s v="5"/>
    <n v="5.0688943899999996"/>
    <n v="47.31063554"/>
  </r>
  <r>
    <x v="3"/>
    <s v="2018-04-30T13:42:09.014"/>
    <x v="6"/>
    <s v="T13:42:09.014"/>
    <s v="5"/>
    <n v="5.0689586909999997"/>
    <n v="47.310613179999997"/>
  </r>
  <r>
    <x v="3"/>
    <s v="2018-04-30T13:42:11.050"/>
    <x v="6"/>
    <s v="T13:42:11.050"/>
    <s v="5"/>
    <n v="5.0689510670000004"/>
    <n v="47.31060471"/>
  </r>
  <r>
    <x v="3"/>
    <s v="2018-04-30T13:42:13.113"/>
    <x v="6"/>
    <s v="T13:42:13.113"/>
    <s v="5"/>
    <n v="5.0689374569999996"/>
    <n v="47.310601509999998"/>
  </r>
  <r>
    <x v="3"/>
    <s v="2018-04-30T13:42:15.179"/>
    <x v="6"/>
    <s v="T13:42:15.179"/>
    <s v="5"/>
    <n v="5.0689129890000002"/>
    <n v="47.310614090000001"/>
  </r>
  <r>
    <x v="3"/>
    <s v="2018-04-30T13:42:23.456"/>
    <x v="6"/>
    <s v="T13:42:23.456"/>
    <s v="5"/>
    <n v="5.0689117570000004"/>
    <n v="47.310627109999999"/>
  </r>
  <r>
    <x v="3"/>
    <s v="2018-04-30T13:42:21.382"/>
    <x v="6"/>
    <s v="T13:42:21.382"/>
    <s v="5"/>
    <n v="5.0689047680000003"/>
    <n v="47.310637309999997"/>
  </r>
  <r>
    <x v="3"/>
    <s v="2018-04-30T13:42:19.286"/>
    <x v="6"/>
    <s v="T13:42:19.286"/>
    <s v="5"/>
    <n v="5.0689625950000003"/>
    <n v="47.310663130000002"/>
  </r>
  <r>
    <x v="3"/>
    <s v="2018-04-30T13:42:17.260"/>
    <x v="6"/>
    <s v="T13:42:17.260"/>
    <s v="5"/>
    <n v="5.0689107120000001"/>
    <n v="47.310616770000003"/>
  </r>
  <r>
    <x v="3"/>
    <s v="2018-04-30T13:42:27.565"/>
    <x v="6"/>
    <s v="T13:42:27.565"/>
    <s v="5"/>
    <n v="5.0689368339999996"/>
    <n v="47.310599259999996"/>
  </r>
  <r>
    <x v="3"/>
    <s v="2018-04-30T13:42:29.674"/>
    <x v="6"/>
    <s v="T13:42:29.674"/>
    <s v="5"/>
    <n v="5.0689142729999999"/>
    <n v="47.310609990000003"/>
  </r>
  <r>
    <x v="3"/>
    <s v="2018-04-30T13:42:25.507"/>
    <x v="6"/>
    <s v="T13:42:25.507"/>
    <s v="5"/>
    <n v="5.0689472269999998"/>
    <n v="47.310616070000002"/>
  </r>
  <r>
    <x v="3"/>
    <s v="2018-04-30T13:42:31.738"/>
    <x v="6"/>
    <s v="T13:42:31.738"/>
    <s v="5"/>
    <n v="5.0689098149999996"/>
    <n v="47.310613889999999"/>
  </r>
  <r>
    <x v="3"/>
    <s v="2018-04-30T13:42:33.812"/>
    <x v="6"/>
    <s v="T13:42:33.812"/>
    <s v="5"/>
    <n v="5.0689593650000004"/>
    <n v="47.310682219999997"/>
  </r>
  <r>
    <x v="3"/>
    <s v="2018-04-30T13:42:35.864"/>
    <x v="6"/>
    <s v="T13:42:35.864"/>
    <s v="5"/>
    <n v="5.06891698"/>
    <n v="47.310632259999998"/>
  </r>
  <r>
    <x v="3"/>
    <s v="2018-04-30T13:42:37.897"/>
    <x v="6"/>
    <s v="T13:42:37.897"/>
    <s v="5"/>
    <n v="5.0689609469999999"/>
    <n v="47.31061914"/>
  </r>
  <r>
    <x v="3"/>
    <s v="2018-04-30T13:42:39.909"/>
    <x v="6"/>
    <s v="T13:42:39.909"/>
    <s v="5"/>
    <n v="5.0689576340000002"/>
    <n v="47.310605369999998"/>
  </r>
  <r>
    <x v="3"/>
    <s v="2018-04-30T13:42:41.948"/>
    <x v="6"/>
    <s v="T13:42:41.948"/>
    <s v="5"/>
    <n v="5.0689950719999999"/>
    <n v="47.310587249999998"/>
  </r>
  <r>
    <x v="3"/>
    <s v="2018-04-30T13:42:43.968"/>
    <x v="6"/>
    <s v="T13:42:43.968"/>
    <s v="5"/>
    <n v="5.0689356160000001"/>
    <n v="47.310606700000001"/>
  </r>
  <r>
    <x v="3"/>
    <s v="2018-04-30T13:42:45.978"/>
    <x v="6"/>
    <s v="T13:42:45.978"/>
    <s v="5"/>
    <n v="5.0689187560000004"/>
    <n v="47.310622109999997"/>
  </r>
  <r>
    <x v="3"/>
    <s v="2018-04-30T13:42:48.006"/>
    <x v="6"/>
    <s v="T13:42:48.006"/>
    <s v="5"/>
    <n v="5.0689582480000004"/>
    <n v="47.310653879999997"/>
  </r>
  <r>
    <x v="3"/>
    <s v="2018-04-30T13:42:50.095"/>
    <x v="6"/>
    <s v="T13:42:50.095"/>
    <s v="5"/>
    <n v="5.0689243490000004"/>
    <n v="47.310634880000002"/>
  </r>
  <r>
    <x v="3"/>
    <s v="2018-04-30T13:42:52.165"/>
    <x v="6"/>
    <s v="T13:42:52.165"/>
    <s v="5"/>
    <n v="5.0688942069999996"/>
    <n v="47.31063486"/>
  </r>
  <r>
    <x v="3"/>
    <s v="2018-04-30T13:42:54.195"/>
    <x v="6"/>
    <s v="T13:42:54.195"/>
    <s v="5"/>
    <n v="5.0689307689999996"/>
    <n v="47.31063426"/>
  </r>
  <r>
    <x v="3"/>
    <s v="2018-04-30T13:42:56.231"/>
    <x v="6"/>
    <s v="T13:42:56.231"/>
    <s v="5"/>
    <n v="5.0689676329999998"/>
    <n v="47.310645860000001"/>
  </r>
  <r>
    <x v="3"/>
    <s v="2018-04-30T13:42:58.247"/>
    <x v="6"/>
    <s v="T13:42:58.247"/>
    <s v="5"/>
    <n v="5.0689557670000003"/>
    <n v="47.310712039999999"/>
  </r>
  <r>
    <x v="3"/>
    <s v="2018-04-30T13:43:00.323"/>
    <x v="6"/>
    <s v="T13:43:00.323"/>
    <s v="5"/>
    <n v="5.0689684030000004"/>
    <n v="47.310678369999998"/>
  </r>
  <r>
    <x v="3"/>
    <s v="2018-04-30T13:43:02.342"/>
    <x v="6"/>
    <s v="T13:43:02.342"/>
    <s v="5"/>
    <n v="5.0689239639999997"/>
    <n v="47.310631710000003"/>
  </r>
  <r>
    <x v="3"/>
    <s v="2018-04-30T13:43:04.454"/>
    <x v="6"/>
    <s v="T13:43:04.454"/>
    <s v="5"/>
    <n v="5.0689624980000003"/>
    <n v="47.310684360000003"/>
  </r>
  <r>
    <x v="3"/>
    <s v="2018-04-30T13:43:06.464"/>
    <x v="6"/>
    <s v="T13:43:06.464"/>
    <s v="5"/>
    <n v="5.0689379519999997"/>
    <n v="47.310636899999999"/>
  </r>
  <r>
    <x v="3"/>
    <s v="2018-04-30T13:43:08.529"/>
    <x v="6"/>
    <s v="T13:43:08.529"/>
    <s v="5"/>
    <n v="5.0689303560000001"/>
    <n v="47.31063305"/>
  </r>
  <r>
    <x v="3"/>
    <s v="2018-04-30T13:43:10.561"/>
    <x v="6"/>
    <s v="T13:43:10.561"/>
    <s v="5"/>
    <n v="5.0689430910000004"/>
    <n v="47.310636770000002"/>
  </r>
  <r>
    <x v="3"/>
    <s v="2018-04-30T13:43:12.599"/>
    <x v="6"/>
    <s v="T13:43:12.599"/>
    <s v="5"/>
    <n v="5.0689499959999997"/>
    <n v="47.310717410000002"/>
  </r>
  <r>
    <x v="3"/>
    <s v="2018-04-30T13:43:14.685"/>
    <x v="6"/>
    <s v="T13:43:14.685"/>
    <s v="5"/>
    <n v="5.0689701339999997"/>
    <n v="47.310656950000002"/>
  </r>
  <r>
    <x v="3"/>
    <s v="2018-04-30T13:43:16.708"/>
    <x v="6"/>
    <s v="T13:43:16.708"/>
    <s v="5"/>
    <n v="5.0689399860000002"/>
    <n v="47.310639070000001"/>
  </r>
  <r>
    <x v="3"/>
    <s v="2018-04-30T13:43:18.836"/>
    <x v="6"/>
    <s v="T13:43:18.836"/>
    <s v="5"/>
    <n v="5.0689403420000003"/>
    <n v="47.31063486"/>
  </r>
  <r>
    <x v="3"/>
    <s v="2018-04-30T13:43:20.919"/>
    <x v="6"/>
    <s v="T13:43:20.919"/>
    <s v="5"/>
    <n v="5.0689391759999998"/>
    <n v="47.31063219"/>
  </r>
  <r>
    <x v="3"/>
    <s v="2018-04-30T13:43:23.003"/>
    <x v="6"/>
    <s v="T13:43:23.003"/>
    <s v="5"/>
    <n v="5.0689226200000004"/>
    <n v="47.31063211"/>
  </r>
  <r>
    <x v="3"/>
    <s v="2018-04-30T13:43:25.110"/>
    <x v="6"/>
    <s v="T13:43:25.110"/>
    <s v="5"/>
    <n v="5.0689447620000001"/>
    <n v="47.310632679999998"/>
  </r>
  <r>
    <x v="3"/>
    <s v="2018-04-30T13:43:27.216"/>
    <x v="6"/>
    <s v="T13:43:27.216"/>
    <s v="5"/>
    <n v="5.0689518360000001"/>
    <n v="47.31072193"/>
  </r>
  <r>
    <x v="3"/>
    <s v="2018-04-30T13:43:29.284"/>
    <x v="6"/>
    <s v="T13:43:29.284"/>
    <s v="5"/>
    <n v="5.068956633"/>
    <n v="47.310702450000001"/>
  </r>
  <r>
    <x v="3"/>
    <s v="2018-04-30T13:43:31.329"/>
    <x v="6"/>
    <s v="T13:43:31.329"/>
    <s v="5"/>
    <n v="5.0689293849999997"/>
    <n v="47.310633090000003"/>
  </r>
  <r>
    <x v="3"/>
    <s v="2018-04-30T13:43:33.347"/>
    <x v="6"/>
    <s v="T13:43:33.347"/>
    <s v="5"/>
    <n v="5.0689558879999996"/>
    <n v="47.310650850000002"/>
  </r>
  <r>
    <x v="3"/>
    <s v="2018-04-30T13:43:35.449"/>
    <x v="6"/>
    <s v="T13:43:35.449"/>
    <s v="5"/>
    <n v="5.0689263069999999"/>
    <n v="47.310637649999997"/>
  </r>
  <r>
    <x v="3"/>
    <s v="2018-04-30T13:43:37.491"/>
    <x v="6"/>
    <s v="T13:43:37.491"/>
    <s v="5"/>
    <n v="5.0689764070000001"/>
    <n v="47.310647199999998"/>
  </r>
  <r>
    <x v="3"/>
    <s v="2018-04-30T13:43:39.545"/>
    <x v="6"/>
    <s v="T13:43:39.545"/>
    <s v="5"/>
    <n v="5.0689661780000002"/>
    <n v="47.310643800000001"/>
  </r>
  <r>
    <x v="3"/>
    <s v="2018-04-30T13:43:41.565"/>
    <x v="6"/>
    <s v="T13:43:41.565"/>
    <s v="5"/>
    <n v="5.0689755740000004"/>
    <n v="47.31065736"/>
  </r>
  <r>
    <x v="3"/>
    <s v="2018-04-30T13:43:43.587"/>
    <x v="6"/>
    <s v="T13:43:43.587"/>
    <s v="5"/>
    <n v="5.0689669960000003"/>
    <n v="47.310650789999997"/>
  </r>
  <r>
    <x v="3"/>
    <s v="2018-04-30T13:43:45.599"/>
    <x v="6"/>
    <s v="T13:43:45.599"/>
    <s v="5"/>
    <n v="5.0689554540000001"/>
    <n v="47.310645860000001"/>
  </r>
  <r>
    <x v="3"/>
    <s v="2018-04-30T13:43:47.689"/>
    <x v="6"/>
    <s v="T13:43:47.689"/>
    <s v="5"/>
    <n v="5.0689841690000002"/>
    <n v="47.310657210000002"/>
  </r>
  <r>
    <x v="3"/>
    <s v="2018-04-30T13:43:49.707"/>
    <x v="6"/>
    <s v="T13:43:49.707"/>
    <s v="5"/>
    <n v="5.0689814289999999"/>
    <n v="47.31065134"/>
  </r>
  <r>
    <x v="3"/>
    <s v="2018-04-30T13:43:51.730"/>
    <x v="6"/>
    <s v="T13:43:51.730"/>
    <s v="5"/>
    <n v="5.0689676730000004"/>
    <n v="47.310651479999997"/>
  </r>
  <r>
    <x v="3"/>
    <s v="2018-04-30T13:43:53.819"/>
    <x v="6"/>
    <s v="T13:43:53.819"/>
    <s v="5"/>
    <n v="5.0689562219999997"/>
    <n v="47.310639899999998"/>
  </r>
  <r>
    <x v="3"/>
    <s v="2018-04-30T13:43:55.832"/>
    <x v="6"/>
    <s v="T13:43:55.832"/>
    <s v="5"/>
    <n v="5.0689617120000001"/>
    <n v="47.310643990000003"/>
  </r>
  <r>
    <x v="3"/>
    <s v="2018-04-30T13:43:57.856"/>
    <x v="6"/>
    <s v="T13:43:57.856"/>
    <s v="5"/>
    <n v="5.0689570780000004"/>
    <n v="47.310645129999997"/>
  </r>
  <r>
    <x v="3"/>
    <s v="2018-04-30T13:43:59.901"/>
    <x v="6"/>
    <s v="T13:43:59.901"/>
    <s v="5"/>
    <n v="5.0689376690000003"/>
    <n v="47.310639270000003"/>
  </r>
  <r>
    <x v="3"/>
    <s v="2018-04-30T13:44:01.921"/>
    <x v="6"/>
    <s v="T13:44:01.921"/>
    <s v="5"/>
    <n v="5.0689222840000001"/>
    <n v="47.31063383"/>
  </r>
  <r>
    <x v="3"/>
    <s v="2018-04-30T13:44:03.977"/>
    <x v="6"/>
    <s v="T13:44:03.977"/>
    <s v="5"/>
    <n v="5.0689416429999996"/>
    <n v="47.310642719999997"/>
  </r>
  <r>
    <x v="3"/>
    <s v="2018-04-30T13:44:05.994"/>
    <x v="6"/>
    <s v="T13:44:05.994"/>
    <s v="5"/>
    <n v="5.0688934569999997"/>
    <n v="47.310637980000003"/>
  </r>
  <r>
    <x v="3"/>
    <s v="2018-04-30T13:44:08.008"/>
    <x v="6"/>
    <s v="T13:44:08.008"/>
    <s v="5"/>
    <n v="5.0689711849999997"/>
    <n v="47.310642829999999"/>
  </r>
  <r>
    <x v="3"/>
    <s v="2018-04-30T13:44:10.024"/>
    <x v="6"/>
    <s v="T13:44:10.024"/>
    <s v="5"/>
    <n v="5.0689575749999998"/>
    <n v="47.310628970000003"/>
  </r>
  <r>
    <x v="3"/>
    <s v="2018-04-30T13:44:12.079"/>
    <x v="6"/>
    <s v="T13:44:12.079"/>
    <s v="5"/>
    <n v="5.068868631"/>
    <n v="47.310648909999998"/>
  </r>
  <r>
    <x v="3"/>
    <s v="2018-04-30T13:44:14.095"/>
    <x v="6"/>
    <s v="T13:44:14.095"/>
    <s v="5"/>
    <n v="5.068924043"/>
    <n v="47.310625129999998"/>
  </r>
  <r>
    <x v="3"/>
    <s v="2018-04-30T13:44:16.150"/>
    <x v="6"/>
    <s v="T13:44:16.150"/>
    <s v="5"/>
    <n v="5.0689149850000002"/>
    <n v="47.31062275"/>
  </r>
  <r>
    <x v="3"/>
    <s v="2018-04-30T13:44:18.236"/>
    <x v="6"/>
    <s v="T13:44:18.236"/>
    <s v="5"/>
    <n v="5.0689156579999999"/>
    <n v="47.310622870000003"/>
  </r>
  <r>
    <x v="3"/>
    <s v="2018-04-30T13:44:20.274"/>
    <x v="6"/>
    <s v="T13:44:20.274"/>
    <s v="5"/>
    <n v="5.0689227370000003"/>
    <n v="47.31062292"/>
  </r>
  <r>
    <x v="3"/>
    <s v="2018-04-30T13:44:22.351"/>
    <x v="6"/>
    <s v="T13:44:22.351"/>
    <s v="5"/>
    <n v="5.0689330039999998"/>
    <n v="47.310624130000001"/>
  </r>
  <r>
    <x v="3"/>
    <s v="2018-04-30T13:44:24.371"/>
    <x v="6"/>
    <s v="T13:44:24.371"/>
    <s v="5"/>
    <n v="5.0689423659999999"/>
    <n v="47.310616340000003"/>
  </r>
  <r>
    <x v="3"/>
    <s v="2018-04-30T13:44:26.382"/>
    <x v="6"/>
    <s v="T13:44:26.382"/>
    <s v="5"/>
    <n v="5.068955323"/>
    <n v="47.310615429999999"/>
  </r>
  <r>
    <x v="3"/>
    <s v="2018-04-30T13:44:28.396"/>
    <x v="6"/>
    <s v="T13:44:28.396"/>
    <s v="5"/>
    <n v="5.0689348159999996"/>
    <n v="47.310614630000003"/>
  </r>
  <r>
    <x v="3"/>
    <s v="2018-04-30T13:44:30.500"/>
    <x v="6"/>
    <s v="T13:44:30.500"/>
    <s v="5"/>
    <n v="5.068919213"/>
    <n v="47.310619359999997"/>
  </r>
  <r>
    <x v="3"/>
    <s v="2018-04-30T13:44:32.527"/>
    <x v="6"/>
    <s v="T13:44:32.527"/>
    <s v="5"/>
    <n v="5.0689343219999996"/>
    <n v="47.310641320000002"/>
  </r>
  <r>
    <x v="3"/>
    <s v="2018-04-30T13:44:34.560"/>
    <x v="6"/>
    <s v="T13:44:34.560"/>
    <s v="5"/>
    <n v="5.0689010090000002"/>
    <n v="47.310638949999998"/>
  </r>
  <r>
    <x v="3"/>
    <s v="2018-04-30T13:44:36.617"/>
    <x v="6"/>
    <s v="T13:44:36.617"/>
    <s v="5"/>
    <n v="5.068925031"/>
    <n v="47.310622530000003"/>
  </r>
  <r>
    <x v="3"/>
    <s v="2018-04-30T13:44:38.705"/>
    <x v="6"/>
    <s v="T13:44:38.705"/>
    <s v="5"/>
    <n v="5.068926394"/>
    <n v="47.310616940000003"/>
  </r>
  <r>
    <x v="3"/>
    <s v="2018-04-30T13:44:40.726"/>
    <x v="6"/>
    <s v="T13:44:40.726"/>
    <s v="5"/>
    <n v="5.0689258869999998"/>
    <n v="47.310610859999997"/>
  </r>
  <r>
    <x v="3"/>
    <s v="2018-04-30T13:44:42.746"/>
    <x v="6"/>
    <s v="T13:44:42.746"/>
    <s v="5"/>
    <n v="5.0689192749999998"/>
    <n v="47.310609280000001"/>
  </r>
  <r>
    <x v="3"/>
    <s v="2018-04-30T13:44:44.785"/>
    <x v="6"/>
    <s v="T13:44:44.785"/>
    <s v="5"/>
    <n v="5.0689142839999999"/>
    <n v="47.310617999999998"/>
  </r>
  <r>
    <x v="3"/>
    <s v="2018-04-30T13:44:46.931"/>
    <x v="6"/>
    <s v="T13:44:46.931"/>
    <s v="5"/>
    <n v="5.0689147109999997"/>
    <n v="47.310624850000004"/>
  </r>
  <r>
    <x v="3"/>
    <s v="2018-04-30T13:44:48.966"/>
    <x v="6"/>
    <s v="T13:44:48.966"/>
    <s v="5"/>
    <n v="5.0689511200000004"/>
    <n v="47.310649040000001"/>
  </r>
  <r>
    <x v="3"/>
    <s v="2018-04-30T13:44:50.981"/>
    <x v="6"/>
    <s v="T13:44:50.981"/>
    <s v="5"/>
    <n v="5.068907555"/>
    <n v="47.310633969999998"/>
  </r>
  <r>
    <x v="3"/>
    <s v="2018-04-30T13:44:53.017"/>
    <x v="6"/>
    <s v="T13:44:53.017"/>
    <s v="5"/>
    <n v="5.0689652919999997"/>
    <n v="47.310634370000002"/>
  </r>
  <r>
    <x v="3"/>
    <s v="2018-04-30T13:44:55.060"/>
    <x v="6"/>
    <s v="T13:44:55.060"/>
    <s v="5"/>
    <n v="5.0689694359999997"/>
    <n v="47.310632900000002"/>
  </r>
  <r>
    <x v="3"/>
    <s v="2018-04-30T13:44:57.090"/>
    <x v="6"/>
    <s v="T13:44:57.090"/>
    <s v="5"/>
    <n v="5.0689655880000002"/>
    <n v="47.310625209999998"/>
  </r>
  <r>
    <x v="3"/>
    <s v="2018-04-30T13:44:59.179"/>
    <x v="6"/>
    <s v="T13:44:59.179"/>
    <s v="5"/>
    <n v="5.0689227710000004"/>
    <n v="47.310621599999997"/>
  </r>
  <r>
    <x v="3"/>
    <s v="2018-04-30T13:45:01.229"/>
    <x v="6"/>
    <s v="T13:45:01.229"/>
    <s v="5"/>
    <n v="5.0689166590000001"/>
    <n v="47.310624590000003"/>
  </r>
  <r>
    <x v="3"/>
    <s v="2018-04-30T13:45:03.261"/>
    <x v="6"/>
    <s v="T13:45:03.261"/>
    <s v="5"/>
    <n v="5.0689185500000002"/>
    <n v="47.310624939999997"/>
  </r>
  <r>
    <x v="3"/>
    <s v="2018-04-30T13:45:05.322"/>
    <x v="6"/>
    <s v="T13:45:05.322"/>
    <s v="5"/>
    <n v="5.0689212699999997"/>
    <n v="47.31063005"/>
  </r>
  <r>
    <x v="3"/>
    <s v="2018-04-30T13:45:07.339"/>
    <x v="6"/>
    <s v="T13:45:07.339"/>
    <s v="5"/>
    <n v="5.0689312190000004"/>
    <n v="47.3106188"/>
  </r>
  <r>
    <x v="3"/>
    <s v="2018-04-30T13:45:09.450"/>
    <x v="6"/>
    <s v="T13:45:09.450"/>
    <s v="5"/>
    <n v="5.0689448449999999"/>
    <n v="47.310619600000003"/>
  </r>
  <r>
    <x v="3"/>
    <s v="2018-04-30T13:45:11.472"/>
    <x v="6"/>
    <s v="T13:45:11.472"/>
    <s v="5"/>
    <n v="5.0689409449999996"/>
    <n v="47.310615419999998"/>
  </r>
  <r>
    <x v="3"/>
    <s v="2018-04-30T13:45:13.488"/>
    <x v="6"/>
    <s v="T13:45:13.488"/>
    <s v="5"/>
    <n v="5.0689219100000003"/>
    <n v="47.310615409999997"/>
  </r>
  <r>
    <x v="3"/>
    <s v="2018-04-30T13:45:15.534"/>
    <x v="6"/>
    <s v="T13:45:15.534"/>
    <s v="5"/>
    <n v="5.0689178779999997"/>
    <n v="47.310623649999997"/>
  </r>
  <r>
    <x v="3"/>
    <s v="2018-04-30T13:45:17.580"/>
    <x v="6"/>
    <s v="T13:45:17.580"/>
    <s v="5"/>
    <n v="5.0689540769999999"/>
    <n v="47.310651290000003"/>
  </r>
  <r>
    <x v="3"/>
    <s v="2018-04-30T13:45:19.610"/>
    <x v="6"/>
    <s v="T13:45:19.610"/>
    <s v="5"/>
    <n v="5.0689220730000004"/>
    <n v="47.310624840000003"/>
  </r>
  <r>
    <x v="3"/>
    <s v="2018-04-30T13:45:21.715"/>
    <x v="6"/>
    <s v="T13:45:21.715"/>
    <s v="5"/>
    <n v="5.0689283119999997"/>
    <n v="47.31062215"/>
  </r>
  <r>
    <x v="3"/>
    <s v="2018-04-30T13:45:23.734"/>
    <x v="6"/>
    <s v="T13:45:23.734"/>
    <s v="5"/>
    <n v="5.0689315260000001"/>
    <n v="47.31061742"/>
  </r>
  <r>
    <x v="3"/>
    <s v="2018-04-30T13:45:25.793"/>
    <x v="6"/>
    <s v="T13:45:25.793"/>
    <s v="5"/>
    <n v="5.0689486869999998"/>
    <n v="47.31061553"/>
  </r>
  <r>
    <x v="3"/>
    <s v="2018-04-30T13:45:27.844"/>
    <x v="6"/>
    <s v="T13:45:27.844"/>
    <s v="5"/>
    <n v="5.068939254"/>
    <n v="47.310617239999999"/>
  </r>
  <r>
    <x v="3"/>
    <s v="2018-04-30T13:45:29.892"/>
    <x v="6"/>
    <s v="T13:45:29.892"/>
    <s v="5"/>
    <n v="5.0689363490000003"/>
    <n v="47.310630949999997"/>
  </r>
  <r>
    <x v="3"/>
    <s v="2018-04-30T13:45:31.933"/>
    <x v="6"/>
    <s v="T13:45:31.933"/>
    <s v="5"/>
    <n v="5.0689328009999999"/>
    <n v="47.310638990000001"/>
  </r>
  <r>
    <x v="3"/>
    <s v="2018-04-30T13:45:33.960"/>
    <x v="6"/>
    <s v="T13:45:33.960"/>
    <s v="5"/>
    <n v="5.068938417"/>
    <n v="47.310639070000001"/>
  </r>
  <r>
    <x v="3"/>
    <s v="2018-04-30T13:45:35.982"/>
    <x v="6"/>
    <s v="T13:45:35.982"/>
    <s v="5"/>
    <n v="5.0689303990000001"/>
    <n v="47.310627529999998"/>
  </r>
  <r>
    <x v="3"/>
    <s v="2018-04-30T13:45:37.995"/>
    <x v="6"/>
    <s v="T13:45:37.995"/>
    <s v="5"/>
    <n v="5.0689288899999996"/>
    <n v="47.310617980000004"/>
  </r>
  <r>
    <x v="3"/>
    <s v="2018-04-30T13:45:40.042"/>
    <x v="6"/>
    <s v="T13:45:40.042"/>
    <s v="5"/>
    <n v="5.0689413659999998"/>
    <n v="47.310613570000001"/>
  </r>
  <r>
    <x v="3"/>
    <s v="2018-04-30T13:45:42.089"/>
    <x v="6"/>
    <s v="T13:45:42.089"/>
    <s v="5"/>
    <n v="5.0689482149999998"/>
    <n v="47.310613269999997"/>
  </r>
  <r>
    <x v="3"/>
    <s v="2018-04-30T13:45:44.120"/>
    <x v="6"/>
    <s v="T13:45:44.120"/>
    <s v="5"/>
    <n v="5.0689216229999996"/>
    <n v="47.310620919999998"/>
  </r>
  <r>
    <x v="3"/>
    <s v="2018-04-30T13:45:46.179"/>
    <x v="6"/>
    <s v="T13:45:46.179"/>
    <s v="5"/>
    <n v="5.0689168440000003"/>
    <n v="47.31062447"/>
  </r>
  <r>
    <x v="3"/>
    <s v="2018-04-30T13:45:48.204"/>
    <x v="6"/>
    <s v="T13:45:48.204"/>
    <s v="5"/>
    <n v="5.0689192890000001"/>
    <n v="47.310628800000003"/>
  </r>
  <r>
    <x v="3"/>
    <s v="2018-04-30T13:45:50.248"/>
    <x v="6"/>
    <s v="T13:45:50.248"/>
    <s v="5"/>
    <n v="5.0689233759999999"/>
    <n v="47.310628700000002"/>
  </r>
  <r>
    <x v="3"/>
    <s v="2018-04-30T13:45:52.332"/>
    <x v="6"/>
    <s v="T13:45:52.332"/>
    <s v="5"/>
    <n v="5.0689368449999996"/>
    <n v="47.310628579999999"/>
  </r>
  <r>
    <x v="3"/>
    <s v="2018-04-30T13:45:54.360"/>
    <x v="6"/>
    <s v="T13:45:54.360"/>
    <s v="5"/>
    <n v="5.0689485809999999"/>
    <n v="47.310635769999998"/>
  </r>
  <r>
    <x v="3"/>
    <s v="2018-04-30T13:45:56.377"/>
    <x v="6"/>
    <s v="T13:45:56.377"/>
    <s v="5"/>
    <n v="5.0689608159999997"/>
    <n v="47.310649259999998"/>
  </r>
  <r>
    <x v="3"/>
    <s v="2018-04-30T13:45:58.447"/>
    <x v="6"/>
    <s v="T13:45:58.447"/>
    <s v="5"/>
    <n v="5.0689514439999996"/>
    <n v="47.310644279999998"/>
  </r>
  <r>
    <x v="3"/>
    <s v="2018-04-30T13:46:00.506"/>
    <x v="6"/>
    <s v="T13:46:00.506"/>
    <s v="5"/>
    <n v="5.0689381649999996"/>
    <n v="47.310639620000003"/>
  </r>
  <r>
    <x v="3"/>
    <s v="2018-04-30T13:46:02.555"/>
    <x v="6"/>
    <s v="T13:46:02.555"/>
    <s v="5"/>
    <n v="5.068921714"/>
    <n v="47.310630860000003"/>
  </r>
  <r>
    <x v="3"/>
    <s v="2018-04-30T13:46:04.608"/>
    <x v="6"/>
    <s v="T13:46:04.608"/>
    <s v="5"/>
    <n v="5.0689253900000004"/>
    <n v="47.310627310000001"/>
  </r>
  <r>
    <x v="3"/>
    <s v="2018-04-30T13:46:06.716"/>
    <x v="6"/>
    <s v="T13:46:06.716"/>
    <s v="5"/>
    <n v="5.0689348069999998"/>
    <n v="47.31062326"/>
  </r>
  <r>
    <x v="3"/>
    <s v="2018-04-30T13:46:08.822"/>
    <x v="6"/>
    <s v="T13:46:08.822"/>
    <s v="5"/>
    <n v="5.0689418259999997"/>
    <n v="47.310627439999998"/>
  </r>
  <r>
    <x v="3"/>
    <s v="2018-04-30T13:46:10.908"/>
    <x v="6"/>
    <s v="T13:46:10.908"/>
    <s v="5"/>
    <n v="5.068958168"/>
    <n v="47.310637159999999"/>
  </r>
  <r>
    <x v="3"/>
    <s v="2018-04-30T13:46:13.026"/>
    <x v="6"/>
    <s v="T13:46:13.026"/>
    <s v="5"/>
    <n v="5.0689625290000002"/>
    <n v="47.310646730000002"/>
  </r>
  <r>
    <x v="3"/>
    <s v="2018-04-30T13:46:15.063"/>
    <x v="6"/>
    <s v="T13:46:15.063"/>
    <s v="5"/>
    <n v="5.0689450489999999"/>
    <n v="47.310639719999998"/>
  </r>
  <r>
    <x v="3"/>
    <s v="2018-04-30T13:46:17.105"/>
    <x v="6"/>
    <s v="T13:46:17.105"/>
    <s v="5"/>
    <n v="5.0689232630000003"/>
    <n v="47.310633760000002"/>
  </r>
  <r>
    <x v="3"/>
    <s v="2018-04-30T13:46:19.136"/>
    <x v="6"/>
    <s v="T13:46:19.136"/>
    <s v="5"/>
    <n v="5.0689048870000004"/>
    <n v="47.310643800000001"/>
  </r>
  <r>
    <x v="3"/>
    <s v="2018-04-30T13:46:21.239"/>
    <x v="6"/>
    <s v="T13:46:21.239"/>
    <s v="5"/>
    <n v="5.0688902909999998"/>
    <n v="47.310637479999997"/>
  </r>
  <r>
    <x v="3"/>
    <s v="2018-04-30T13:46:23.381"/>
    <x v="6"/>
    <s v="T13:46:23.381"/>
    <s v="5"/>
    <n v="5.0689581639999997"/>
    <n v="47.310638150000003"/>
  </r>
  <r>
    <x v="3"/>
    <s v="2018-04-30T13:46:25.504"/>
    <x v="6"/>
    <s v="T13:46:25.504"/>
    <s v="5"/>
    <n v="5.0689695810000002"/>
    <n v="47.310645919999999"/>
  </r>
  <r>
    <x v="3"/>
    <s v="2018-04-30T13:46:27.539"/>
    <x v="6"/>
    <s v="T13:46:27.539"/>
    <s v="5"/>
    <n v="5.0689582"/>
    <n v="47.310631290000003"/>
  </r>
  <r>
    <x v="3"/>
    <s v="2018-04-30T13:46:29.731"/>
    <x v="6"/>
    <s v="T13:46:29.731"/>
    <s v="5"/>
    <n v="5.0689263770000004"/>
    <n v="47.310627009999997"/>
  </r>
  <r>
    <x v="3"/>
    <s v="2018-04-30T13:46:31.830"/>
    <x v="6"/>
    <s v="T13:46:31.830"/>
    <s v="5"/>
    <n v="5.0689173319999998"/>
    <n v="47.310627109999999"/>
  </r>
  <r>
    <x v="3"/>
    <s v="2018-04-30T13:46:33.911"/>
    <x v="6"/>
    <s v="T13:46:33.911"/>
    <s v="5"/>
    <n v="5.0689081920000003"/>
    <n v="47.310644840000002"/>
  </r>
  <r>
    <x v="3"/>
    <s v="2018-04-30T13:46:35.949"/>
    <x v="6"/>
    <s v="T13:46:35.949"/>
    <s v="5"/>
    <n v="5.0689013029999996"/>
    <n v="47.310628780000002"/>
  </r>
  <r>
    <x v="3"/>
    <s v="2018-04-30T13:46:38.005"/>
    <x v="6"/>
    <s v="T13:46:38.005"/>
    <s v="5"/>
    <n v="5.0689361809999998"/>
    <n v="47.31062713"/>
  </r>
  <r>
    <x v="3"/>
    <s v="2018-04-30T13:46:40.044"/>
    <x v="6"/>
    <s v="T13:46:40.044"/>
    <s v="5"/>
    <n v="5.0689455729999997"/>
    <n v="47.310620640000003"/>
  </r>
  <r>
    <x v="3"/>
    <s v="2018-04-30T13:46:42.068"/>
    <x v="6"/>
    <s v="T13:46:42.068"/>
    <s v="5"/>
    <n v="5.068941498"/>
    <n v="47.310618529999999"/>
  </r>
  <r>
    <x v="3"/>
    <s v="2018-04-30T13:46:44.079"/>
    <x v="6"/>
    <s v="T13:46:44.079"/>
    <s v="5"/>
    <n v="5.0689214170000003"/>
    <n v="47.310621779999998"/>
  </r>
  <r>
    <x v="3"/>
    <s v="2018-04-30T13:46:46.100"/>
    <x v="6"/>
    <s v="T13:46:46.100"/>
    <s v="5"/>
    <n v="5.0689171030000004"/>
    <n v="47.310625899999998"/>
  </r>
  <r>
    <x v="3"/>
    <s v="2018-04-30T13:46:48.191"/>
    <x v="6"/>
    <s v="T13:46:48.191"/>
    <s v="5"/>
    <n v="5.0689374760000003"/>
    <n v="47.310642999999999"/>
  </r>
  <r>
    <x v="3"/>
    <s v="2018-04-30T13:46:50.200"/>
    <x v="6"/>
    <s v="T13:46:50.200"/>
    <s v="5"/>
    <n v="5.0688994359999997"/>
    <n v="47.310640399999997"/>
  </r>
  <r>
    <x v="3"/>
    <s v="2018-04-30T13:46:52.215"/>
    <x v="6"/>
    <s v="T13:46:52.215"/>
    <s v="5"/>
    <n v="5.0689366299999996"/>
    <n v="47.310628690000001"/>
  </r>
  <r>
    <x v="3"/>
    <s v="2018-04-30T13:46:54.240"/>
    <x v="6"/>
    <s v="T13:46:54.240"/>
    <s v="5"/>
    <n v="5.0689426409999996"/>
    <n v="47.31062927"/>
  </r>
  <r>
    <x v="3"/>
    <s v="2018-04-30T13:46:56.303"/>
    <x v="6"/>
    <s v="T13:46:56.303"/>
    <s v="5"/>
    <n v="5.0689365950000003"/>
    <n v="47.3106297"/>
  </r>
  <r>
    <x v="3"/>
    <s v="2018-04-30T13:46:58.324"/>
    <x v="6"/>
    <s v="T13:46:58.324"/>
    <s v="5"/>
    <n v="5.0689250770000003"/>
    <n v="47.310629949999999"/>
  </r>
  <r>
    <x v="3"/>
    <s v="2018-04-30T13:47:00.334"/>
    <x v="6"/>
    <s v="T13:47:00.334"/>
    <s v="5"/>
    <n v="5.0689277700000002"/>
    <n v="47.310634380000003"/>
  </r>
  <r>
    <x v="3"/>
    <s v="2018-04-30T13:47:02.369"/>
    <x v="6"/>
    <s v="T13:47:02.369"/>
    <s v="5"/>
    <n v="5.0689405719999998"/>
    <n v="47.310649730000002"/>
  </r>
  <r>
    <x v="3"/>
    <s v="2018-04-30T13:47:04.437"/>
    <x v="6"/>
    <s v="T13:47:04.437"/>
    <s v="5"/>
    <n v="5.0689112500000002"/>
    <n v="47.31063983"/>
  </r>
  <r>
    <x v="3"/>
    <s v="2018-04-30T13:47:06.480"/>
    <x v="6"/>
    <s v="T13:47:06.480"/>
    <s v="5"/>
    <n v="5.0688915530000003"/>
    <n v="47.310636940000002"/>
  </r>
  <r>
    <x v="3"/>
    <s v="2018-04-30T13:47:08.508"/>
    <x v="6"/>
    <s v="T13:47:08.508"/>
    <s v="5"/>
    <n v="5.0689553180000004"/>
    <n v="47.310623159999999"/>
  </r>
  <r>
    <x v="3"/>
    <s v="2018-04-30T13:47:10.577"/>
    <x v="6"/>
    <s v="T13:47:10.577"/>
    <s v="5"/>
    <n v="5.0689772870000001"/>
    <n v="47.310623380000003"/>
  </r>
  <r>
    <x v="3"/>
    <s v="2018-04-30T13:47:12.596"/>
    <x v="6"/>
    <s v="T13:47:12.596"/>
    <s v="5"/>
    <n v="5.0689647530000004"/>
    <n v="47.310615779999999"/>
  </r>
  <r>
    <x v="3"/>
    <s v="2018-04-30T13:47:14.638"/>
    <x v="6"/>
    <s v="T13:47:14.638"/>
    <s v="5"/>
    <n v="5.068924161"/>
    <n v="47.310621759999997"/>
  </r>
  <r>
    <x v="3"/>
    <s v="2018-04-30T13:47:16.664"/>
    <x v="6"/>
    <s v="T13:47:16.664"/>
    <s v="5"/>
    <n v="5.0689198060000002"/>
    <n v="47.310631100000002"/>
  </r>
  <r>
    <x v="3"/>
    <s v="2018-04-30T13:47:18.760"/>
    <x v="6"/>
    <s v="T13:47:18.760"/>
    <s v="5"/>
    <n v="5.068906278"/>
    <n v="47.310643669999997"/>
  </r>
  <r>
    <x v="3"/>
    <s v="2018-04-30T13:47:20.828"/>
    <x v="6"/>
    <s v="T13:47:20.828"/>
    <s v="5"/>
    <n v="5.0688941119999997"/>
    <n v="47.31063967"/>
  </r>
  <r>
    <x v="3"/>
    <s v="2018-04-30T13:47:22.926"/>
    <x v="6"/>
    <s v="T13:47:22.926"/>
    <s v="5"/>
    <n v="5.0689451969999997"/>
    <n v="47.310628530000002"/>
  </r>
  <r>
    <x v="3"/>
    <s v="2018-04-30T13:47:24.967"/>
    <x v="6"/>
    <s v="T13:47:24.967"/>
    <s v="4"/>
    <n v="5.0689699419999998"/>
    <n v="47.310623560000003"/>
  </r>
  <r>
    <x v="3"/>
    <s v="2018-04-30T13:47:27.030"/>
    <x v="6"/>
    <s v="T13:47:27.030"/>
    <s v="4"/>
    <n v="5.0689777019999998"/>
    <n v="47.310618859999998"/>
  </r>
  <r>
    <x v="3"/>
    <s v="2018-04-30T13:47:29.137"/>
    <x v="6"/>
    <s v="T13:47:29.137"/>
    <s v="5"/>
    <n v="5.0689387239999997"/>
    <n v="47.310621179999998"/>
  </r>
  <r>
    <x v="3"/>
    <s v="2018-04-30T13:47:31.150"/>
    <x v="6"/>
    <s v="T13:47:31.150"/>
    <s v="5"/>
    <n v="5.0689214480000002"/>
    <n v="47.310628389999998"/>
  </r>
  <r>
    <x v="3"/>
    <s v="2018-04-30T13:47:33.295"/>
    <x v="6"/>
    <s v="T13:47:33.295"/>
    <s v="5"/>
    <n v="5.0689212179999998"/>
    <n v="47.310630840000002"/>
  </r>
  <r>
    <x v="3"/>
    <s v="2018-04-30T13:47:35.389"/>
    <x v="6"/>
    <s v="T13:47:35.389"/>
    <s v="5"/>
    <n v="5.0689037150000003"/>
    <n v="47.310634280000002"/>
  </r>
  <r>
    <x v="3"/>
    <s v="2018-04-30T13:47:37.401"/>
    <x v="6"/>
    <s v="T13:47:37.401"/>
    <s v="5"/>
    <n v="5.0688956269999998"/>
    <n v="47.310638969999999"/>
  </r>
  <r>
    <x v="3"/>
    <s v="2018-04-30T13:47:39.484"/>
    <x v="6"/>
    <s v="T13:47:39.484"/>
    <s v="5"/>
    <n v="5.0689659789999997"/>
    <n v="47.310632699999999"/>
  </r>
  <r>
    <x v="3"/>
    <s v="2018-04-30T13:47:41.586"/>
    <x v="6"/>
    <s v="T13:47:41.586"/>
    <s v="5"/>
    <n v="5.0689722780000004"/>
    <n v="47.310626990000003"/>
  </r>
  <r>
    <x v="3"/>
    <s v="2018-04-30T13:47:43.620"/>
    <x v="6"/>
    <s v="T13:47:43.620"/>
    <s v="5"/>
    <n v="5.0689277629999996"/>
    <n v="47.310617780000001"/>
  </r>
  <r>
    <x v="3"/>
    <s v="2018-04-30T13:47:45.702"/>
    <x v="6"/>
    <s v="T13:47:45.702"/>
    <s v="5"/>
    <n v="5.0689195140000001"/>
    <n v="47.310628489999999"/>
  </r>
  <r>
    <x v="3"/>
    <s v="2018-04-30T13:47:47.787"/>
    <x v="6"/>
    <s v="T13:47:47.787"/>
    <s v="5"/>
    <n v="5.0689307579999996"/>
    <n v="47.310645219999998"/>
  </r>
  <r>
    <x v="3"/>
    <s v="2018-04-30T13:47:49.838"/>
    <x v="6"/>
    <s v="T13:47:49.838"/>
    <s v="5"/>
    <n v="5.06889784"/>
    <n v="47.310639780000002"/>
  </r>
  <r>
    <x v="3"/>
    <s v="2018-04-30T13:47:51.926"/>
    <x v="6"/>
    <s v="T13:47:51.926"/>
    <s v="5"/>
    <n v="5.0688799050000002"/>
    <n v="47.310630619999998"/>
  </r>
  <r>
    <x v="3"/>
    <s v="2018-04-30T13:47:54.033"/>
    <x v="6"/>
    <s v="T13:47:54.033"/>
    <s v="4"/>
    <n v="5.0689730949999996"/>
    <n v="47.310620780000001"/>
  </r>
  <r>
    <x v="3"/>
    <s v="2018-04-30T13:47:56.132"/>
    <x v="6"/>
    <s v="T13:47:56.132"/>
    <s v="4"/>
    <n v="5.0689747560000002"/>
    <n v="47.310608019999997"/>
  </r>
  <r>
    <x v="3"/>
    <s v="2018-04-30T13:47:58.195"/>
    <x v="6"/>
    <s v="T13:47:58.195"/>
    <s v="5"/>
    <n v="5.0689805400000001"/>
    <n v="47.310633000000003"/>
  </r>
  <r>
    <x v="3"/>
    <s v="2018-04-30T13:48:00.231"/>
    <x v="6"/>
    <s v="T13:48:00.231"/>
    <s v="5"/>
    <n v="5.0689443299999999"/>
    <n v="47.310631409999999"/>
  </r>
  <r>
    <x v="3"/>
    <s v="2018-04-30T13:48:02.258"/>
    <x v="6"/>
    <s v="T13:48:02.258"/>
    <s v="5"/>
    <n v="5.0689202699999996"/>
    <n v="47.310632490000003"/>
  </r>
  <r>
    <x v="3"/>
    <s v="2018-04-30T13:48:04.366"/>
    <x v="6"/>
    <s v="T13:48:04.366"/>
    <s v="5"/>
    <n v="5.068898313"/>
    <n v="47.3106419"/>
  </r>
  <r>
    <x v="3"/>
    <s v="2018-04-30T13:48:06.444"/>
    <x v="6"/>
    <s v="T13:48:06.444"/>
    <s v="5"/>
    <n v="5.068889854"/>
    <n v="47.310629149999997"/>
  </r>
  <r>
    <x v="3"/>
    <s v="2018-04-30T13:48:08.481"/>
    <x v="6"/>
    <s v="T13:48:08.481"/>
    <s v="4"/>
    <n v="5.0689533300000003"/>
    <n v="47.310620669999999"/>
  </r>
  <r>
    <x v="3"/>
    <s v="2018-04-30T13:48:10.575"/>
    <x v="6"/>
    <s v="T13:48:10.575"/>
    <s v="4"/>
    <n v="5.0689862579999998"/>
    <n v="47.310605930000001"/>
  </r>
  <r>
    <x v="3"/>
    <s v="2018-04-30T13:48:12.670"/>
    <x v="6"/>
    <s v="T13:48:12.670"/>
    <s v="5"/>
    <n v="5.0689849359999997"/>
    <n v="47.310608330000001"/>
  </r>
  <r>
    <x v="3"/>
    <s v="2018-04-30T13:48:14.770"/>
    <x v="6"/>
    <s v="T13:48:14.770"/>
    <s v="5"/>
    <n v="5.068943076"/>
    <n v="47.310619060000001"/>
  </r>
  <r>
    <x v="3"/>
    <s v="2018-04-30T13:48:16.837"/>
    <x v="6"/>
    <s v="T13:48:16.837"/>
    <s v="5"/>
    <n v="5.0689186929999996"/>
    <n v="47.310625989999998"/>
  </r>
  <r>
    <x v="3"/>
    <s v="2018-04-30T13:48:18.903"/>
    <x v="6"/>
    <s v="T13:48:18.903"/>
    <s v="5"/>
    <n v="5.0689000719999999"/>
    <n v="47.310640640000003"/>
  </r>
  <r>
    <x v="3"/>
    <s v="2018-04-30T13:48:21.080"/>
    <x v="6"/>
    <s v="T13:48:21.080"/>
    <s v="5"/>
    <n v="5.0688855999999998"/>
    <n v="47.310634530000002"/>
  </r>
  <r>
    <x v="3"/>
    <s v="2018-04-30T13:48:23.187"/>
    <x v="6"/>
    <s v="T13:48:23.187"/>
    <s v="5"/>
    <n v="5.0689461869999999"/>
    <n v="47.310626399999997"/>
  </r>
  <r>
    <x v="3"/>
    <s v="2018-04-30T13:48:25.202"/>
    <x v="6"/>
    <s v="T13:48:25.202"/>
    <s v="4"/>
    <n v="5.0689587100000004"/>
    <n v="47.310611090000002"/>
  </r>
  <r>
    <x v="3"/>
    <s v="2018-04-30T13:48:27.274"/>
    <x v="6"/>
    <s v="T13:48:27.274"/>
    <s v="4"/>
    <n v="5.0689525"/>
    <n v="47.310597829999999"/>
  </r>
  <r>
    <x v="3"/>
    <s v="2018-04-30T13:48:29.308"/>
    <x v="6"/>
    <s v="T13:48:29.308"/>
    <s v="5"/>
    <n v="5.0689197909999999"/>
    <n v="47.31060591"/>
  </r>
  <r>
    <x v="3"/>
    <s v="2018-04-30T13:48:31.336"/>
    <x v="6"/>
    <s v="T13:48:31.336"/>
    <s v="5"/>
    <n v="5.068913963"/>
    <n v="47.310617739999998"/>
  </r>
  <r>
    <x v="3"/>
    <s v="2018-04-30T13:48:33.366"/>
    <x v="6"/>
    <s v="T13:48:33.366"/>
    <s v="5"/>
    <n v="5.0688914560000002"/>
    <n v="47.310637989999996"/>
  </r>
  <r>
    <x v="3"/>
    <s v="2018-04-30T13:48:35.429"/>
    <x v="6"/>
    <s v="T13:48:35.429"/>
    <s v="5"/>
    <n v="5.0689268680000001"/>
    <n v="47.310625969999997"/>
  </r>
  <r>
    <x v="3"/>
    <s v="2018-04-30T13:48:37.456"/>
    <x v="6"/>
    <s v="T13:48:37.456"/>
    <s v="5"/>
    <n v="5.0689454669999998"/>
    <n v="47.31062798"/>
  </r>
  <r>
    <x v="3"/>
    <s v="2018-04-30T13:48:39.552"/>
    <x v="6"/>
    <s v="T13:48:39.552"/>
    <s v="5"/>
    <n v="5.0689586359999996"/>
    <n v="47.310619510000002"/>
  </r>
  <r>
    <x v="3"/>
    <s v="2018-04-30T13:48:41.657"/>
    <x v="6"/>
    <s v="T13:48:41.657"/>
    <s v="5"/>
    <n v="5.0689839540000001"/>
    <n v="47.310611479999999"/>
  </r>
  <r>
    <x v="3"/>
    <s v="2018-04-30T13:48:43.721"/>
    <x v="6"/>
    <s v="T13:48:43.721"/>
    <s v="5"/>
    <n v="5.0689550519999997"/>
    <n v="47.310611250000001"/>
  </r>
  <r>
    <x v="3"/>
    <s v="2018-04-30T13:48:45.765"/>
    <x v="6"/>
    <s v="T13:48:45.765"/>
    <s v="5"/>
    <n v="5.0689247130000004"/>
    <n v="47.310621179999998"/>
  </r>
  <r>
    <x v="3"/>
    <s v="2018-04-30T13:48:47.797"/>
    <x v="6"/>
    <s v="T13:48:47.797"/>
    <s v="5"/>
    <n v="5.0689415369999997"/>
    <n v="47.310646030000001"/>
  </r>
  <r>
    <x v="3"/>
    <s v="2018-04-30T13:48:49.838"/>
    <x v="6"/>
    <s v="T13:48:49.838"/>
    <s v="5"/>
    <n v="5.0689010320000003"/>
    <n v="47.31063967"/>
  </r>
  <r>
    <x v="3"/>
    <s v="2018-04-30T13:48:51.865"/>
    <x v="6"/>
    <s v="T13:48:51.865"/>
    <s v="5"/>
    <n v="5.0688796719999996"/>
    <n v="47.310630160000002"/>
  </r>
  <r>
    <x v="3"/>
    <s v="2018-04-30T13:48:53.903"/>
    <x v="6"/>
    <s v="T13:48:53.903"/>
    <s v="5"/>
    <n v="5.0689810980000001"/>
    <n v="47.31063588"/>
  </r>
  <r>
    <x v="3"/>
    <s v="2018-04-30T13:48:55.985"/>
    <x v="6"/>
    <s v="T13:48:55.985"/>
    <s v="5"/>
    <n v="5.0689881330000004"/>
    <n v="47.310627570000001"/>
  </r>
  <r>
    <x v="3"/>
    <s v="2018-04-30T13:48:58.009"/>
    <x v="6"/>
    <s v="T13:48:58.009"/>
    <s v="5"/>
    <n v="5.0689682950000003"/>
    <n v="47.310614170000001"/>
  </r>
  <r>
    <x v="3"/>
    <s v="2018-04-30T13:49:00.057"/>
    <x v="6"/>
    <s v="T13:49:00.057"/>
    <s v="5"/>
    <n v="5.0689433230000001"/>
    <n v="47.310629050000003"/>
  </r>
  <r>
    <x v="3"/>
    <s v="2018-04-30T13:49:02.159"/>
    <x v="6"/>
    <s v="T13:49:02.159"/>
    <s v="5"/>
    <n v="5.0689530349999998"/>
    <n v="47.310658910000001"/>
  </r>
  <r>
    <x v="3"/>
    <s v="2018-04-30T13:49:04.184"/>
    <x v="6"/>
    <s v="T13:49:04.184"/>
    <s v="5"/>
    <n v="5.0689048799999998"/>
    <n v="47.310645729999997"/>
  </r>
  <r>
    <x v="3"/>
    <s v="2018-04-30T13:49:06.251"/>
    <x v="6"/>
    <s v="T13:49:06.251"/>
    <s v="5"/>
    <n v="5.0688878470000001"/>
    <n v="47.310637120000003"/>
  </r>
  <r>
    <x v="3"/>
    <s v="2018-04-30T13:49:08.328"/>
    <x v="6"/>
    <s v="T13:49:08.328"/>
    <s v="5"/>
    <n v="5.0688871039999999"/>
    <n v="47.310635730000001"/>
  </r>
  <r>
    <x v="3"/>
    <s v="2018-04-30T13:49:10.370"/>
    <x v="6"/>
    <s v="T13:49:10.370"/>
    <s v="5"/>
    <n v="5.068932695"/>
    <n v="47.31071275"/>
  </r>
  <r>
    <x v="3"/>
    <s v="2018-04-30T13:49:12.463"/>
    <x v="6"/>
    <s v="T13:49:12.463"/>
    <s v="5"/>
    <n v="5.068929367"/>
    <n v="47.310716970000001"/>
  </r>
  <r>
    <x v="3"/>
    <s v="2018-04-30T13:49:14.527"/>
    <x v="6"/>
    <s v="T13:49:14.527"/>
    <s v="5"/>
    <n v="5.0689616339999999"/>
    <n v="47.310641109999999"/>
  </r>
  <r>
    <x v="3"/>
    <s v="2018-04-30T13:49:16.539"/>
    <x v="6"/>
    <s v="T13:49:16.539"/>
    <s v="5"/>
    <n v="5.0689273269999999"/>
    <n v="47.310633090000003"/>
  </r>
  <r>
    <x v="3"/>
    <s v="2018-04-30T13:49:18.600"/>
    <x v="6"/>
    <s v="T13:49:18.600"/>
    <s v="5"/>
    <n v="5.0689253320000001"/>
    <n v="47.310641769999997"/>
  </r>
  <r>
    <x v="3"/>
    <s v="2018-04-30T13:49:20.642"/>
    <x v="6"/>
    <s v="T13:49:20.642"/>
    <s v="5"/>
    <n v="5.0688971780000003"/>
    <n v="47.310638640000001"/>
  </r>
  <r>
    <x v="3"/>
    <s v="2018-04-30T13:49:22.695"/>
    <x v="6"/>
    <s v="T13:49:22.695"/>
    <s v="5"/>
    <n v="5.068962709"/>
    <n v="47.310634200000003"/>
  </r>
  <r>
    <x v="3"/>
    <s v="2018-04-30T13:49:24.737"/>
    <x v="6"/>
    <s v="T13:49:24.737"/>
    <s v="4"/>
    <n v="5.068983158"/>
    <n v="47.310628039999997"/>
  </r>
  <r>
    <x v="3"/>
    <s v="2018-04-30T13:49:26.829"/>
    <x v="6"/>
    <s v="T13:49:26.829"/>
    <s v="4"/>
    <n v="5.0690146629999999"/>
    <n v="47.310588799999998"/>
  </r>
  <r>
    <x v="3"/>
    <s v="2018-04-30T13:49:28.875"/>
    <x v="6"/>
    <s v="T13:49:28.875"/>
    <s v="5"/>
    <n v="5.0689551899999996"/>
    <n v="47.310606870000001"/>
  </r>
  <r>
    <x v="3"/>
    <s v="2018-04-30T13:49:30.904"/>
    <x v="6"/>
    <s v="T13:49:30.904"/>
    <s v="5"/>
    <n v="5.0689221690000004"/>
    <n v="47.310619029999998"/>
  </r>
  <r>
    <x v="3"/>
    <s v="2018-04-30T13:49:32.936"/>
    <x v="6"/>
    <s v="T13:49:32.936"/>
    <s v="5"/>
    <n v="5.0689392790000003"/>
    <n v="47.31064585"/>
  </r>
  <r>
    <x v="3"/>
    <s v="2018-04-30T13:49:34.972"/>
    <x v="6"/>
    <s v="T13:49:34.972"/>
    <s v="5"/>
    <n v="5.0688960500000002"/>
    <n v="47.310639420000001"/>
  </r>
  <r>
    <x v="3"/>
    <s v="2018-04-30T13:49:37.052"/>
    <x v="6"/>
    <s v="T13:49:37.052"/>
    <s v="5"/>
    <n v="5.068880708"/>
    <n v="47.310631739999998"/>
  </r>
  <r>
    <x v="3"/>
    <s v="2018-04-30T13:49:39.074"/>
    <x v="6"/>
    <s v="T13:49:39.074"/>
    <s v="4"/>
    <n v="5.068984199"/>
    <n v="47.310633680000002"/>
  </r>
  <r>
    <x v="3"/>
    <s v="2018-04-30T13:49:41.086"/>
    <x v="6"/>
    <s v="T13:49:41.086"/>
    <s v="4"/>
    <n v="5.0689821999999998"/>
    <n v="47.310607589999996"/>
  </r>
  <r>
    <x v="3"/>
    <s v="2018-04-30T13:49:43.105"/>
    <x v="6"/>
    <s v="T13:49:43.105"/>
    <s v="5"/>
    <n v="5.0689503179999997"/>
    <n v="47.31060119"/>
  </r>
  <r>
    <x v="3"/>
    <s v="2018-04-30T13:49:45.151"/>
    <x v="6"/>
    <s v="T13:49:45.151"/>
    <s v="5"/>
    <n v="5.0689215680000004"/>
    <n v="47.310615910000003"/>
  </r>
  <r>
    <x v="3"/>
    <s v="2018-04-30T13:49:47.201"/>
    <x v="6"/>
    <s v="T13:49:47.201"/>
    <s v="5"/>
    <n v="5.0689178300000002"/>
    <n v="47.310628319999999"/>
  </r>
  <r>
    <x v="3"/>
    <s v="2018-04-30T13:49:49.230"/>
    <x v="6"/>
    <s v="T13:49:49.230"/>
    <s v="5"/>
    <n v="5.0689046040000001"/>
    <n v="47.31063958"/>
  </r>
  <r>
    <x v="3"/>
    <s v="2018-04-30T13:49:51.405"/>
    <x v="6"/>
    <s v="T13:49:51.405"/>
    <s v="5"/>
    <n v="5.0688887940000003"/>
    <n v="47.310635550000001"/>
  </r>
  <r>
    <x v="3"/>
    <s v="2018-04-30T13:49:53.500"/>
    <x v="6"/>
    <s v="T13:49:53.500"/>
    <s v="5"/>
    <n v="5.0689497550000002"/>
    <n v="47.310624130000001"/>
  </r>
  <r>
    <x v="3"/>
    <s v="2018-04-30T13:49:55.536"/>
    <x v="6"/>
    <s v="T13:49:55.536"/>
    <s v="5"/>
    <n v="5.0689595770000002"/>
    <n v="47.310613490000001"/>
  </r>
  <r>
    <x v="3"/>
    <s v="2018-04-30T13:49:57.713"/>
    <x v="6"/>
    <s v="T13:49:57.713"/>
    <s v="5"/>
    <n v="5.068964062"/>
    <n v="47.310606389999997"/>
  </r>
  <r>
    <x v="3"/>
    <s v="2018-04-30T13:49:59.825"/>
    <x v="6"/>
    <s v="T13:49:59.825"/>
    <s v="5"/>
    <n v="5.0689272299999999"/>
    <n v="47.310621279999999"/>
  </r>
  <r>
    <x v="3"/>
    <s v="2018-04-30T13:50:01.867"/>
    <x v="6"/>
    <s v="T13:50:01.867"/>
    <s v="5"/>
    <n v="5.0689201969999997"/>
    <n v="47.31063219"/>
  </r>
  <r>
    <x v="3"/>
    <s v="2018-04-30T13:50:04.009"/>
    <x v="6"/>
    <s v="T13:50:04.009"/>
    <s v="5"/>
    <n v="5.0689242109999997"/>
    <n v="47.310638439999998"/>
  </r>
  <r>
    <x v="3"/>
    <s v="2018-04-30T13:50:06.046"/>
    <x v="6"/>
    <s v="T13:50:06.046"/>
    <s v="5"/>
    <n v="5.0688947860000004"/>
    <n v="47.310638539999999"/>
  </r>
  <r>
    <x v="3"/>
    <s v="2018-04-30T13:50:08.240"/>
    <x v="6"/>
    <s v="T13:50:08.240"/>
    <s v="5"/>
    <n v="5.0689672139999997"/>
    <n v="47.3106352"/>
  </r>
  <r>
    <x v="3"/>
    <s v="2018-04-30T13:50:10.316"/>
    <x v="6"/>
    <s v="T13:50:10.316"/>
    <s v="5"/>
    <n v="5.0689625620000003"/>
    <n v="47.310634780000001"/>
  </r>
  <r>
    <x v="3"/>
    <s v="2018-04-30T13:50:12.342"/>
    <x v="6"/>
    <s v="T13:50:12.342"/>
    <s v="5"/>
    <n v="5.0689622170000002"/>
    <n v="47.310627920000002"/>
  </r>
  <r>
    <x v="3"/>
    <s v="2018-04-30T13:50:14.422"/>
    <x v="6"/>
    <s v="T13:50:14.422"/>
    <s v="5"/>
    <n v="5.0689270679999998"/>
    <n v="47.31062738"/>
  </r>
  <r>
    <x v="3"/>
    <s v="2018-04-30T13:50:16.453"/>
    <x v="6"/>
    <s v="T13:50:16.453"/>
    <s v="5"/>
    <n v="5.0689264029999999"/>
    <n v="47.310630410000002"/>
  </r>
  <r>
    <x v="3"/>
    <s v="2018-04-30T13:50:18.536"/>
    <x v="6"/>
    <s v="T13:50:18.536"/>
    <s v="5"/>
    <n v="5.0689369600000003"/>
    <n v="47.310637540000002"/>
  </r>
  <r>
    <x v="3"/>
    <s v="2018-04-30T13:50:20.560"/>
    <x v="6"/>
    <s v="T13:50:20.560"/>
    <s v="5"/>
    <n v="5.0689641029999999"/>
    <n v="47.310659049999998"/>
  </r>
  <r>
    <x v="3"/>
    <s v="2018-04-30T13:50:22.587"/>
    <x v="6"/>
    <s v="T13:50:22.587"/>
    <s v="5"/>
    <n v="5.0689394310000004"/>
    <n v="47.310636000000002"/>
  </r>
  <r>
    <x v="3"/>
    <s v="2018-04-30T13:50:24.644"/>
    <x v="6"/>
    <s v="T13:50:24.644"/>
    <s v="5"/>
    <n v="5.0689477399999996"/>
    <n v="47.310642979999997"/>
  </r>
  <r>
    <x v="3"/>
    <s v="2018-04-30T13:50:26.693"/>
    <x v="6"/>
    <s v="T13:50:26.693"/>
    <s v="5"/>
    <n v="5.0689213249999998"/>
    <n v="47.310622899999998"/>
  </r>
  <r>
    <x v="3"/>
    <s v="2018-04-30T13:50:28.786"/>
    <x v="6"/>
    <s v="T13:50:28.786"/>
    <s v="5"/>
    <n v="5.0689206059999998"/>
    <n v="47.310621640000001"/>
  </r>
  <r>
    <x v="3"/>
    <s v="2018-04-30T13:50:30.819"/>
    <x v="6"/>
    <s v="T13:50:30.819"/>
    <s v="5"/>
    <n v="5.068915101"/>
    <n v="47.310629089999999"/>
  </r>
  <r>
    <x v="3"/>
    <s v="2018-04-30T13:50:32.870"/>
    <x v="6"/>
    <s v="T13:50:32.870"/>
    <s v="5"/>
    <n v="5.0689402440000002"/>
    <n v="47.310635400000002"/>
  </r>
  <r>
    <x v="3"/>
    <s v="2018-04-30T13:50:34.912"/>
    <x v="6"/>
    <s v="T13:50:34.912"/>
    <s v="5"/>
    <n v="5.0689416200000004"/>
    <n v="47.310642039999998"/>
  </r>
  <r>
    <x v="3"/>
    <s v="2018-04-30T13:50:36.940"/>
    <x v="6"/>
    <s v="T13:50:36.940"/>
    <s v="5"/>
    <n v="5.0689324100000004"/>
    <n v="47.310632390000002"/>
  </r>
  <r>
    <x v="3"/>
    <s v="2018-04-30T13:50:38.952"/>
    <x v="6"/>
    <s v="T13:50:38.952"/>
    <s v="5"/>
    <n v="5.0689271810000003"/>
    <n v="47.310639119999998"/>
  </r>
  <r>
    <x v="3"/>
    <s v="2018-04-30T13:50:41.031"/>
    <x v="6"/>
    <s v="T13:50:41.031"/>
    <s v="5"/>
    <n v="5.068918826"/>
    <n v="47.310624590000003"/>
  </r>
  <r>
    <x v="3"/>
    <s v="2018-04-30T13:50:43.069"/>
    <x v="6"/>
    <s v="T13:50:43.069"/>
    <s v="5"/>
    <n v="5.0689161929999997"/>
    <n v="47.310626480000003"/>
  </r>
  <r>
    <x v="3"/>
    <s v="2018-04-30T13:50:45.099"/>
    <x v="6"/>
    <s v="T13:50:45.099"/>
    <s v="5"/>
    <n v="5.068912096"/>
    <n v="47.310623649999997"/>
  </r>
  <r>
    <x v="3"/>
    <s v="2018-04-30T13:50:47.189"/>
    <x v="6"/>
    <s v="T13:50:47.189"/>
    <s v="5"/>
    <n v="5.0689122849999997"/>
    <n v="47.310623739999997"/>
  </r>
  <r>
    <x v="3"/>
    <s v="2018-04-30T13:50:49.216"/>
    <x v="6"/>
    <s v="T13:50:49.216"/>
    <s v="5"/>
    <n v="5.0689131009999997"/>
    <n v="47.310623399999997"/>
  </r>
  <r>
    <x v="3"/>
    <s v="2018-04-30T13:50:51.291"/>
    <x v="6"/>
    <s v="T13:50:51.291"/>
    <s v="5"/>
    <n v="5.0689153520000003"/>
    <n v="47.310619469999999"/>
  </r>
  <r>
    <x v="3"/>
    <s v="2018-04-30T13:50:53.340"/>
    <x v="6"/>
    <s v="T13:50:53.340"/>
    <s v="5"/>
    <n v="5.0689151209999999"/>
    <n v="47.310617880000002"/>
  </r>
  <r>
    <x v="3"/>
    <s v="2018-04-30T13:50:55.501"/>
    <x v="6"/>
    <s v="T13:50:55.501"/>
    <s v="5"/>
    <n v="5.068920587"/>
    <n v="47.310620329999999"/>
  </r>
  <r>
    <x v="3"/>
    <s v="2018-04-30T13:50:57.606"/>
    <x v="6"/>
    <s v="T13:50:57.606"/>
    <s v="5"/>
    <n v="5.0689302390000002"/>
    <n v="47.310631129999997"/>
  </r>
  <r>
    <x v="3"/>
    <s v="2018-04-30T13:50:59.688"/>
    <x v="6"/>
    <s v="T13:50:59.688"/>
    <s v="5"/>
    <n v="5.0689276300000001"/>
    <n v="47.310634790000002"/>
  </r>
  <r>
    <x v="3"/>
    <s v="2018-04-30T13:51:01.802"/>
    <x v="6"/>
    <s v="T13:51:01.802"/>
    <s v="5"/>
    <n v="5.0689236129999999"/>
    <n v="47.31063485"/>
  </r>
  <r>
    <x v="3"/>
    <s v="2018-04-30T13:51:03.848"/>
    <x v="6"/>
    <s v="T13:51:03.848"/>
    <s v="5"/>
    <n v="5.0689169100000004"/>
    <n v="47.310628229999999"/>
  </r>
  <r>
    <x v="3"/>
    <s v="2018-04-30T13:51:05.916"/>
    <x v="6"/>
    <s v="T13:51:05.916"/>
    <s v="5"/>
    <n v="5.0688914519999999"/>
    <n v="47.310637720000003"/>
  </r>
  <r>
    <x v="3"/>
    <s v="2018-04-30T13:51:08.022"/>
    <x v="6"/>
    <s v="T13:51:08.022"/>
    <s v="5"/>
    <n v="5.0689390469999998"/>
    <n v="47.310627179999997"/>
  </r>
  <r>
    <x v="3"/>
    <s v="2018-04-30T13:51:10.090"/>
    <x v="6"/>
    <s v="T13:51:10.090"/>
    <s v="5"/>
    <n v="5.0689572050000002"/>
    <n v="47.310624330000003"/>
  </r>
  <r>
    <x v="3"/>
    <s v="2018-04-30T13:51:12.132"/>
    <x v="6"/>
    <s v="T13:51:12.132"/>
    <s v="5"/>
    <n v="5.0689761430000004"/>
    <n v="47.310624089999997"/>
  </r>
  <r>
    <x v="3"/>
    <s v="2018-04-30T13:51:14.151"/>
    <x v="6"/>
    <s v="T13:51:14.151"/>
    <s v="5"/>
    <n v="5.0689283720000002"/>
    <n v="47.310623990000003"/>
  </r>
  <r>
    <x v="3"/>
    <s v="2018-04-30T13:51:16.200"/>
    <x v="6"/>
    <s v="T13:51:16.200"/>
    <s v="5"/>
    <n v="5.0689175960000004"/>
    <n v="47.310626769999999"/>
  </r>
  <r>
    <x v="3"/>
    <s v="2018-04-30T13:51:18.244"/>
    <x v="6"/>
    <s v="T13:51:18.244"/>
    <s v="5"/>
    <n v="5.0689057379999998"/>
    <n v="47.310644189999998"/>
  </r>
  <r>
    <x v="3"/>
    <s v="2018-04-30T13:51:20.304"/>
    <x v="6"/>
    <s v="T13:51:20.304"/>
    <s v="5"/>
    <n v="5.0688915760000004"/>
    <n v="47.310638519999998"/>
  </r>
  <r>
    <x v="3"/>
    <s v="2018-04-30T13:51:22.373"/>
    <x v="6"/>
    <s v="T13:51:22.373"/>
    <s v="5"/>
    <n v="5.06888249"/>
    <n v="47.31063245"/>
  </r>
  <r>
    <x v="3"/>
    <s v="2018-04-30T13:51:24.486"/>
    <x v="6"/>
    <s v="T13:51:24.486"/>
    <s v="5"/>
    <n v="5.0689625679999999"/>
    <n v="47.310628440000002"/>
  </r>
  <r>
    <x v="3"/>
    <s v="2018-04-30T13:51:26.534"/>
    <x v="6"/>
    <s v="T13:51:26.534"/>
    <s v="5"/>
    <n v="5.068979444"/>
    <n v="47.31063417"/>
  </r>
  <r>
    <x v="3"/>
    <s v="2018-04-30T13:51:28.552"/>
    <x v="6"/>
    <s v="T13:51:28.552"/>
    <s v="5"/>
    <n v="5.068933543"/>
    <n v="47.310621179999998"/>
  </r>
  <r>
    <x v="3"/>
    <s v="2018-04-30T13:51:30.616"/>
    <x v="6"/>
    <s v="T13:51:30.616"/>
    <s v="5"/>
    <n v="5.0689156540000004"/>
    <n v="47.31062257"/>
  </r>
  <r>
    <x v="3"/>
    <s v="2018-04-30T13:51:32.689"/>
    <x v="6"/>
    <s v="T13:51:32.689"/>
    <s v="5"/>
    <n v="5.0689313069999997"/>
    <n v="47.310644519999997"/>
  </r>
  <r>
    <x v="3"/>
    <s v="2018-04-30T13:51:34.713"/>
    <x v="6"/>
    <s v="T13:51:34.713"/>
    <s v="5"/>
    <n v="5.068898742"/>
    <n v="47.310640290000002"/>
  </r>
  <r>
    <x v="3"/>
    <s v="2018-04-30T13:51:36.758"/>
    <x v="6"/>
    <s v="T13:51:36.758"/>
    <s v="5"/>
    <n v="5.0688913639999997"/>
    <n v="47.310628610000002"/>
  </r>
  <r>
    <x v="3"/>
    <s v="2018-04-30T13:51:38.798"/>
    <x v="6"/>
    <s v="T13:51:38.798"/>
    <s v="5"/>
    <n v="5.0689343219999996"/>
    <n v="47.31062197"/>
  </r>
  <r>
    <x v="3"/>
    <s v="2018-04-30T13:51:40.823"/>
    <x v="6"/>
    <s v="T13:51:40.823"/>
    <s v="5"/>
    <n v="5.068937032"/>
    <n v="47.310616760000002"/>
  </r>
  <r>
    <x v="3"/>
    <s v="2018-04-30T13:51:42.876"/>
    <x v="6"/>
    <s v="T13:51:42.876"/>
    <s v="5"/>
    <n v="5.0689369449999999"/>
    <n v="47.310613779999997"/>
  </r>
  <r>
    <x v="3"/>
    <s v="2018-04-30T13:51:44.920"/>
    <x v="6"/>
    <s v="T13:51:44.920"/>
    <s v="5"/>
    <n v="5.0689186160000004"/>
    <n v="47.310622520000003"/>
  </r>
  <r>
    <x v="3"/>
    <s v="2018-04-30T13:51:46.953"/>
    <x v="6"/>
    <s v="T13:51:46.953"/>
    <s v="5"/>
    <n v="5.0689168999999996"/>
    <n v="47.310626739999996"/>
  </r>
  <r>
    <x v="3"/>
    <s v="2018-04-30T13:51:48.983"/>
    <x v="6"/>
    <s v="T13:51:48.983"/>
    <s v="5"/>
    <n v="5.0689000650000002"/>
    <n v="47.310642610000002"/>
  </r>
  <r>
    <x v="3"/>
    <s v="2018-04-30T13:51:51.169"/>
    <x v="6"/>
    <s v="T13:51:51.169"/>
    <s v="5"/>
    <n v="5.0688849820000002"/>
    <n v="47.31063442"/>
  </r>
  <r>
    <x v="3"/>
    <s v="2018-04-30T13:51:53.288"/>
    <x v="6"/>
    <s v="T13:51:53.288"/>
    <s v="5"/>
    <n v="5.0689578050000001"/>
    <n v="47.310632310000003"/>
  </r>
  <r>
    <x v="3"/>
    <s v="2018-04-30T13:51:55.358"/>
    <x v="6"/>
    <s v="T13:51:55.358"/>
    <s v="5"/>
    <n v="5.0688573740000002"/>
    <n v="47.310648190000002"/>
  </r>
  <r>
    <x v="3"/>
    <s v="2018-04-30T13:51:57.386"/>
    <x v="6"/>
    <s v="T13:51:57.386"/>
    <s v="5"/>
    <n v="5.0689531150000002"/>
    <n v="47.310615069999997"/>
  </r>
  <r>
    <x v="3"/>
    <s v="2018-04-30T13:51:59.448"/>
    <x v="6"/>
    <s v="T13:51:59.448"/>
    <s v="5"/>
    <n v="5.0689194669999997"/>
    <n v="47.310617540000003"/>
  </r>
  <r>
    <x v="3"/>
    <s v="2018-04-30T13:52:01.497"/>
    <x v="6"/>
    <s v="T13:52:01.497"/>
    <s v="5"/>
    <n v="5.0689148690000003"/>
    <n v="47.310623509999999"/>
  </r>
  <r>
    <x v="3"/>
    <s v="2018-04-30T13:52:03.584"/>
    <x v="6"/>
    <s v="T13:52:03.584"/>
    <s v="5"/>
    <n v="5.0689082140000004"/>
    <n v="47.310627660000002"/>
  </r>
  <r>
    <x v="3"/>
    <s v="2018-04-30T13:52:05.616"/>
    <x v="6"/>
    <s v="T13:52:05.616"/>
    <s v="5"/>
    <n v="5.068891238"/>
    <n v="47.310638609999998"/>
  </r>
  <r>
    <x v="3"/>
    <s v="2018-04-30T13:52:07.651"/>
    <x v="6"/>
    <s v="T13:52:07.651"/>
    <s v="5"/>
    <n v="5.0688887090000003"/>
    <n v="47.310635830000002"/>
  </r>
  <r>
    <x v="3"/>
    <s v="2018-04-30T13:52:09.733"/>
    <x v="6"/>
    <s v="T13:52:09.733"/>
    <s v="5"/>
    <n v="5.0689784939999996"/>
    <n v="47.310693579999999"/>
  </r>
  <r>
    <x v="3"/>
    <s v="2018-04-30T13:52:11.745"/>
    <x v="6"/>
    <s v="T13:52:11.745"/>
    <s v="5"/>
    <n v="5.0689494020000003"/>
    <n v="47.310647170000003"/>
  </r>
  <r>
    <x v="3"/>
    <s v="2018-04-30T13:52:13.817"/>
    <x v="6"/>
    <s v="T13:52:13.817"/>
    <s v="5"/>
    <n v="5.0689229630000003"/>
    <n v="47.310630179999997"/>
  </r>
  <r>
    <x v="3"/>
    <s v="2018-04-30T13:52:15.850"/>
    <x v="6"/>
    <s v="T13:52:15.850"/>
    <s v="5"/>
    <n v="5.0689153950000003"/>
    <n v="47.310626329999998"/>
  </r>
  <r>
    <x v="3"/>
    <s v="2018-04-30T13:52:17.872"/>
    <x v="6"/>
    <s v="T13:52:17.872"/>
    <s v="5"/>
    <n v="5.0689242920000002"/>
    <n v="47.310650449999997"/>
  </r>
  <r>
    <x v="3"/>
    <s v="2018-04-30T13:52:19.993"/>
    <x v="6"/>
    <s v="T13:52:19.993"/>
    <s v="5"/>
    <n v="5.0689079970000002"/>
    <n v="47.310646439999999"/>
  </r>
  <r>
    <x v="3"/>
    <s v="2018-04-30T13:52:22.064"/>
    <x v="6"/>
    <s v="T13:52:22.064"/>
    <s v="5"/>
    <n v="5.0689248620000003"/>
    <n v="47.310628889999997"/>
  </r>
  <r>
    <x v="3"/>
    <s v="2018-04-30T13:52:24.077"/>
    <x v="6"/>
    <s v="T13:52:24.077"/>
    <s v="5"/>
    <n v="5.0689109559999999"/>
    <n v="47.31062841"/>
  </r>
  <r>
    <x v="3"/>
    <s v="2018-04-30T13:52:26.179"/>
    <x v="6"/>
    <s v="T13:52:26.179"/>
    <s v="5"/>
    <n v="5.0689275440000001"/>
    <n v="47.310620030000003"/>
  </r>
  <r>
    <x v="3"/>
    <s v="2018-04-30T13:52:28.206"/>
    <x v="6"/>
    <s v="T13:52:28.206"/>
    <s v="5"/>
    <n v="5.0689185439999997"/>
    <n v="47.31062627"/>
  </r>
  <r>
    <x v="3"/>
    <s v="2018-04-30T13:52:30.266"/>
    <x v="6"/>
    <s v="T13:52:30.266"/>
    <s v="5"/>
    <n v="5.0689156569999998"/>
    <n v="47.310626589999998"/>
  </r>
  <r>
    <x v="3"/>
    <s v="2018-04-30T13:52:32.303"/>
    <x v="6"/>
    <s v="T13:52:32.303"/>
    <s v="5"/>
    <n v="5.068946554"/>
    <n v="47.310657740000003"/>
  </r>
  <r>
    <x v="3"/>
    <s v="2018-04-30T13:52:34.320"/>
    <x v="6"/>
    <s v="T13:52:34.320"/>
    <s v="5"/>
    <n v="5.0689151780000001"/>
    <n v="47.31064585"/>
  </r>
  <r>
    <x v="3"/>
    <s v="2018-04-30T13:52:36.342"/>
    <x v="6"/>
    <s v="T13:52:36.342"/>
    <s v="5"/>
    <n v="5.0688909640000004"/>
    <n v="47.310637470000003"/>
  </r>
  <r>
    <x v="3"/>
    <s v="2018-04-30T13:52:38.430"/>
    <x v="6"/>
    <s v="T13:52:38.430"/>
    <s v="5"/>
    <n v="5.068969031"/>
    <n v="47.310633350000003"/>
  </r>
  <r>
    <x v="3"/>
    <s v="2018-04-30T13:52:40.525"/>
    <x v="6"/>
    <s v="T13:52:40.525"/>
    <s v="5"/>
    <n v="5.0689866009999998"/>
    <n v="47.310632460000001"/>
  </r>
  <r>
    <x v="3"/>
    <s v="2018-04-30T13:52:42.622"/>
    <x v="6"/>
    <s v="T13:52:42.622"/>
    <s v="5"/>
    <n v="5.068989116"/>
    <n v="47.310627949999997"/>
  </r>
  <r>
    <x v="3"/>
    <s v="2018-04-30T13:52:44.655"/>
    <x v="6"/>
    <s v="T13:52:44.655"/>
    <s v="5"/>
    <n v="5.0689385600000003"/>
    <n v="47.310628690000001"/>
  </r>
  <r>
    <x v="3"/>
    <s v="2018-04-30T13:52:46.733"/>
    <x v="6"/>
    <s v="T13:52:46.733"/>
    <s v="5"/>
    <n v="5.0689188200000004"/>
    <n v="47.310628649999998"/>
  </r>
  <r>
    <x v="3"/>
    <s v="2018-04-30T13:52:48.777"/>
    <x v="6"/>
    <s v="T13:52:48.777"/>
    <s v="5"/>
    <n v="5.0689306800000002"/>
    <n v="47.310642989999998"/>
  </r>
  <r>
    <x v="3"/>
    <s v="2018-04-30T13:52:50.799"/>
    <x v="6"/>
    <s v="T13:52:50.799"/>
    <s v="5"/>
    <n v="5.06889301"/>
    <n v="47.310638220000001"/>
  </r>
  <r>
    <x v="3"/>
    <s v="2018-04-30T13:52:52.876"/>
    <x v="6"/>
    <s v="T13:52:52.876"/>
    <s v="5"/>
    <n v="5.0689713449999996"/>
    <n v="47.310636520000003"/>
  </r>
  <r>
    <x v="3"/>
    <s v="2018-04-30T13:52:54.944"/>
    <x v="6"/>
    <s v="T13:52:54.944"/>
    <s v="5"/>
    <n v="5.0689865489999999"/>
    <n v="47.310611680000001"/>
  </r>
  <r>
    <x v="3"/>
    <s v="2018-04-30T13:52:56.975"/>
    <x v="6"/>
    <s v="T13:52:56.975"/>
    <s v="5"/>
    <n v="5.0690431729999998"/>
    <n v="47.310579509999997"/>
  </r>
  <r>
    <x v="3"/>
    <s v="2018-04-30T13:52:59.011"/>
    <x v="6"/>
    <s v="T13:52:59.011"/>
    <s v="5"/>
    <n v="5.0689643560000004"/>
    <n v="47.310612900000002"/>
  </r>
  <r>
    <x v="3"/>
    <s v="2018-04-30T13:53:01.079"/>
    <x v="6"/>
    <s v="T13:53:01.079"/>
    <s v="5"/>
    <n v="5.0689237870000001"/>
    <n v="47.310625819999998"/>
  </r>
  <r>
    <x v="3"/>
    <s v="2018-04-30T13:53:03.101"/>
    <x v="6"/>
    <s v="T13:53:03.101"/>
    <s v="5"/>
    <n v="5.0689489620000003"/>
    <n v="47.310683359999999"/>
  </r>
  <r>
    <x v="3"/>
    <s v="2018-04-30T13:53:05.157"/>
    <x v="6"/>
    <s v="T13:53:05.157"/>
    <s v="5"/>
    <n v="5.0689256260000004"/>
    <n v="47.310638760000003"/>
  </r>
  <r>
    <x v="3"/>
    <s v="2018-04-30T13:53:07.246"/>
    <x v="6"/>
    <s v="T13:53:07.246"/>
    <s v="5"/>
    <n v="5.0689441500000001"/>
    <n v="47.310626810000002"/>
  </r>
  <r>
    <x v="3"/>
    <s v="2018-04-30T13:53:09.347"/>
    <x v="6"/>
    <s v="T13:53:09.347"/>
    <s v="5"/>
    <n v="5.0689801589999997"/>
    <n v="47.310633549999999"/>
  </r>
  <r>
    <x v="3"/>
    <s v="2018-04-30T13:53:11.425"/>
    <x v="6"/>
    <s v="T13:53:11.425"/>
    <s v="5"/>
    <n v="5.0689981670000002"/>
    <n v="47.310636119999998"/>
  </r>
  <r>
    <x v="3"/>
    <s v="2018-04-30T13:53:13.456"/>
    <x v="6"/>
    <s v="T13:53:13.456"/>
    <s v="5"/>
    <n v="5.0689631119999996"/>
    <n v="47.310623550000003"/>
  </r>
  <r>
    <x v="3"/>
    <s v="2018-04-30T13:53:15.481"/>
    <x v="6"/>
    <s v="T13:53:15.481"/>
    <s v="5"/>
    <n v="5.0689225999999996"/>
    <n v="47.31062661"/>
  </r>
  <r>
    <x v="3"/>
    <s v="2018-04-30T13:53:17.591"/>
    <x v="6"/>
    <s v="T13:53:17.591"/>
    <s v="5"/>
    <n v="5.0689460799999999"/>
    <n v="47.310657110000001"/>
  </r>
  <r>
    <x v="3"/>
    <s v="2018-04-30T13:53:19.690"/>
    <x v="6"/>
    <s v="T13:53:19.690"/>
    <s v="5"/>
    <n v="5.0689018600000004"/>
    <n v="47.310641619999998"/>
  </r>
  <r>
    <x v="3"/>
    <s v="2018-04-30T13:53:21.769"/>
    <x v="6"/>
    <s v="T13:53:21.769"/>
    <s v="5"/>
    <n v="5.0688806150000003"/>
    <n v="47.3106309"/>
  </r>
  <r>
    <x v="3"/>
    <s v="2018-04-30T13:53:23.787"/>
    <x v="6"/>
    <s v="T13:53:23.787"/>
    <s v="5"/>
    <n v="5.0689671719999998"/>
    <n v="47.310628299999998"/>
  </r>
  <r>
    <x v="3"/>
    <s v="2018-04-30T13:53:25.808"/>
    <x v="6"/>
    <s v="T13:53:25.808"/>
    <s v="5"/>
    <n v="5.0690034209999997"/>
    <n v="47.310635449999999"/>
  </r>
  <r>
    <x v="3"/>
    <s v="2018-04-30T13:53:27.853"/>
    <x v="6"/>
    <s v="T13:53:27.853"/>
    <s v="5"/>
    <n v="5.0690009590000003"/>
    <n v="47.310631170000001"/>
  </r>
  <r>
    <x v="3"/>
    <s v="2018-04-30T13:53:29.910"/>
    <x v="6"/>
    <s v="T13:53:29.910"/>
    <s v="5"/>
    <n v="5.0689421279999998"/>
    <n v="47.310629120000002"/>
  </r>
  <r>
    <x v="3"/>
    <s v="2018-04-30T13:53:31.931"/>
    <x v="6"/>
    <s v="T13:53:31.931"/>
    <s v="5"/>
    <n v="5.0689181400000001"/>
    <n v="47.310630150000001"/>
  </r>
  <r>
    <x v="3"/>
    <s v="2018-04-30T13:53:34.040"/>
    <x v="6"/>
    <s v="T13:53:34.040"/>
    <s v="5"/>
    <n v="5.0689133110000002"/>
    <n v="47.310632990000002"/>
  </r>
  <r>
    <x v="3"/>
    <s v="2018-04-30T13:53:36.154"/>
    <x v="6"/>
    <s v="T13:53:36.154"/>
    <s v="5"/>
    <n v="5.0688897229999998"/>
    <n v="47.310634309999998"/>
  </r>
  <r>
    <x v="3"/>
    <s v="2018-04-30T13:53:38.226"/>
    <x v="6"/>
    <s v="T13:53:38.226"/>
    <s v="5"/>
    <n v="5.0689647219999996"/>
    <n v="47.310619819999999"/>
  </r>
  <r>
    <x v="3"/>
    <s v="2018-04-30T13:53:40.241"/>
    <x v="6"/>
    <s v="T13:53:40.241"/>
    <s v="5"/>
    <n v="5.0689763399999999"/>
    <n v="47.310617980000004"/>
  </r>
  <r>
    <x v="3"/>
    <s v="2018-04-30T13:53:42.258"/>
    <x v="6"/>
    <s v="T13:53:42.258"/>
    <s v="5"/>
    <n v="5.0690008049999999"/>
    <n v="47.310625770000001"/>
  </r>
  <r>
    <x v="3"/>
    <s v="2018-04-30T13:53:44.280"/>
    <x v="6"/>
    <s v="T13:53:44.280"/>
    <s v="5"/>
    <n v="5.0689368190000001"/>
    <n v="47.310620839999999"/>
  </r>
  <r>
    <x v="3"/>
    <s v="2018-04-30T13:53:46.378"/>
    <x v="6"/>
    <s v="T13:53:46.378"/>
    <s v="5"/>
    <n v="5.0689217070000003"/>
    <n v="47.310629310000003"/>
  </r>
  <r>
    <x v="3"/>
    <s v="2018-04-30T13:53:48.392"/>
    <x v="6"/>
    <s v="T13:53:48.392"/>
    <s v="5"/>
    <n v="5.0689599420000002"/>
    <n v="47.310668659999997"/>
  </r>
  <r>
    <x v="3"/>
    <s v="2018-04-30T13:53:50.503"/>
    <x v="6"/>
    <s v="T13:53:50.503"/>
    <s v="5"/>
    <n v="5.068918987"/>
    <n v="47.310635449999999"/>
  </r>
  <r>
    <x v="3"/>
    <s v="2018-04-30T13:53:52.545"/>
    <x v="6"/>
    <s v="T13:53:52.545"/>
    <s v="5"/>
    <n v="5.0688821339999999"/>
    <n v="47.31063073"/>
  </r>
  <r>
    <x v="3"/>
    <s v="2018-04-30T13:53:54.573"/>
    <x v="6"/>
    <s v="T13:53:54.573"/>
    <s v="5"/>
    <n v="5.0688794159999997"/>
    <n v="47.310666580000003"/>
  </r>
  <r>
    <x v="3"/>
    <s v="2018-04-30T13:53:56.596"/>
    <x v="6"/>
    <s v="T13:53:56.596"/>
    <s v="5"/>
    <n v="5.0689907989999998"/>
    <n v="47.310668560000003"/>
  </r>
  <r>
    <x v="3"/>
    <s v="2018-04-30T13:53:58.626"/>
    <x v="6"/>
    <s v="T13:53:58.626"/>
    <s v="5"/>
    <n v="5.0689725279999998"/>
    <n v="47.31065005"/>
  </r>
  <r>
    <x v="3"/>
    <s v="2018-04-30T13:54:00.724"/>
    <x v="6"/>
    <s v="T13:54:00.724"/>
    <s v="5"/>
    <n v="5.0689255580000001"/>
    <n v="47.310631430000001"/>
  </r>
  <r>
    <x v="3"/>
    <s v="2018-04-30T13:54:02.741"/>
    <x v="6"/>
    <s v="T13:54:02.741"/>
    <s v="5"/>
    <n v="5.068959617"/>
    <n v="47.310664340000002"/>
  </r>
  <r>
    <x v="3"/>
    <s v="2018-04-30T13:54:04.754"/>
    <x v="6"/>
    <s v="T13:54:04.754"/>
    <s v="5"/>
    <n v="5.0689215230000002"/>
    <n v="47.310637290000003"/>
  </r>
  <r>
    <x v="3"/>
    <s v="2018-04-30T13:54:06.767"/>
    <x v="6"/>
    <s v="T13:54:06.767"/>
    <s v="5"/>
    <n v="5.0688826120000003"/>
    <n v="47.310630449999998"/>
  </r>
  <r>
    <x v="3"/>
    <s v="2018-04-30T13:54:08.874"/>
    <x v="6"/>
    <s v="T13:54:08.874"/>
    <s v="5"/>
    <n v="5.0689592409999999"/>
    <n v="47.310618349999999"/>
  </r>
  <r>
    <x v="3"/>
    <s v="2018-04-30T13:54:10.887"/>
    <x v="6"/>
    <s v="T13:54:10.887"/>
    <s v="5"/>
    <n v="5.068964609"/>
    <n v="47.310605870000003"/>
  </r>
  <r>
    <x v="3"/>
    <s v="2018-04-30T13:54:12.902"/>
    <x v="6"/>
    <s v="T13:54:12.902"/>
    <s v="5"/>
    <n v="5.0689406510000001"/>
    <n v="47.310605350000003"/>
  </r>
  <r>
    <x v="3"/>
    <s v="2018-04-30T13:54:15.011"/>
    <x v="6"/>
    <s v="T13:54:15.011"/>
    <s v="5"/>
    <n v="5.0689196240000003"/>
    <n v="47.310623030000002"/>
  </r>
  <r>
    <x v="3"/>
    <s v="2018-04-30T13:54:17.106"/>
    <x v="6"/>
    <s v="T13:54:17.106"/>
    <s v="5"/>
    <n v="5.0689148199999998"/>
    <n v="47.310625770000001"/>
  </r>
  <r>
    <x v="3"/>
    <s v="2018-04-30T13:54:19.277"/>
    <x v="6"/>
    <s v="T13:54:19.277"/>
    <s v="5"/>
    <n v="5.0689290099999997"/>
    <n v="47.310642649999998"/>
  </r>
  <r>
    <x v="3"/>
    <s v="2018-04-30T13:54:21.369"/>
    <x v="6"/>
    <s v="T13:54:21.369"/>
    <s v="5"/>
    <n v="5.0688872099999998"/>
    <n v="47.310633699999997"/>
  </r>
  <r>
    <x v="3"/>
    <s v="2018-04-30T13:54:23.406"/>
    <x v="6"/>
    <s v="T13:54:23.406"/>
    <s v="5"/>
    <n v="5.0689652900000004"/>
    <n v="47.310622739999999"/>
  </r>
  <r>
    <x v="3"/>
    <s v="2018-04-30T13:54:25.500"/>
    <x v="6"/>
    <s v="T13:54:25.500"/>
    <s v="5"/>
    <n v="5.0689803659999999"/>
    <n v="47.310605369999998"/>
  </r>
  <r>
    <x v="3"/>
    <s v="2018-04-30T13:54:27.564"/>
    <x v="6"/>
    <s v="T13:54:27.564"/>
    <s v="5"/>
    <n v="5.068986389"/>
    <n v="47.310589929999999"/>
  </r>
  <r>
    <x v="3"/>
    <s v="2018-04-30T13:54:29.583"/>
    <x v="6"/>
    <s v="T13:54:29.583"/>
    <s v="5"/>
    <n v="5.0689247460000004"/>
    <n v="47.3106103"/>
  </r>
  <r>
    <x v="3"/>
    <s v="2018-04-30T13:54:31.626"/>
    <x v="6"/>
    <s v="T13:54:31.626"/>
    <s v="5"/>
    <n v="5.0689168569999996"/>
    <n v="47.310628209999997"/>
  </r>
  <r>
    <x v="3"/>
    <s v="2018-04-30T13:54:33.727"/>
    <x v="6"/>
    <s v="T13:54:33.727"/>
    <s v="5"/>
    <n v="5.0689140760000004"/>
    <n v="47.310643929999998"/>
  </r>
  <r>
    <x v="3"/>
    <s v="2018-04-30T13:54:35.758"/>
    <x v="6"/>
    <s v="T13:54:35.758"/>
    <s v="5"/>
    <n v="5.0688899550000004"/>
    <n v="47.310635699999999"/>
  </r>
  <r>
    <x v="3"/>
    <s v="2018-04-30T13:54:37.839"/>
    <x v="6"/>
    <s v="T13:54:37.839"/>
    <s v="5"/>
    <n v="5.0689916139999998"/>
    <n v="47.310673510000001"/>
  </r>
  <r>
    <x v="3"/>
    <s v="2018-04-30T13:54:39.933"/>
    <x v="6"/>
    <s v="T13:54:39.933"/>
    <s v="5"/>
    <n v="5.0690031720000004"/>
    <n v="47.310630269999997"/>
  </r>
  <r>
    <x v="3"/>
    <s v="2018-04-30T13:54:41.965"/>
    <x v="6"/>
    <s v="T13:54:41.965"/>
    <s v="5"/>
    <n v="5.0690077410000001"/>
    <n v="47.310584939999998"/>
  </r>
  <r>
    <x v="3"/>
    <s v="2018-04-30T13:54:43.988"/>
    <x v="6"/>
    <s v="T13:54:43.988"/>
    <s v="5"/>
    <n v="5.0689363429999998"/>
    <n v="47.31060256"/>
  </r>
  <r>
    <x v="3"/>
    <s v="2018-04-30T13:54:46.036"/>
    <x v="6"/>
    <s v="T13:54:46.036"/>
    <s v="5"/>
    <n v="5.0689142340000002"/>
    <n v="47.31061691"/>
  </r>
  <r>
    <x v="3"/>
    <s v="2018-04-30T13:54:48.092"/>
    <x v="6"/>
    <s v="T13:54:48.092"/>
    <s v="5"/>
    <n v="5.0689206349999996"/>
    <n v="47.310644449999998"/>
  </r>
  <r>
    <x v="3"/>
    <s v="2018-04-30T13:54:50.111"/>
    <x v="6"/>
    <s v="T13:54:50.111"/>
    <s v="5"/>
    <n v="5.0689004720000002"/>
    <n v="47.3106419"/>
  </r>
  <r>
    <x v="3"/>
    <s v="2018-04-30T13:54:52.183"/>
    <x v="6"/>
    <s v="T13:54:52.183"/>
    <s v="5"/>
    <n v="5.0688801620000001"/>
    <n v="47.310634610000001"/>
  </r>
  <r>
    <x v="3"/>
    <s v="2018-04-30T13:54:54.210"/>
    <x v="6"/>
    <s v="T13:54:54.210"/>
    <s v="5"/>
    <n v="5.0689706000000001"/>
    <n v="47.310610029999999"/>
  </r>
  <r>
    <x v="3"/>
    <s v="2018-04-30T13:54:56.230"/>
    <x v="6"/>
    <s v="T13:54:56.230"/>
    <s v="5"/>
    <n v="5.0689920559999999"/>
    <n v="47.310602490000001"/>
  </r>
  <r>
    <x v="3"/>
    <s v="2018-04-30T13:54:58.281"/>
    <x v="6"/>
    <s v="T13:54:58.281"/>
    <s v="5"/>
    <n v="5.0689700650000002"/>
    <n v="47.310604869999999"/>
  </r>
  <r>
    <x v="3"/>
    <s v="2018-04-30T13:55:00.301"/>
    <x v="6"/>
    <s v="T13:55:00.301"/>
    <s v="5"/>
    <n v="5.0689246470000002"/>
    <n v="47.310619799999998"/>
  </r>
  <r>
    <x v="3"/>
    <s v="2018-04-30T13:55:02.349"/>
    <x v="6"/>
    <s v="T13:55:02.349"/>
    <s v="5"/>
    <n v="5.0689167419999999"/>
    <n v="47.310628950000002"/>
  </r>
  <r>
    <x v="3"/>
    <s v="2018-04-30T13:55:04.373"/>
    <x v="6"/>
    <s v="T13:55:04.373"/>
    <s v="5"/>
    <n v="5.0689274019999999"/>
    <n v="47.310640200000002"/>
  </r>
  <r>
    <x v="3"/>
    <s v="2018-04-30T13:55:06.477"/>
    <x v="6"/>
    <s v="T13:55:06.477"/>
    <s v="5"/>
    <n v="5.0688857560000002"/>
    <n v="47.310633690000003"/>
  </r>
  <r>
    <x v="3"/>
    <s v="2018-04-30T13:55:08.557"/>
    <x v="6"/>
    <s v="T13:55:08.557"/>
    <s v="5"/>
    <n v="5.0689697819999999"/>
    <n v="47.310628360000003"/>
  </r>
  <r>
    <x v="3"/>
    <s v="2018-04-30T13:55:10.571"/>
    <x v="6"/>
    <s v="T13:55:10.571"/>
    <s v="5"/>
    <n v="5.0689883619999998"/>
    <n v="47.310617980000004"/>
  </r>
  <r>
    <x v="3"/>
    <s v="2018-04-30T13:55:12.591"/>
    <x v="6"/>
    <s v="T13:55:12.591"/>
    <s v="5"/>
    <n v="5.0689709130000002"/>
    <n v="47.310612769999999"/>
  </r>
  <r>
    <x v="3"/>
    <s v="2018-04-30T13:55:14.626"/>
    <x v="6"/>
    <s v="T13:55:14.626"/>
    <s v="5"/>
    <n v="5.0689260880000004"/>
    <n v="47.310623890000002"/>
  </r>
  <r>
    <x v="3"/>
    <s v="2018-04-30T13:55:16.641"/>
    <x v="6"/>
    <s v="T13:55:16.641"/>
    <s v="5"/>
    <n v="5.0689194420000003"/>
    <n v="47.310632720000001"/>
  </r>
  <r>
    <x v="3"/>
    <s v="2018-04-30T13:55:18.731"/>
    <x v="6"/>
    <s v="T13:55:18.731"/>
    <s v="5"/>
    <n v="5.0689055820000002"/>
    <n v="47.310642219999998"/>
  </r>
  <r>
    <x v="3"/>
    <s v="2018-04-30T13:55:20.830"/>
    <x v="6"/>
    <s v="T13:55:20.830"/>
    <s v="5"/>
    <n v="5.068885914"/>
    <n v="47.31063374"/>
  </r>
  <r>
    <x v="3"/>
    <s v="2018-04-30T13:55:22.933"/>
    <x v="6"/>
    <s v="T13:55:22.933"/>
    <s v="5"/>
    <n v="5.0689420849999998"/>
    <n v="47.310622100000003"/>
  </r>
  <r>
    <x v="3"/>
    <s v="2018-04-30T13:55:25.030"/>
    <x v="6"/>
    <s v="T13:55:25.030"/>
    <s v="5"/>
    <n v="5.0689853459999998"/>
    <n v="47.310609499999998"/>
  </r>
  <r>
    <x v="3"/>
    <s v="2018-04-30T13:55:27.093"/>
    <x v="6"/>
    <s v="T13:55:27.093"/>
    <s v="4"/>
    <n v="5.0690123519999997"/>
    <n v="47.310591979999998"/>
  </r>
  <r>
    <x v="3"/>
    <s v="2018-04-30T13:55:29.119"/>
    <x v="6"/>
    <s v="T13:55:29.119"/>
    <s v="5"/>
    <n v="5.0689429830000003"/>
    <n v="47.310606700000001"/>
  </r>
  <r>
    <x v="3"/>
    <s v="2018-04-30T13:55:31.152"/>
    <x v="6"/>
    <s v="T13:55:31.152"/>
    <s v="5"/>
    <n v="5.068919213"/>
    <n v="47.310626669999998"/>
  </r>
  <r>
    <x v="3"/>
    <s v="2018-04-30T13:55:33.176"/>
    <x v="6"/>
    <s v="T13:55:33.176"/>
    <s v="5"/>
    <n v="5.0689050570000003"/>
    <n v="47.310647090000003"/>
  </r>
  <r>
    <x v="3"/>
    <s v="2018-04-30T13:55:35.194"/>
    <x v="6"/>
    <s v="T13:55:35.194"/>
    <s v="5"/>
    <n v="5.0688910040000001"/>
    <n v="47.310638179999998"/>
  </r>
  <r>
    <x v="3"/>
    <s v="2018-04-30T13:55:37.256"/>
    <x v="6"/>
    <s v="T13:55:37.256"/>
    <s v="5"/>
    <n v="5.0689592970000001"/>
    <n v="47.310633670000001"/>
  </r>
  <r>
    <x v="3"/>
    <s v="2018-04-30T13:55:39.296"/>
    <x v="6"/>
    <s v="T13:55:39.296"/>
    <s v="5"/>
    <n v="5.0689783019999997"/>
    <n v="47.31065066"/>
  </r>
  <r>
    <x v="3"/>
    <s v="2018-04-30T13:55:41.315"/>
    <x v="6"/>
    <s v="T13:55:41.315"/>
    <s v="5"/>
    <n v="5.0689818879999997"/>
    <n v="47.31066191"/>
  </r>
  <r>
    <x v="3"/>
    <s v="2018-04-30T13:55:43.364"/>
    <x v="6"/>
    <s v="T13:55:43.364"/>
    <s v="5"/>
    <n v="5.0689633819999997"/>
    <n v="47.31064224"/>
  </r>
  <r>
    <x v="3"/>
    <s v="2018-04-30T13:55:45.406"/>
    <x v="6"/>
    <s v="T13:55:45.406"/>
    <s v="5"/>
    <n v="5.068921016"/>
    <n v="47.310628559999998"/>
  </r>
  <r>
    <x v="3"/>
    <s v="2018-04-30T13:55:47.463"/>
    <x v="6"/>
    <s v="T13:55:47.463"/>
    <s v="5"/>
    <n v="5.0689574119999996"/>
    <n v="47.310658930000002"/>
  </r>
  <r>
    <x v="3"/>
    <s v="2018-04-30T13:55:49.559"/>
    <x v="6"/>
    <s v="T13:55:49.559"/>
    <s v="5"/>
    <n v="5.0689155699999997"/>
    <n v="47.310620649999997"/>
  </r>
  <r>
    <x v="3"/>
    <s v="2018-04-30T13:55:51.708"/>
    <x v="6"/>
    <s v="T13:55:51.708"/>
    <s v="5"/>
    <n v="5.0688868810000001"/>
    <n v="47.310633070000002"/>
  </r>
  <r>
    <x v="3"/>
    <s v="2018-04-30T13:55:53.816"/>
    <x v="6"/>
    <s v="T13:55:53.816"/>
    <s v="5"/>
    <n v="5.0689041169999998"/>
    <n v="47.310622879999997"/>
  </r>
  <r>
    <x v="3"/>
    <s v="2018-04-30T13:55:55.912"/>
    <x v="6"/>
    <s v="T13:55:55.912"/>
    <s v="5"/>
    <n v="5.0690163300000002"/>
    <n v="47.310645860000001"/>
  </r>
  <r>
    <x v="3"/>
    <s v="2018-04-30T13:55:57.951"/>
    <x v="6"/>
    <s v="T13:55:57.951"/>
    <s v="5"/>
    <n v="5.0689730280000003"/>
    <n v="47.31063322"/>
  </r>
  <r>
    <x v="3"/>
    <s v="2018-04-30T13:56:00.010"/>
    <x v="6"/>
    <s v="T13:56:00.010"/>
    <s v="5"/>
    <n v="5.0689275"/>
    <n v="47.310624769999997"/>
  </r>
  <r>
    <x v="3"/>
    <s v="2018-04-30T13:56:02.038"/>
    <x v="6"/>
    <s v="T13:56:02.038"/>
    <s v="5"/>
    <n v="5.0689179019999999"/>
    <n v="47.310625989999998"/>
  </r>
  <r>
    <x v="3"/>
    <s v="2018-04-30T13:56:04.059"/>
    <x v="6"/>
    <s v="T13:56:04.059"/>
    <s v="5"/>
    <n v="5.0689299439999997"/>
    <n v="47.310635699999999"/>
  </r>
  <r>
    <x v="3"/>
    <s v="2018-04-30T13:56:06.085"/>
    <x v="6"/>
    <s v="T13:56:06.085"/>
    <s v="5"/>
    <n v="5.0688907009999999"/>
    <n v="47.310627429999997"/>
  </r>
  <r>
    <x v="3"/>
    <s v="2018-04-30T13:56:08.098"/>
    <x v="6"/>
    <s v="T13:56:08.098"/>
    <s v="5"/>
    <n v="5.0690091050000001"/>
    <n v="47.31067307"/>
  </r>
  <r>
    <x v="3"/>
    <s v="2018-04-30T13:56:10.109"/>
    <x v="6"/>
    <s v="T13:56:10.109"/>
    <s v="5"/>
    <n v="5.0689828370000001"/>
    <n v="47.310643130000003"/>
  </r>
  <r>
    <x v="3"/>
    <s v="2018-04-30T13:56:12.124"/>
    <x v="6"/>
    <s v="T13:56:12.124"/>
    <s v="5"/>
    <n v="5.0689291929999998"/>
    <n v="47.310714259999997"/>
  </r>
  <r>
    <x v="3"/>
    <s v="2018-04-30T13:56:14.137"/>
    <x v="6"/>
    <s v="T13:56:14.137"/>
    <s v="5"/>
    <n v="5.0689868450000004"/>
    <n v="47.310654249999999"/>
  </r>
  <r>
    <x v="3"/>
    <s v="2018-04-30T13:56:16.161"/>
    <x v="6"/>
    <s v="T13:56:16.161"/>
    <s v="5"/>
    <n v="5.0689811540000003"/>
    <n v="47.31064129"/>
  </r>
  <r>
    <x v="3"/>
    <s v="2018-04-30T13:56:18.251"/>
    <x v="6"/>
    <s v="T13:56:18.251"/>
    <s v="5"/>
    <n v="5.0689795059999998"/>
    <n v="47.310699300000003"/>
  </r>
  <r>
    <x v="3"/>
    <s v="2018-04-30T13:56:20.352"/>
    <x v="6"/>
    <s v="T13:56:20.352"/>
    <s v="5"/>
    <n v="5.0689365620000002"/>
    <n v="47.310621570000002"/>
  </r>
  <r>
    <x v="3"/>
    <s v="2018-04-30T13:56:22.459"/>
    <x v="6"/>
    <s v="T13:56:22.459"/>
    <s v="5"/>
    <n v="5.0689550700000003"/>
    <n v="47.310620620000002"/>
  </r>
  <r>
    <x v="3"/>
    <s v="2018-04-30T13:56:24.479"/>
    <x v="6"/>
    <s v="T13:56:24.479"/>
    <s v="5"/>
    <n v="5.0689602420000002"/>
    <n v="47.310626079999999"/>
  </r>
  <r>
    <x v="3"/>
    <s v="2018-04-30T13:56:26.535"/>
    <x v="6"/>
    <s v="T13:56:26.535"/>
    <s v="5"/>
    <n v="5.0689603480000001"/>
    <n v="47.310627770000004"/>
  </r>
  <r>
    <x v="3"/>
    <s v="2018-04-30T13:56:28.585"/>
    <x v="6"/>
    <s v="T13:56:28.585"/>
    <s v="5"/>
    <n v="5.0689535960000001"/>
    <n v="47.310633060000001"/>
  </r>
  <r>
    <x v="3"/>
    <s v="2018-04-30T13:56:30.610"/>
    <x v="6"/>
    <s v="T13:56:30.610"/>
    <s v="5"/>
    <n v="5.0689320200000001"/>
    <n v="47.310637499999999"/>
  </r>
  <r>
    <x v="3"/>
    <s v="2018-04-30T13:56:32.712"/>
    <x v="6"/>
    <s v="T13:56:32.712"/>
    <s v="5"/>
    <n v="5.0689222709999999"/>
    <n v="47.31063726"/>
  </r>
  <r>
    <x v="3"/>
    <s v="2018-04-30T13:56:34.721"/>
    <x v="6"/>
    <s v="T13:56:34.721"/>
    <s v="5"/>
    <n v="5.0689190100000001"/>
    <n v="47.310630140000001"/>
  </r>
  <r>
    <x v="3"/>
    <s v="2018-04-30T13:56:36.812"/>
    <x v="6"/>
    <s v="T13:56:36.812"/>
    <s v="5"/>
    <n v="5.0689155399999999"/>
    <n v="47.310622700000003"/>
  </r>
  <r>
    <x v="3"/>
    <s v="2018-04-30T13:56:38.892"/>
    <x v="6"/>
    <s v="T13:56:38.892"/>
    <s v="5"/>
    <n v="5.0689802740000003"/>
    <n v="47.310643990000003"/>
  </r>
  <r>
    <x v="3"/>
    <s v="2018-04-30T13:56:40.909"/>
    <x v="6"/>
    <s v="T13:56:40.909"/>
    <s v="5"/>
    <n v="5.0689897569999998"/>
    <n v="47.310638189999999"/>
  </r>
  <r>
    <x v="3"/>
    <s v="2018-04-30T13:56:42.939"/>
    <x v="6"/>
    <s v="T13:56:42.939"/>
    <s v="5"/>
    <n v="5.0690015959999997"/>
    <n v="47.310690989999998"/>
  </r>
  <r>
    <x v="3"/>
    <s v="2018-04-30T13:56:44.958"/>
    <x v="6"/>
    <s v="T13:56:44.958"/>
    <s v="5"/>
    <n v="5.0689696030000002"/>
    <n v="47.310657470000002"/>
  </r>
  <r>
    <x v="3"/>
    <s v="2018-04-30T13:56:47.061"/>
    <x v="6"/>
    <s v="T13:56:47.061"/>
    <s v="5"/>
    <n v="5.0689373939999998"/>
    <n v="47.310644799999999"/>
  </r>
  <r>
    <x v="3"/>
    <s v="2018-04-30T13:56:49.144"/>
    <x v="6"/>
    <s v="T13:56:49.144"/>
    <s v="5"/>
    <n v="5.0689302380000001"/>
    <n v="47.31063795"/>
  </r>
  <r>
    <x v="3"/>
    <s v="2018-04-30T13:56:51.176"/>
    <x v="6"/>
    <s v="T13:56:51.176"/>
    <s v="5"/>
    <n v="5.0689297680000003"/>
    <n v="47.310632890000001"/>
  </r>
  <r>
    <x v="3"/>
    <s v="2018-04-30T13:56:53.247"/>
    <x v="6"/>
    <s v="T13:56:53.247"/>
    <s v="5"/>
    <n v="5.0689432400000003"/>
    <n v="47.310631069999999"/>
  </r>
  <r>
    <x v="3"/>
    <s v="2018-04-30T13:56:55.268"/>
    <x v="6"/>
    <s v="T13:56:55.268"/>
    <s v="5"/>
    <n v="5.0689632810000003"/>
    <n v="47.310636500000001"/>
  </r>
  <r>
    <x v="3"/>
    <s v="2018-04-30T13:56:57.312"/>
    <x v="6"/>
    <s v="T13:56:57.312"/>
    <s v="5"/>
    <n v="5.0689846789999997"/>
    <n v="47.310656289999997"/>
  </r>
  <r>
    <x v="3"/>
    <s v="2018-04-30T13:56:59.351"/>
    <x v="6"/>
    <s v="T13:56:59.351"/>
    <s v="5"/>
    <n v="5.0689451459999999"/>
    <n v="47.310633340000003"/>
  </r>
  <r>
    <x v="3"/>
    <s v="2018-04-30T13:57:01.390"/>
    <x v="6"/>
    <s v="T13:57:01.390"/>
    <s v="5"/>
    <n v="5.0689252890000001"/>
    <n v="47.310635699999999"/>
  </r>
  <r>
    <x v="3"/>
    <s v="2018-04-30T13:57:03.424"/>
    <x v="6"/>
    <s v="T13:57:03.424"/>
    <s v="5"/>
    <n v="5.0689178359999998"/>
    <n v="47.310627969999999"/>
  </r>
  <r>
    <x v="3"/>
    <s v="2018-04-30T13:57:05.548"/>
    <x v="6"/>
    <s v="T13:57:05.548"/>
    <s v="5"/>
    <n v="5.0689185769999998"/>
    <n v="47.310620520000001"/>
  </r>
  <r>
    <x v="3"/>
    <s v="2018-04-30T13:57:07.628"/>
    <x v="6"/>
    <s v="T13:57:07.628"/>
    <s v="5"/>
    <n v="5.0689390689999998"/>
    <n v="47.310613480000001"/>
  </r>
  <r>
    <x v="3"/>
    <s v="2018-04-30T13:57:09.701"/>
    <x v="6"/>
    <s v="T13:57:09.701"/>
    <s v="5"/>
    <n v="5.0689592409999999"/>
    <n v="47.310617929999999"/>
  </r>
  <r>
    <x v="3"/>
    <s v="2018-04-30T13:57:11.717"/>
    <x v="6"/>
    <s v="T13:57:11.717"/>
    <s v="5"/>
    <n v="5.0689765729999996"/>
    <n v="47.310622709999997"/>
  </r>
  <r>
    <x v="3"/>
    <s v="2018-04-30T13:57:13.762"/>
    <x v="6"/>
    <s v="T13:57:13.762"/>
    <s v="5"/>
    <n v="5.0689370990000002"/>
    <n v="47.310622189999997"/>
  </r>
  <r>
    <x v="3"/>
    <s v="2018-04-30T13:57:15.835"/>
    <x v="6"/>
    <s v="T13:57:15.835"/>
    <s v="5"/>
    <n v="5.0689183010000001"/>
    <n v="47.310621490000003"/>
  </r>
  <r>
    <x v="3"/>
    <s v="2018-04-30T13:57:17.854"/>
    <x v="6"/>
    <s v="T13:57:17.854"/>
    <s v="5"/>
    <n v="5.0689661030000002"/>
    <n v="47.310676919999999"/>
  </r>
  <r>
    <x v="3"/>
    <s v="2018-04-30T13:57:19.953"/>
    <x v="6"/>
    <s v="T13:57:19.953"/>
    <s v="5"/>
    <n v="5.0689270359999998"/>
    <n v="47.310634530000002"/>
  </r>
  <r>
    <x v="3"/>
    <s v="2018-04-30T13:57:21.980"/>
    <x v="6"/>
    <s v="T13:57:21.980"/>
    <s v="5"/>
    <n v="5.0688787189999998"/>
    <n v="47.31062996"/>
  </r>
  <r>
    <x v="3"/>
    <s v="2018-04-30T13:57:24.241"/>
    <x v="6"/>
    <s v="T13:57:24.241"/>
    <s v="5"/>
    <n v="5.0689561779999996"/>
    <n v="47.310636119999998"/>
  </r>
  <r>
    <x v="3"/>
    <s v="2018-04-30T13:57:26.258"/>
    <x v="6"/>
    <s v="T13:57:26.258"/>
    <s v="5"/>
    <n v="5.068949591"/>
    <n v="47.310629519999999"/>
  </r>
  <r>
    <x v="3"/>
    <s v="2018-04-30T13:57:28.317"/>
    <x v="6"/>
    <s v="T13:57:28.317"/>
    <s v="5"/>
    <n v="5.0689255979999999"/>
    <n v="47.310622049999999"/>
  </r>
  <r>
    <x v="3"/>
    <s v="2018-04-30T13:57:30.344"/>
    <x v="6"/>
    <s v="T13:57:30.344"/>
    <s v="5"/>
    <n v="5.0689197520000002"/>
    <n v="47.310617460000003"/>
  </r>
  <r>
    <x v="3"/>
    <s v="2018-04-30T13:57:32.406"/>
    <x v="6"/>
    <s v="T13:57:32.406"/>
    <s v="5"/>
    <n v="5.0689648500000004"/>
    <n v="47.31069591"/>
  </r>
  <r>
    <x v="3"/>
    <s v="2018-04-30T13:57:34.492"/>
    <x v="6"/>
    <s v="T13:57:34.492"/>
    <s v="5"/>
    <n v="5.068964416"/>
    <n v="47.310642250000001"/>
  </r>
  <r>
    <x v="3"/>
    <s v="2018-04-30T13:57:36.513"/>
    <x v="6"/>
    <s v="T13:57:36.513"/>
    <s v="5"/>
    <n v="5.0689170949999998"/>
    <n v="47.310625389999998"/>
  </r>
  <r>
    <x v="3"/>
    <s v="2018-04-30T13:57:38.530"/>
    <x v="6"/>
    <s v="T13:57:38.530"/>
    <s v="5"/>
    <n v="5.0689584840000004"/>
    <n v="47.310628620000003"/>
  </r>
  <r>
    <x v="3"/>
    <s v="2018-04-30T13:57:40.628"/>
    <x v="6"/>
    <s v="T13:57:40.628"/>
    <s v="5"/>
    <n v="5.0689673849999997"/>
    <n v="47.31063623"/>
  </r>
  <r>
    <x v="3"/>
    <s v="2018-04-30T13:57:42.660"/>
    <x v="6"/>
    <s v="T13:57:42.660"/>
    <s v="5"/>
    <n v="5.0689572529999998"/>
    <n v="47.310632099999999"/>
  </r>
  <r>
    <x v="3"/>
    <s v="2018-04-30T13:57:44.695"/>
    <x v="6"/>
    <s v="T13:57:44.695"/>
    <s v="5"/>
    <n v="5.0689250509999999"/>
    <n v="47.310624279999999"/>
  </r>
  <r>
    <x v="3"/>
    <s v="2018-04-30T13:57:46.725"/>
    <x v="6"/>
    <s v="T13:57:46.725"/>
    <s v="5"/>
    <n v="5.0689155750000001"/>
    <n v="47.310622189999997"/>
  </r>
  <r>
    <x v="3"/>
    <s v="2018-04-30T13:57:48.779"/>
    <x v="6"/>
    <s v="T13:57:48.779"/>
    <s v="5"/>
    <n v="5.0689234660000002"/>
    <n v="47.31062833"/>
  </r>
  <r>
    <x v="3"/>
    <s v="2018-04-30T13:57:50.842"/>
    <x v="6"/>
    <s v="T13:57:50.842"/>
    <s v="5"/>
    <n v="5.068910872"/>
    <n v="47.310631659999999"/>
  </r>
  <r>
    <x v="3"/>
    <s v="2018-04-30T13:57:52.877"/>
    <x v="6"/>
    <s v="T13:57:52.877"/>
    <s v="5"/>
    <n v="5.0689985069999999"/>
    <n v="47.310654479999997"/>
  </r>
  <r>
    <x v="3"/>
    <s v="2018-04-30T13:57:54.892"/>
    <x v="6"/>
    <s v="T13:57:54.892"/>
    <s v="5"/>
    <n v="5.0689033270000001"/>
    <n v="47.310727589999999"/>
  </r>
  <r>
    <x v="3"/>
    <s v="2018-04-30T13:57:56.979"/>
    <x v="6"/>
    <s v="T13:57:56.979"/>
    <s v="5"/>
    <n v="5.0690026670000004"/>
    <n v="47.310629089999999"/>
  </r>
  <r>
    <x v="3"/>
    <s v="2018-04-30T13:57:58.996"/>
    <x v="6"/>
    <s v="T13:57:58.996"/>
    <s v="5"/>
    <n v="5.0689746109999998"/>
    <n v="47.310675680000003"/>
  </r>
  <r>
    <x v="3"/>
    <s v="2018-04-30T13:58:01.032"/>
    <x v="6"/>
    <s v="T13:58:01.032"/>
    <s v="5"/>
    <n v="5.0689439859999998"/>
    <n v="47.310633430000003"/>
  </r>
  <r>
    <x v="3"/>
    <s v="2018-04-30T13:58:03.121"/>
    <x v="6"/>
    <s v="T13:58:03.121"/>
    <s v="5"/>
    <n v="5.0689688850000003"/>
    <n v="47.310698279999997"/>
  </r>
  <r>
    <x v="3"/>
    <s v="2018-04-30T13:58:05.231"/>
    <x v="6"/>
    <s v="T13:58:05.231"/>
    <s v="5"/>
    <n v="5.0689446159999996"/>
    <n v="47.310630310000001"/>
  </r>
  <r>
    <x v="3"/>
    <s v="2018-04-30T13:58:07.328"/>
    <x v="6"/>
    <s v="T13:58:07.328"/>
    <s v="5"/>
    <n v="5.0689742640000004"/>
    <n v="47.310623579999998"/>
  </r>
  <r>
    <x v="3"/>
    <s v="2018-04-30T13:58:09.360"/>
    <x v="6"/>
    <s v="T13:58:09.360"/>
    <s v="5"/>
    <n v="5.0689717119999997"/>
    <n v="47.310622989999999"/>
  </r>
  <r>
    <x v="3"/>
    <s v="2018-04-30T13:58:11.433"/>
    <x v="6"/>
    <s v="T13:58:11.433"/>
    <s v="5"/>
    <n v="5.0689744059999997"/>
    <n v="47.31062335"/>
  </r>
  <r>
    <x v="3"/>
    <s v="2018-04-30T13:58:13.449"/>
    <x v="6"/>
    <s v="T13:58:13.449"/>
    <s v="5"/>
    <n v="5.0689234709999997"/>
    <n v="47.310701639999998"/>
  </r>
  <r>
    <x v="3"/>
    <s v="2018-04-30T13:58:15.462"/>
    <x v="6"/>
    <s v="T13:58:15.462"/>
    <s v="5"/>
    <n v="5.0689516609999998"/>
    <n v="47.31063614"/>
  </r>
  <r>
    <x v="3"/>
    <s v="2018-04-30T13:58:17.486"/>
    <x v="6"/>
    <s v="T13:58:17.486"/>
    <s v="5"/>
    <n v="5.0689651939999996"/>
    <n v="47.310694669999997"/>
  </r>
  <r>
    <x v="3"/>
    <s v="2018-04-30T13:58:19.566"/>
    <x v="6"/>
    <s v="T13:58:19.566"/>
    <s v="5"/>
    <n v="5.0689483419999997"/>
    <n v="47.310640249999999"/>
  </r>
  <r>
    <x v="3"/>
    <s v="2018-04-30T13:58:21.581"/>
    <x v="6"/>
    <s v="T13:58:21.581"/>
    <s v="5"/>
    <n v="5.0688770879999998"/>
    <n v="47.310628510000001"/>
  </r>
  <r>
    <x v="3"/>
    <s v="2018-04-30T13:58:23.614"/>
    <x v="6"/>
    <s v="T13:58:23.614"/>
    <s v="5"/>
    <n v="5.0689803619999996"/>
    <n v="47.310628719999997"/>
  </r>
  <r>
    <x v="3"/>
    <s v="2018-04-30T13:58:25.688"/>
    <x v="6"/>
    <s v="T13:58:25.688"/>
    <s v="5"/>
    <n v="5.0689774109999997"/>
    <n v="47.310622700000003"/>
  </r>
  <r>
    <x v="3"/>
    <s v="2018-04-30T13:58:27.715"/>
    <x v="6"/>
    <s v="T13:58:27.715"/>
    <s v="5"/>
    <n v="5.0689052920000002"/>
    <n v="47.310707270000002"/>
  </r>
  <r>
    <x v="3"/>
    <s v="2018-04-30T13:58:29.744"/>
    <x v="6"/>
    <s v="T13:58:29.744"/>
    <s v="5"/>
    <n v="5.0689705390000004"/>
    <n v="47.31064361"/>
  </r>
  <r>
    <x v="3"/>
    <s v="2018-04-30T13:58:31.810"/>
    <x v="6"/>
    <s v="T13:58:31.810"/>
    <s v="5"/>
    <n v="5.0689331500000003"/>
    <n v="47.310628350000002"/>
  </r>
  <r>
    <x v="3"/>
    <s v="2018-04-30T13:58:33.843"/>
    <x v="6"/>
    <s v="T13:58:33.843"/>
    <s v="5"/>
    <n v="5.068975139"/>
    <n v="47.310664180000003"/>
  </r>
  <r>
    <x v="3"/>
    <s v="2018-04-30T13:58:35.881"/>
    <x v="6"/>
    <s v="T13:58:35.881"/>
    <s v="5"/>
    <n v="5.0689110560000001"/>
    <n v="47.310628739999999"/>
  </r>
  <r>
    <x v="3"/>
    <s v="2018-04-30T13:58:37.948"/>
    <x v="6"/>
    <s v="T13:58:37.948"/>
    <s v="5"/>
    <n v="5.0689404490000003"/>
    <n v="47.310622420000001"/>
  </r>
  <r>
    <x v="3"/>
    <s v="2018-04-30T13:58:39.967"/>
    <x v="6"/>
    <s v="T13:58:39.967"/>
    <s v="4"/>
    <n v="5.0689587019999998"/>
    <n v="47.310624619999999"/>
  </r>
  <r>
    <x v="3"/>
    <s v="2018-04-30T13:58:41.979"/>
    <x v="6"/>
    <s v="T13:58:41.979"/>
    <s v="4"/>
    <n v="5.0689884569999997"/>
    <n v="47.310619330000002"/>
  </r>
  <r>
    <x v="3"/>
    <s v="2018-04-30T13:58:44.005"/>
    <x v="6"/>
    <s v="T13:58:44.005"/>
    <s v="5"/>
    <n v="5.0689403239999997"/>
    <n v="47.310608590000001"/>
  </r>
  <r>
    <x v="3"/>
    <s v="2018-04-30T13:58:46.023"/>
    <x v="6"/>
    <s v="T13:58:46.023"/>
    <s v="5"/>
    <n v="5.0689163739999996"/>
    <n v="47.310619500000001"/>
  </r>
  <r>
    <x v="3"/>
    <s v="2018-04-30T13:58:48.135"/>
    <x v="6"/>
    <s v="T13:58:48.135"/>
    <s v="5"/>
    <n v="5.0689201270000002"/>
    <n v="47.310643210000002"/>
  </r>
  <r>
    <x v="3"/>
    <s v="2018-04-30T13:58:50.239"/>
    <x v="6"/>
    <s v="T13:58:50.239"/>
    <s v="5"/>
    <n v="5.0688955739999999"/>
    <n v="47.310640800000002"/>
  </r>
  <r>
    <x v="3"/>
    <s v="2018-04-30T13:58:52.328"/>
    <x v="6"/>
    <s v="T13:58:52.328"/>
    <s v="5"/>
    <n v="5.0689044609999998"/>
    <n v="47.310706060000001"/>
  </r>
  <r>
    <x v="3"/>
    <s v="2018-04-30T13:58:54.418"/>
    <x v="6"/>
    <s v="T13:58:54.418"/>
    <s v="5"/>
    <n v="5.0689755740000004"/>
    <n v="47.310637270000001"/>
  </r>
  <r>
    <x v="3"/>
    <s v="2018-04-30T13:58:56.567"/>
    <x v="6"/>
    <s v="T13:58:56.567"/>
    <s v="5"/>
    <n v="5.0690171810000004"/>
    <n v="47.310651460000003"/>
  </r>
  <r>
    <x v="3"/>
    <s v="2018-04-30T13:58:58.644"/>
    <x v="6"/>
    <s v="T13:58:58.644"/>
    <s v="5"/>
    <n v="5.0689686839999997"/>
    <n v="47.310630500000002"/>
  </r>
  <r>
    <x v="3"/>
    <s v="2018-04-30T13:59:00.818"/>
    <x v="6"/>
    <s v="T13:59:00.818"/>
    <s v="5"/>
    <n v="5.0689221260000004"/>
    <n v="47.3106279"/>
  </r>
  <r>
    <x v="3"/>
    <s v="2018-04-30T13:59:02.842"/>
    <x v="6"/>
    <s v="T13:59:02.842"/>
    <s v="5"/>
    <n v="5.0689136020000003"/>
    <n v="47.310646220000002"/>
  </r>
  <r>
    <x v="3"/>
    <s v="2018-04-30T13:59:04.944"/>
    <x v="6"/>
    <s v="T13:59:04.944"/>
    <s v="5"/>
    <n v="5.0688962479999997"/>
    <n v="47.310625610000002"/>
  </r>
  <r>
    <x v="3"/>
    <s v="2018-04-30T13:59:07.034"/>
    <x v="6"/>
    <s v="T13:59:07.034"/>
    <s v="5"/>
    <n v="5.068871154"/>
    <n v="47.310618269999999"/>
  </r>
  <r>
    <x v="3"/>
    <s v="2018-04-30T13:59:09.120"/>
    <x v="6"/>
    <s v="T13:59:09.120"/>
    <s v="4"/>
    <n v="5.0688743829999998"/>
    <n v="47.310611969999997"/>
  </r>
  <r>
    <x v="3"/>
    <s v="2018-04-30T13:59:11.138"/>
    <x v="6"/>
    <s v="T13:59:11.138"/>
    <s v="5"/>
    <n v="5.0688567229999997"/>
    <n v="47.310633150000001"/>
  </r>
  <r>
    <x v="3"/>
    <s v="2018-04-30T13:59:13.162"/>
    <x v="6"/>
    <s v="T13:59:13.162"/>
    <s v="5"/>
    <n v="5.0689663639999996"/>
    <n v="47.310607699999998"/>
  </r>
  <r>
    <x v="3"/>
    <s v="2018-04-30T13:59:15.181"/>
    <x v="6"/>
    <s v="T13:59:15.181"/>
    <s v="5"/>
    <n v="5.0689183709999996"/>
    <n v="47.310615089999999"/>
  </r>
  <r>
    <x v="3"/>
    <s v="2018-04-30T13:59:17.277"/>
    <x v="6"/>
    <s v="T13:59:17.277"/>
    <s v="5"/>
    <n v="5.0689087559999999"/>
    <n v="47.310617540000003"/>
  </r>
  <r>
    <x v="3"/>
    <s v="2018-04-30T13:59:19.292"/>
    <x v="6"/>
    <s v="T13:59:19.292"/>
    <s v="5"/>
    <n v="5.0688844980000001"/>
    <n v="47.310634030000003"/>
  </r>
  <r>
    <x v="3"/>
    <s v="2018-04-30T13:59:21.395"/>
    <x v="6"/>
    <s v="T13:59:21.395"/>
    <s v="5"/>
    <n v="5.0688708900000004"/>
    <n v="47.310625049999999"/>
  </r>
  <r>
    <x v="3"/>
    <s v="2018-04-30T13:59:23.467"/>
    <x v="6"/>
    <s v="T13:59:23.467"/>
    <s v="5"/>
    <n v="5.0689616480000002"/>
    <n v="47.310619080000002"/>
  </r>
  <r>
    <x v="3"/>
    <s v="2018-04-30T13:59:25.486"/>
    <x v="6"/>
    <s v="T13:59:25.486"/>
    <s v="5"/>
    <n v="5.0689816839999997"/>
    <n v="47.310609550000002"/>
  </r>
  <r>
    <x v="3"/>
    <s v="2018-04-30T13:59:27.521"/>
    <x v="6"/>
    <s v="T13:59:27.521"/>
    <s v="5"/>
    <n v="5.0689918540000001"/>
    <n v="47.310601030000001"/>
  </r>
  <r>
    <x v="3"/>
    <s v="2018-04-30T13:59:29.616"/>
    <x v="6"/>
    <s v="T13:59:29.616"/>
    <s v="5"/>
    <n v="5.0689488169999999"/>
    <n v="47.31061133"/>
  </r>
  <r>
    <x v="3"/>
    <s v="2018-04-30T13:59:31.673"/>
    <x v="6"/>
    <s v="T13:59:31.673"/>
    <s v="5"/>
    <n v="5.0689245940000003"/>
    <n v="47.310626730000003"/>
  </r>
  <r>
    <x v="3"/>
    <s v="2018-04-30T13:59:33.718"/>
    <x v="6"/>
    <s v="T13:59:33.718"/>
    <s v="5"/>
    <n v="5.0689237829999998"/>
    <n v="47.310638730000001"/>
  </r>
  <r>
    <x v="3"/>
    <s v="2018-04-30T13:59:35.745"/>
    <x v="6"/>
    <s v="T13:59:35.745"/>
    <s v="5"/>
    <n v="5.0688850409999997"/>
    <n v="47.310633729999999"/>
  </r>
  <r>
    <x v="3"/>
    <s v="2018-04-30T13:59:37.832"/>
    <x v="6"/>
    <s v="T13:59:37.832"/>
    <s v="5"/>
    <n v="5.068966895"/>
    <n v="47.310632099999999"/>
  </r>
  <r>
    <x v="3"/>
    <s v="2018-04-30T13:59:39.849"/>
    <x v="6"/>
    <s v="T13:59:39.849"/>
    <s v="5"/>
    <n v="5.0688739180000004"/>
    <n v="47.310642899999998"/>
  </r>
  <r>
    <x v="3"/>
    <s v="2018-04-30T13:59:41.865"/>
    <x v="6"/>
    <s v="T13:59:41.865"/>
    <s v="5"/>
    <n v="5.0689858990000003"/>
    <n v="47.310624969999999"/>
  </r>
  <r>
    <x v="3"/>
    <s v="2018-04-30T13:59:43.875"/>
    <x v="6"/>
    <s v="T13:59:43.875"/>
    <s v="5"/>
    <n v="5.0689501000000003"/>
    <n v="47.310627869999998"/>
  </r>
  <r>
    <x v="3"/>
    <s v="2018-04-30T13:59:45.911"/>
    <x v="6"/>
    <s v="T13:59:45.911"/>
    <s v="5"/>
    <n v="5.0689249949999997"/>
    <n v="47.310631030000003"/>
  </r>
  <r>
    <x v="3"/>
    <s v="2018-04-30T13:59:47.997"/>
    <x v="6"/>
    <s v="T13:59:47.997"/>
    <s v="5"/>
    <n v="5.0689201400000004"/>
    <n v="47.31064112"/>
  </r>
  <r>
    <x v="3"/>
    <s v="2018-04-30T13:59:50.098"/>
    <x v="6"/>
    <s v="T13:59:50.098"/>
    <s v="5"/>
    <n v="5.0688938180000003"/>
    <n v="47.310636170000002"/>
  </r>
  <r>
    <x v="3"/>
    <s v="2018-04-30T13:59:52.248"/>
    <x v="6"/>
    <s v="T13:59:52.248"/>
    <s v="5"/>
    <n v="5.0688696660000003"/>
    <n v="47.310624160000003"/>
  </r>
  <r>
    <x v="3"/>
    <s v="2018-04-30T13:59:54.334"/>
    <x v="6"/>
    <s v="T13:59:54.334"/>
    <s v="4"/>
    <n v="5.0688808620000003"/>
    <n v="47.310588350000003"/>
  </r>
  <r>
    <x v="3"/>
    <s v="2018-04-30T13:59:56.478"/>
    <x v="6"/>
    <s v="T13:59:56.478"/>
    <s v="5"/>
    <n v="5.06891699"/>
    <n v="47.310578079999999"/>
  </r>
  <r>
    <x v="3"/>
    <s v="2018-04-30T13:59:58.502"/>
    <x v="6"/>
    <s v="T13:59:58.502"/>
    <s v="5"/>
    <n v="5.0688185790000002"/>
    <n v="47.310580569999999"/>
  </r>
  <r>
    <x v="3"/>
    <s v="2018-04-30T14:00:00.609"/>
    <x v="6"/>
    <s v="T14:00:00.609"/>
    <s v="5"/>
    <n v="5.0689110670000002"/>
    <n v="47.310606640000003"/>
  </r>
  <r>
    <x v="3"/>
    <s v="2018-04-30T14:00:02.703"/>
    <x v="6"/>
    <s v="T14:00:02.703"/>
    <s v="5"/>
    <n v="5.0689371410000001"/>
    <n v="47.31064276"/>
  </r>
  <r>
    <x v="3"/>
    <s v="2018-04-30T14:00:04.820"/>
    <x v="6"/>
    <s v="T14:00:04.820"/>
    <s v="5"/>
    <n v="5.0688910849999997"/>
    <n v="47.310636950000003"/>
  </r>
  <r>
    <x v="3"/>
    <s v="2018-04-30T14:00:06.912"/>
    <x v="6"/>
    <s v="T14:00:06.912"/>
    <s v="5"/>
    <n v="5.0688704309999997"/>
    <n v="47.310624619999999"/>
  </r>
  <r>
    <x v="3"/>
    <s v="2018-04-30T14:00:09.003"/>
    <x v="6"/>
    <s v="T14:00:09.003"/>
    <s v="4"/>
    <n v="5.0689520760000004"/>
    <n v="47.31061467"/>
  </r>
  <r>
    <x v="3"/>
    <s v="2018-04-30T14:00:11.159"/>
    <x v="6"/>
    <s v="T14:00:11.159"/>
    <s v="4"/>
    <n v="5.068911301"/>
    <n v="47.310601740000003"/>
  </r>
  <r>
    <x v="3"/>
    <s v="2018-04-30T14:00:13.189"/>
    <x v="6"/>
    <s v="T14:00:13.189"/>
    <s v="5"/>
    <n v="5.0688473700000003"/>
    <n v="47.310597629999997"/>
  </r>
  <r>
    <x v="3"/>
    <s v="2018-04-30T14:00:15.213"/>
    <x v="6"/>
    <s v="T14:00:15.213"/>
    <s v="5"/>
    <n v="5.0688998190000003"/>
    <n v="47.310595980000002"/>
  </r>
  <r>
    <x v="3"/>
    <s v="2018-04-30T14:00:17.238"/>
    <x v="6"/>
    <s v="T14:00:17.238"/>
    <s v="5"/>
    <n v="5.0689096080000002"/>
    <n v="47.310614610000002"/>
  </r>
  <r>
    <x v="3"/>
    <s v="2018-04-30T14:00:19.250"/>
    <x v="6"/>
    <s v="T14:00:19.250"/>
    <s v="5"/>
    <n v="5.0689133670000004"/>
    <n v="47.310617530000002"/>
  </r>
  <r>
    <x v="3"/>
    <s v="2018-04-30T14:00:21.271"/>
    <x v="6"/>
    <s v="T14:00:21.271"/>
    <s v="4"/>
    <n v="5.0689261859999997"/>
    <n v="47.310618349999999"/>
  </r>
  <r>
    <x v="3"/>
    <s v="2018-04-30T14:00:23.368"/>
    <x v="6"/>
    <s v="T14:00:23.368"/>
    <s v="5"/>
    <n v="5.0689019030000004"/>
    <n v="47.310620350000001"/>
  </r>
  <r>
    <x v="3"/>
    <s v="2018-04-30T14:00:25.473"/>
    <x v="6"/>
    <s v="T14:00:25.473"/>
    <s v="5"/>
    <n v="5.0689271060000003"/>
    <n v="47.31061682"/>
  </r>
  <r>
    <x v="3"/>
    <s v="2018-04-30T14:00:27.540"/>
    <x v="6"/>
    <s v="T14:00:27.540"/>
    <s v="5"/>
    <n v="5.0689363509999996"/>
    <n v="47.310625260000002"/>
  </r>
  <r>
    <x v="3"/>
    <s v="2018-04-30T14:00:29.636"/>
    <x v="6"/>
    <s v="T14:00:29.636"/>
    <s v="5"/>
    <n v="5.0689242590000001"/>
    <n v="47.310615900000002"/>
  </r>
  <r>
    <x v="3"/>
    <s v="2018-04-30T14:00:31.660"/>
    <x v="6"/>
    <s v="T14:00:31.660"/>
    <s v="5"/>
    <n v="5.0689245759999997"/>
    <n v="47.310613009999997"/>
  </r>
  <r>
    <x v="3"/>
    <s v="2018-04-30T14:00:33.683"/>
    <x v="6"/>
    <s v="T14:00:33.683"/>
    <s v="5"/>
    <n v="5.0689751100000002"/>
    <n v="47.310645999999998"/>
  </r>
  <r>
    <x v="3"/>
    <s v="2018-04-30T14:00:35.700"/>
    <x v="6"/>
    <s v="T14:00:35.700"/>
    <s v="5"/>
    <n v="5.06892151"/>
    <n v="47.310616109999998"/>
  </r>
  <r>
    <x v="3"/>
    <s v="2018-04-30T14:00:37.724"/>
    <x v="6"/>
    <s v="T14:00:37.724"/>
    <s v="5"/>
    <n v="5.0689187990000004"/>
    <n v="47.310625889999997"/>
  </r>
  <r>
    <x v="3"/>
    <s v="2018-04-30T14:00:39.806"/>
    <x v="6"/>
    <s v="T14:00:39.806"/>
    <s v="5"/>
    <n v="5.0689239710000003"/>
    <n v="47.310609820000003"/>
  </r>
  <r>
    <x v="3"/>
    <s v="2018-04-30T14:00:41.839"/>
    <x v="6"/>
    <s v="T14:00:41.839"/>
    <s v="5"/>
    <n v="5.068927768"/>
    <n v="47.310612149999997"/>
  </r>
  <r>
    <x v="3"/>
    <s v="2018-04-30T14:00:43.904"/>
    <x v="6"/>
    <s v="T14:00:43.904"/>
    <s v="5"/>
    <n v="5.0688936069999997"/>
    <n v="47.310611639999998"/>
  </r>
  <r>
    <x v="3"/>
    <s v="2018-04-30T14:00:45.937"/>
    <x v="6"/>
    <s v="T14:00:45.937"/>
    <s v="4"/>
    <n v="5.0689172420000004"/>
    <n v="47.310601900000002"/>
  </r>
  <r>
    <x v="3"/>
    <s v="2018-04-30T14:00:47.982"/>
    <x v="6"/>
    <s v="T14:00:47.982"/>
    <s v="5"/>
    <n v="5.0688784399999998"/>
    <n v="47.310613709999998"/>
  </r>
  <r>
    <x v="3"/>
    <s v="2018-04-30T14:00:50.022"/>
    <x v="6"/>
    <s v="T14:00:50.022"/>
    <s v="5"/>
    <n v="5.0689175459999998"/>
    <n v="47.310604859999998"/>
  </r>
  <r>
    <x v="3"/>
    <s v="2018-04-30T14:00:52.087"/>
    <x v="6"/>
    <s v="T14:00:52.087"/>
    <s v="5"/>
    <n v="5.068901683"/>
    <n v="47.310611430000002"/>
  </r>
  <r>
    <x v="3"/>
    <s v="2018-04-30T14:00:54.117"/>
    <x v="6"/>
    <s v="T14:00:54.117"/>
    <s v="5"/>
    <n v="5.0689309920000003"/>
    <n v="47.310608619999996"/>
  </r>
  <r>
    <x v="3"/>
    <s v="2018-04-30T14:00:56.158"/>
    <x v="6"/>
    <s v="T14:00:56.158"/>
    <s v="5"/>
    <n v="5.0690077210000002"/>
    <n v="47.310672750000002"/>
  </r>
  <r>
    <x v="3"/>
    <s v="2018-04-30T14:00:58.207"/>
    <x v="6"/>
    <s v="T14:00:58.207"/>
    <s v="5"/>
    <n v="5.0689706409999999"/>
    <n v="47.310644830000001"/>
  </r>
  <r>
    <x v="3"/>
    <s v="2018-04-30T14:01:00.269"/>
    <x v="6"/>
    <s v="T14:01:00.269"/>
    <s v="5"/>
    <n v="5.068957685"/>
    <n v="47.310648129999997"/>
  </r>
  <r>
    <x v="3"/>
    <s v="2018-04-30T14:01:02.320"/>
    <x v="6"/>
    <s v="T14:01:02.320"/>
    <s v="5"/>
    <n v="5.0689326389999998"/>
    <n v="47.310641560000001"/>
  </r>
  <r>
    <x v="3"/>
    <s v="2018-04-30T14:01:04.340"/>
    <x v="6"/>
    <s v="T14:01:04.340"/>
    <s v="5"/>
    <n v="5.068884755"/>
    <n v="47.310632759999997"/>
  </r>
  <r>
    <x v="3"/>
    <s v="2018-04-30T14:01:06.446"/>
    <x v="6"/>
    <s v="T14:01:06.446"/>
    <s v="5"/>
    <n v="5.0688592220000004"/>
    <n v="47.31061725"/>
  </r>
  <r>
    <x v="3"/>
    <s v="2018-04-30T14:01:08.501"/>
    <x v="6"/>
    <s v="T14:01:08.501"/>
    <s v="5"/>
    <n v="5.0689317479999998"/>
    <n v="47.31061089"/>
  </r>
  <r>
    <x v="3"/>
    <s v="2018-04-30T14:01:10.577"/>
    <x v="6"/>
    <s v="T14:01:10.577"/>
    <s v="5"/>
    <n v="5.0689579670000002"/>
    <n v="47.310622309999999"/>
  </r>
  <r>
    <x v="3"/>
    <s v="2018-04-30T14:01:12.629"/>
    <x v="6"/>
    <s v="T14:01:12.629"/>
    <s v="5"/>
    <n v="5.0689659730000001"/>
    <n v="47.310632200000001"/>
  </r>
  <r>
    <x v="3"/>
    <s v="2018-04-30T14:01:14.668"/>
    <x v="6"/>
    <s v="T14:01:14.668"/>
    <s v="5"/>
    <n v="5.0689450620000001"/>
    <n v="47.310632230000003"/>
  </r>
  <r>
    <x v="3"/>
    <s v="2018-04-30T14:01:16.716"/>
    <x v="6"/>
    <s v="T14:01:16.716"/>
    <s v="5"/>
    <n v="5.0689230439999999"/>
    <n v="47.310629830000003"/>
  </r>
  <r>
    <x v="3"/>
    <s v="2018-04-30T14:01:18.765"/>
    <x v="6"/>
    <s v="T14:01:18.765"/>
    <s v="5"/>
    <n v="5.0689184630000002"/>
    <n v="47.310622989999999"/>
  </r>
  <r>
    <x v="3"/>
    <s v="2018-04-30T14:01:20.806"/>
    <x v="6"/>
    <s v="T14:01:20.806"/>
    <s v="5"/>
    <n v="5.0689163759999998"/>
    <n v="47.310616500000002"/>
  </r>
  <r>
    <x v="3"/>
    <s v="2018-04-30T14:01:22.870"/>
    <x v="6"/>
    <s v="T14:01:22.870"/>
    <s v="5"/>
    <n v="5.0689295569999997"/>
    <n v="47.310617270000002"/>
  </r>
  <r>
    <x v="3"/>
    <s v="2018-04-30T14:01:24.888"/>
    <x v="6"/>
    <s v="T14:01:24.888"/>
    <s v="5"/>
    <n v="5.068950912"/>
    <n v="47.31063047"/>
  </r>
  <r>
    <x v="3"/>
    <s v="2018-04-30T14:01:26.901"/>
    <x v="6"/>
    <s v="T14:01:26.901"/>
    <s v="5"/>
    <n v="5.0689750089999999"/>
    <n v="47.310654200000002"/>
  </r>
  <r>
    <x v="3"/>
    <s v="2018-04-30T14:01:28.940"/>
    <x v="6"/>
    <s v="T14:01:28.940"/>
    <s v="5"/>
    <n v="5.0689347729999996"/>
    <n v="47.31063176"/>
  </r>
  <r>
    <x v="3"/>
    <s v="2018-04-30T14:01:31.015"/>
    <x v="6"/>
    <s v="T14:01:31.015"/>
    <s v="5"/>
    <n v="5.0689193340000003"/>
    <n v="47.310628219999998"/>
  </r>
  <r>
    <x v="3"/>
    <s v="2018-04-30T14:01:33.060"/>
    <x v="6"/>
    <s v="T14:01:33.060"/>
    <s v="5"/>
    <n v="5.0689148780000002"/>
    <n v="47.310623100000001"/>
  </r>
  <r>
    <x v="3"/>
    <s v="2018-04-30T14:01:35.164"/>
    <x v="6"/>
    <s v="T14:01:35.164"/>
    <s v="5"/>
    <n v="5.0689135329999999"/>
    <n v="47.310617059999998"/>
  </r>
  <r>
    <x v="3"/>
    <s v="2018-04-30T14:01:37.300"/>
    <x v="6"/>
    <s v="T14:01:37.300"/>
    <s v="5"/>
    <n v="5.0688844240000002"/>
    <n v="47.310624619999999"/>
  </r>
  <r>
    <x v="3"/>
    <s v="2018-04-30T14:01:39.360"/>
    <x v="6"/>
    <s v="T14:01:39.360"/>
    <s v="5"/>
    <n v="5.0689284590000003"/>
    <n v="47.310619080000002"/>
  </r>
  <r>
    <x v="3"/>
    <s v="2018-04-30T14:01:41.448"/>
    <x v="6"/>
    <s v="T14:01:41.448"/>
    <s v="5"/>
    <n v="5.0689472139999996"/>
    <n v="47.310629179999999"/>
  </r>
  <r>
    <x v="3"/>
    <s v="2018-04-30T14:01:43.460"/>
    <x v="6"/>
    <s v="T14:01:43.460"/>
    <s v="5"/>
    <n v="5.0689435200000004"/>
    <n v="47.310635529999999"/>
  </r>
  <r>
    <x v="3"/>
    <s v="2018-04-30T14:01:45.472"/>
    <x v="6"/>
    <s v="T14:01:45.472"/>
    <s v="5"/>
    <n v="5.0689267720000002"/>
    <n v="47.31063588"/>
  </r>
  <r>
    <x v="3"/>
    <s v="2018-04-30T14:01:47.562"/>
    <x v="6"/>
    <s v="T14:01:47.562"/>
    <s v="5"/>
    <n v="5.0689213329999996"/>
    <n v="47.310631960000002"/>
  </r>
  <r>
    <x v="3"/>
    <s v="2018-04-30T14:01:49.591"/>
    <x v="6"/>
    <s v="T14:01:49.591"/>
    <s v="5"/>
    <n v="5.068915058"/>
    <n v="47.310617139999998"/>
  </r>
  <r>
    <x v="3"/>
    <s v="2018-04-30T14:01:51.601"/>
    <x v="6"/>
    <s v="T14:01:51.601"/>
    <s v="5"/>
    <n v="5.0689109720000003"/>
    <n v="47.31060703"/>
  </r>
  <r>
    <x v="3"/>
    <s v="2018-04-30T14:01:53.697"/>
    <x v="6"/>
    <s v="T14:01:53.697"/>
    <s v="5"/>
    <n v="5.06892912"/>
    <n v="47.310615400000003"/>
  </r>
  <r>
    <x v="3"/>
    <s v="2018-04-30T14:01:55.787"/>
    <x v="6"/>
    <s v="T14:01:55.787"/>
    <s v="5"/>
    <n v="5.0689589919999998"/>
    <n v="47.310629800000001"/>
  </r>
  <r>
    <x v="3"/>
    <s v="2018-04-30T14:01:57.866"/>
    <x v="6"/>
    <s v="T14:01:57.866"/>
    <s v="5"/>
    <n v="5.0689663009999997"/>
    <n v="47.310635099999999"/>
  </r>
  <r>
    <x v="3"/>
    <s v="2018-04-30T14:01:59.890"/>
    <x v="6"/>
    <s v="T14:01:59.890"/>
    <s v="5"/>
    <n v="5.068941777"/>
    <n v="47.310630150000001"/>
  </r>
  <r>
    <x v="3"/>
    <s v="2018-04-30T14:02:01.913"/>
    <x v="6"/>
    <s v="T14:02:01.913"/>
    <s v="5"/>
    <n v="5.0689273630000002"/>
    <n v="47.310632630000001"/>
  </r>
  <r>
    <x v="3"/>
    <s v="2018-04-30T14:02:03.939"/>
    <x v="6"/>
    <s v="T14:02:03.939"/>
    <s v="5"/>
    <n v="5.0689212709999998"/>
    <n v="47.310624779999998"/>
  </r>
  <r>
    <x v="3"/>
    <s v="2018-04-30T14:02:05.968"/>
    <x v="6"/>
    <s v="T14:02:05.968"/>
    <s v="5"/>
    <n v="5.0689126169999996"/>
    <n v="47.310611790000003"/>
  </r>
  <r>
    <x v="3"/>
    <s v="2018-04-30T14:02:08.060"/>
    <x v="6"/>
    <s v="T14:02:08.060"/>
    <s v="5"/>
    <n v="5.0689150229999997"/>
    <n v="47.310612839999997"/>
  </r>
  <r>
    <x v="3"/>
    <s v="2018-04-30T14:02:10.077"/>
    <x v="6"/>
    <s v="T14:02:10.077"/>
    <s v="5"/>
    <n v="5.0689277150000001"/>
    <n v="47.310622070000001"/>
  </r>
  <r>
    <x v="3"/>
    <s v="2018-04-30T14:02:12.100"/>
    <x v="6"/>
    <s v="T14:02:12.100"/>
    <s v="5"/>
    <n v="5.0689445940000004"/>
    <n v="47.310624199999999"/>
  </r>
  <r>
    <x v="3"/>
    <s v="2018-04-30T14:02:14.191"/>
    <x v="6"/>
    <s v="T14:02:14.191"/>
    <s v="5"/>
    <n v="5.0689244110000002"/>
    <n v="47.310622789999996"/>
  </r>
  <r>
    <x v="3"/>
    <s v="2018-04-30T14:02:16.246"/>
    <x v="6"/>
    <s v="T14:02:16.246"/>
    <s v="5"/>
    <n v="5.0689176209999998"/>
    <n v="47.310625809999998"/>
  </r>
  <r>
    <x v="3"/>
    <s v="2018-04-30T14:02:18.305"/>
    <x v="6"/>
    <s v="T14:02:18.305"/>
    <s v="5"/>
    <n v="5.0689156049999999"/>
    <n v="47.310620180000001"/>
  </r>
  <r>
    <x v="3"/>
    <s v="2018-04-30T14:02:20.412"/>
    <x v="6"/>
    <s v="T14:02:20.412"/>
    <s v="5"/>
    <n v="5.0689172320000004"/>
    <n v="47.310617370000003"/>
  </r>
  <r>
    <x v="3"/>
    <s v="2018-04-30T14:02:22.464"/>
    <x v="6"/>
    <s v="T14:02:22.464"/>
    <s v="5"/>
    <n v="5.0689205880000001"/>
    <n v="47.310613449999998"/>
  </r>
  <r>
    <x v="3"/>
    <s v="2018-04-30T14:02:24.521"/>
    <x v="6"/>
    <s v="T14:02:24.521"/>
    <s v="5"/>
    <n v="5.0689317640000002"/>
    <n v="47.31062215"/>
  </r>
  <r>
    <x v="3"/>
    <s v="2018-04-30T14:02:26.574"/>
    <x v="6"/>
    <s v="T14:02:26.574"/>
    <s v="5"/>
    <n v="5.0689575790000001"/>
    <n v="47.310634890000003"/>
  </r>
  <r>
    <x v="3"/>
    <s v="2018-04-30T14:02:28.600"/>
    <x v="6"/>
    <s v="T14:02:28.600"/>
    <s v="5"/>
    <n v="5.0689626649999999"/>
    <n v="47.31063949"/>
  </r>
  <r>
    <x v="3"/>
    <s v="2018-04-30T14:02:30.645"/>
    <x v="6"/>
    <s v="T14:02:30.645"/>
    <s v="5"/>
    <n v="5.0689500389999997"/>
    <n v="47.31063949"/>
  </r>
  <r>
    <x v="3"/>
    <s v="2018-04-30T14:02:32.659"/>
    <x v="6"/>
    <s v="T14:02:32.659"/>
    <s v="5"/>
    <n v="5.0689207730000003"/>
    <n v="47.310628389999998"/>
  </r>
  <r>
    <x v="3"/>
    <s v="2018-04-30T14:02:34.751"/>
    <x v="6"/>
    <s v="T14:02:34.751"/>
    <s v="5"/>
    <n v="5.0689094150000003"/>
    <n v="47.310616330000002"/>
  </r>
  <r>
    <x v="3"/>
    <s v="2018-04-30T14:02:36.793"/>
    <x v="6"/>
    <s v="T14:02:36.793"/>
    <s v="5"/>
    <n v="5.0689073010000003"/>
    <n v="47.310606839999998"/>
  </r>
  <r>
    <x v="3"/>
    <s v="2018-05-02T09:41:11.037"/>
    <x v="7"/>
    <s v="T09:41:11.037"/>
    <s v="2"/>
    <n v="5.0685072409999998"/>
    <n v="47.31059604"/>
  </r>
  <r>
    <x v="3"/>
    <s v="2018-05-02T09:41:16.071"/>
    <x v="7"/>
    <s v="T09:41:16.071"/>
    <s v="2"/>
    <n v="5.0687457409999999"/>
    <n v="47.310747030000002"/>
  </r>
  <r>
    <x v="3"/>
    <s v="2018-05-02T09:41:21.100"/>
    <x v="7"/>
    <s v="T09:41:21.100"/>
    <s v="2"/>
    <n v="5.0686357260000001"/>
    <n v="47.31079596"/>
  </r>
  <r>
    <x v="3"/>
    <s v="2018-05-02T09:41:26.217"/>
    <x v="7"/>
    <s v="T09:41:26.217"/>
    <s v="2"/>
    <n v="5.0684360890000004"/>
    <n v="47.310740289999998"/>
  </r>
  <r>
    <x v="3"/>
    <s v="2018-05-02T09:41:31.253"/>
    <x v="7"/>
    <s v="T09:41:31.253"/>
    <s v="2"/>
    <n v="5.0684983299999997"/>
    <n v="47.310737619999998"/>
  </r>
  <r>
    <x v="3"/>
    <s v="2018-05-02T09:41:36.379"/>
    <x v="7"/>
    <s v="T09:41:36.379"/>
    <s v="2"/>
    <n v="5.0683400770000002"/>
    <n v="47.310891679999997"/>
  </r>
  <r>
    <x v="3"/>
    <s v="2018-05-02T09:41:41.406"/>
    <x v="7"/>
    <s v="T09:41:41.406"/>
    <s v="2"/>
    <n v="5.068344497"/>
    <n v="47.310782080000003"/>
  </r>
  <r>
    <x v="3"/>
    <s v="2018-05-02T09:44:47.754"/>
    <x v="7"/>
    <s v="T09:44:47.754"/>
    <s v="2"/>
    <n v="5.0686172999999997"/>
    <n v="47.31065444"/>
  </r>
  <r>
    <x v="3"/>
    <s v="2018-05-02T09:53:04.685"/>
    <x v="7"/>
    <s v="T09:53:04.685"/>
    <s v="5"/>
    <n v="5.0687290760000003"/>
    <n v="47.310543950000003"/>
  </r>
  <r>
    <x v="3"/>
    <s v="2018-05-02T09:53:09.721"/>
    <x v="7"/>
    <s v="T09:53:09.721"/>
    <s v="5"/>
    <n v="5.0687864710000001"/>
    <n v="47.310628549999997"/>
  </r>
  <r>
    <x v="3"/>
    <s v="2018-05-02T09:53:14.808"/>
    <x v="7"/>
    <s v="T09:53:14.808"/>
    <s v="5"/>
    <n v="5.0687034720000002"/>
    <n v="47.310451749999999"/>
  </r>
  <r>
    <x v="3"/>
    <s v="2018-05-02T09:53:19.847"/>
    <x v="7"/>
    <s v="T09:53:19.847"/>
    <s v="5"/>
    <n v="5.0688776869999996"/>
    <n v="47.31057491"/>
  </r>
  <r>
    <x v="3"/>
    <s v="2018-05-02T09:53:24.896"/>
    <x v="7"/>
    <s v="T09:53:24.896"/>
    <s v="5"/>
    <n v="5.0690176630000003"/>
    <n v="47.310728500000003"/>
  </r>
  <r>
    <x v="3"/>
    <s v="2018-05-02T09:53:29.938"/>
    <x v="7"/>
    <s v="T09:53:29.938"/>
    <s v="5"/>
    <n v="5.0689372639999997"/>
    <n v="47.31059492"/>
  </r>
  <r>
    <x v="3"/>
    <s v="2018-05-02T09:53:35.001"/>
    <x v="7"/>
    <s v="T09:53:35.001"/>
    <s v="5"/>
    <n v="5.0687229929999997"/>
    <n v="47.310670690000002"/>
  </r>
  <r>
    <x v="3"/>
    <s v="2018-05-02T09:53:40.052"/>
    <x v="7"/>
    <s v="T09:53:40.052"/>
    <s v="5"/>
    <n v="5.0686375110000004"/>
    <n v="47.310564380000002"/>
  </r>
  <r>
    <x v="3"/>
    <s v="2018-05-02T09:53:45.120"/>
    <x v="7"/>
    <s v="T09:53:45.120"/>
    <s v="5"/>
    <n v="5.068991939"/>
    <n v="47.310607580000003"/>
  </r>
  <r>
    <x v="3"/>
    <s v="2018-05-02T09:53:50.177"/>
    <x v="7"/>
    <s v="T09:53:50.177"/>
    <s v="5"/>
    <n v="5.0686586609999997"/>
    <n v="47.310529899999999"/>
  </r>
  <r>
    <x v="3"/>
    <s v="2018-05-02T09:53:55.259"/>
    <x v="7"/>
    <s v="T09:53:55.259"/>
    <s v="5"/>
    <n v="5.0689072160000004"/>
    <n v="47.310564999999997"/>
  </r>
  <r>
    <x v="3"/>
    <s v="2018-05-02T09:54:00.331"/>
    <x v="7"/>
    <s v="T09:54:00.331"/>
    <s v="5"/>
    <n v="5.0689027700000002"/>
    <n v="47.310525630000001"/>
  </r>
  <r>
    <x v="3"/>
    <s v="2018-05-02T09:54:05.415"/>
    <x v="7"/>
    <s v="T09:54:05.415"/>
    <s v="5"/>
    <n v="5.068781317"/>
    <n v="47.310697990000001"/>
  </r>
  <r>
    <x v="3"/>
    <s v="2018-05-02T09:54:10.448"/>
    <x v="7"/>
    <s v="T09:54:10.448"/>
    <s v="5"/>
    <n v="5.0689218440000001"/>
    <n v="47.310573759999997"/>
  </r>
  <r>
    <x v="3"/>
    <s v="2018-05-02T09:54:15.554"/>
    <x v="7"/>
    <s v="T09:54:15.554"/>
    <s v="5"/>
    <n v="5.0688602960000004"/>
    <n v="47.310560979999998"/>
  </r>
  <r>
    <x v="3"/>
    <s v="2018-05-02T09:54:20.577"/>
    <x v="7"/>
    <s v="T09:54:20.577"/>
    <s v="5"/>
    <n v="5.0687014240000003"/>
    <n v="47.310649400000003"/>
  </r>
  <r>
    <x v="3"/>
    <s v="2018-05-02T09:54:25.649"/>
    <x v="7"/>
    <s v="T09:54:25.649"/>
    <s v="5"/>
    <n v="5.0686885640000003"/>
    <n v="47.31058556"/>
  </r>
  <r>
    <x v="3"/>
    <s v="2018-05-02T09:54:30.662"/>
    <x v="7"/>
    <s v="T09:54:30.662"/>
    <s v="5"/>
    <n v="5.0689411570000003"/>
    <n v="47.310594170000002"/>
  </r>
  <r>
    <x v="3"/>
    <s v="2018-05-02T09:54:35.697"/>
    <x v="7"/>
    <s v="T09:54:35.697"/>
    <s v="5"/>
    <n v="5.0686889690000001"/>
    <n v="47.310833279999997"/>
  </r>
  <r>
    <x v="3"/>
    <s v="2018-05-02T09:54:40.726"/>
    <x v="7"/>
    <s v="T09:54:40.726"/>
    <s v="5"/>
    <n v="5.0688409969999997"/>
    <n v="47.310598769999999"/>
  </r>
  <r>
    <x v="3"/>
    <s v="2018-05-02T09:54:45.740"/>
    <x v="7"/>
    <s v="T09:54:45.740"/>
    <s v="5"/>
    <n v="5.0688033800000003"/>
    <n v="47.310619789999997"/>
  </r>
  <r>
    <x v="3"/>
    <s v="2018-05-02T09:54:50.758"/>
    <x v="7"/>
    <s v="T09:54:50.758"/>
    <s v="5"/>
    <n v="5.0687435689999996"/>
    <n v="47.310627359999998"/>
  </r>
  <r>
    <x v="3"/>
    <s v="2018-05-02T09:54:55.815"/>
    <x v="7"/>
    <s v="T09:54:55.815"/>
    <s v="5"/>
    <n v="5.0688402879999996"/>
    <n v="47.310598769999999"/>
  </r>
  <r>
    <x v="3"/>
    <s v="2018-05-02T09:55:00.835"/>
    <x v="7"/>
    <s v="T09:55:00.835"/>
    <s v="5"/>
    <n v="5.0688080619999996"/>
    <n v="47.310591799999997"/>
  </r>
  <r>
    <x v="3"/>
    <s v="2018-05-02T09:55:05.886"/>
    <x v="7"/>
    <s v="T09:55:05.886"/>
    <s v="5"/>
    <n v="5.0688386149999998"/>
    <n v="47.310598400000003"/>
  </r>
  <r>
    <x v="3"/>
    <s v="2018-05-02T09:55:10.928"/>
    <x v="7"/>
    <s v="T09:55:10.928"/>
    <s v="5"/>
    <n v="5.0687610960000002"/>
    <n v="47.310504639999998"/>
  </r>
  <r>
    <x v="3"/>
    <s v="2018-05-02T09:55:15.964"/>
    <x v="7"/>
    <s v="T09:55:15.964"/>
    <s v="5"/>
    <n v="5.0687082209999996"/>
    <n v="47.310507000000001"/>
  </r>
  <r>
    <x v="3"/>
    <s v="2018-05-02T09:55:21.040"/>
    <x v="7"/>
    <s v="T09:55:21.040"/>
    <s v="5"/>
    <n v="5.0687282009999999"/>
    <n v="47.310589229999998"/>
  </r>
  <r>
    <x v="3"/>
    <s v="2018-05-02T09:55:26.051"/>
    <x v="7"/>
    <s v="T09:55:26.051"/>
    <s v="5"/>
    <n v="5.068634866"/>
    <n v="47.310561"/>
  </r>
  <r>
    <x v="3"/>
    <s v="2018-05-02T09:55:31.106"/>
    <x v="7"/>
    <s v="T09:55:31.106"/>
    <s v="5"/>
    <n v="5.0688533739999997"/>
    <n v="47.310557469999999"/>
  </r>
  <r>
    <x v="3"/>
    <s v="2018-05-02T09:55:36.177"/>
    <x v="7"/>
    <s v="T09:55:36.177"/>
    <s v="5"/>
    <n v="5.0688474919999997"/>
    <n v="47.310607449999999"/>
  </r>
  <r>
    <x v="3"/>
    <s v="2018-05-02T09:55:41.203"/>
    <x v="7"/>
    <s v="T09:55:41.203"/>
    <s v="5"/>
    <n v="5.0688639450000004"/>
    <n v="47.310609650000004"/>
  </r>
  <r>
    <x v="3"/>
    <s v="2018-05-02T09:55:46.316"/>
    <x v="7"/>
    <s v="T09:55:46.316"/>
    <s v="5"/>
    <n v="5.068863189"/>
    <n v="47.310612970000001"/>
  </r>
  <r>
    <x v="3"/>
    <s v="2018-05-02T09:55:51.334"/>
    <x v="7"/>
    <s v="T09:55:51.334"/>
    <s v="5"/>
    <n v="5.0688585010000002"/>
    <n v="47.310608190000004"/>
  </r>
  <r>
    <x v="3"/>
    <s v="2018-05-02T09:55:56.405"/>
    <x v="7"/>
    <s v="T09:55:56.405"/>
    <s v="5"/>
    <n v="5.0688622130000001"/>
    <n v="47.310615720000001"/>
  </r>
  <r>
    <x v="3"/>
    <s v="2018-05-02T09:56:01.437"/>
    <x v="7"/>
    <s v="T09:56:01.437"/>
    <s v="5"/>
    <n v="5.0688609820000003"/>
    <n v="47.310612169999999"/>
  </r>
  <r>
    <x v="3"/>
    <s v="2018-05-02T09:56:06.453"/>
    <x v="7"/>
    <s v="T09:56:06.453"/>
    <s v="5"/>
    <n v="5.0688435180000004"/>
    <n v="47.310622479999999"/>
  </r>
  <r>
    <x v="3"/>
    <s v="2018-05-02T09:56:11.504"/>
    <x v="7"/>
    <s v="T09:56:11.504"/>
    <s v="5"/>
    <n v="5.0688191820000004"/>
    <n v="47.310611659999999"/>
  </r>
  <r>
    <x v="3"/>
    <s v="2018-05-02T09:56:16.559"/>
    <x v="7"/>
    <s v="T09:56:16.559"/>
    <s v="5"/>
    <n v="5.068795916"/>
    <n v="47.310505829999997"/>
  </r>
  <r>
    <x v="3"/>
    <s v="2018-05-02T09:56:21.688"/>
    <x v="7"/>
    <s v="T09:56:21.688"/>
    <s v="5"/>
    <n v="5.0687195799999998"/>
    <n v="47.310509860000003"/>
  </r>
  <r>
    <x v="3"/>
    <s v="2018-05-02T09:56:26.700"/>
    <x v="7"/>
    <s v="T09:56:26.700"/>
    <s v="5"/>
    <n v="5.0688219720000003"/>
    <n v="47.310611430000002"/>
  </r>
  <r>
    <x v="3"/>
    <s v="2018-05-02T09:56:31.738"/>
    <x v="7"/>
    <s v="T09:56:31.738"/>
    <s v="5"/>
    <n v="5.0688291029999997"/>
    <n v="47.310623550000003"/>
  </r>
  <r>
    <x v="3"/>
    <s v="2018-05-02T09:56:36.789"/>
    <x v="7"/>
    <s v="T09:56:36.789"/>
    <s v="5"/>
    <n v="5.0688343060000003"/>
    <n v="47.310598519999999"/>
  </r>
  <r>
    <x v="3"/>
    <s v="2018-05-02T09:56:41.856"/>
    <x v="7"/>
    <s v="T09:56:41.856"/>
    <s v="5"/>
    <n v="5.0688349510000004"/>
    <n v="47.310606399999998"/>
  </r>
  <r>
    <x v="3"/>
    <s v="2018-05-02T09:56:46.940"/>
    <x v="7"/>
    <s v="T09:56:46.940"/>
    <s v="5"/>
    <n v="5.0688003720000001"/>
    <n v="47.310625639999998"/>
  </r>
  <r>
    <x v="3"/>
    <s v="2018-05-02T09:56:51.980"/>
    <x v="7"/>
    <s v="T09:56:51.980"/>
    <s v="5"/>
    <n v="5.0689105059999999"/>
    <n v="47.310567630000001"/>
  </r>
  <r>
    <x v="3"/>
    <s v="2018-05-02T09:56:57.016"/>
    <x v="7"/>
    <s v="T09:56:57.016"/>
    <s v="5"/>
    <n v="5.0687279529999998"/>
    <n v="47.310615490000004"/>
  </r>
  <r>
    <x v="3"/>
    <s v="2018-05-02T09:57:02.056"/>
    <x v="7"/>
    <s v="T09:57:02.056"/>
    <s v="5"/>
    <n v="5.0688506169999998"/>
    <n v="47.31060952"/>
  </r>
  <r>
    <x v="3"/>
    <s v="2018-05-02T09:57:07.127"/>
    <x v="7"/>
    <s v="T09:57:07.127"/>
    <s v="5"/>
    <n v="5.0688419199999997"/>
    <n v="47.310604840000003"/>
  </r>
  <r>
    <x v="3"/>
    <s v="2018-05-02T09:57:12.177"/>
    <x v="7"/>
    <s v="T09:57:12.177"/>
    <s v="5"/>
    <n v="5.0688417980000002"/>
    <n v="47.310604939999997"/>
  </r>
  <r>
    <x v="3"/>
    <s v="2018-05-02T09:57:17.282"/>
    <x v="7"/>
    <s v="T09:57:17.282"/>
    <s v="5"/>
    <n v="5.0688520429999997"/>
    <n v="47.310599150000002"/>
  </r>
  <r>
    <x v="3"/>
    <s v="2018-05-02T09:57:22.329"/>
    <x v="7"/>
    <s v="T09:57:22.329"/>
    <s v="5"/>
    <n v="5.068840636"/>
    <n v="47.310590349999998"/>
  </r>
  <r>
    <x v="3"/>
    <s v="2018-05-02T09:57:27.341"/>
    <x v="7"/>
    <s v="T09:57:27.341"/>
    <s v="5"/>
    <n v="5.0688144800000003"/>
    <n v="47.310609909999997"/>
  </r>
  <r>
    <x v="3"/>
    <s v="2018-05-02T09:57:32.395"/>
    <x v="7"/>
    <s v="T09:57:32.395"/>
    <s v="5"/>
    <n v="5.0688441329999998"/>
    <n v="47.310598040000002"/>
  </r>
  <r>
    <x v="3"/>
    <s v="2018-05-02T09:57:37.421"/>
    <x v="7"/>
    <s v="T09:57:37.421"/>
    <s v="5"/>
    <n v="5.0688335349999996"/>
    <n v="47.310616289999999"/>
  </r>
  <r>
    <x v="3"/>
    <s v="2018-05-02T09:57:42.432"/>
    <x v="7"/>
    <s v="T09:57:42.432"/>
    <s v="5"/>
    <n v="5.068832993"/>
    <n v="47.310615970000001"/>
  </r>
  <r>
    <x v="3"/>
    <s v="2018-05-02T09:57:47.458"/>
    <x v="7"/>
    <s v="T09:57:47.458"/>
    <s v="5"/>
    <n v="5.0690207880000004"/>
    <n v="47.310621859999998"/>
  </r>
  <r>
    <x v="3"/>
    <s v="2018-05-02T09:57:52.494"/>
    <x v="7"/>
    <s v="T09:57:52.494"/>
    <s v="5"/>
    <n v="5.0690094669999999"/>
    <n v="47.310695279999997"/>
  </r>
  <r>
    <x v="3"/>
    <s v="2018-05-02T09:57:57.521"/>
    <x v="7"/>
    <s v="T09:57:57.521"/>
    <s v="5"/>
    <n v="5.0687751270000003"/>
    <n v="47.310717660000002"/>
  </r>
  <r>
    <x v="3"/>
    <s v="2018-05-02T09:58:02.601"/>
    <x v="7"/>
    <s v="T09:58:02.601"/>
    <s v="5"/>
    <n v="5.0687805580000003"/>
    <n v="47.310655519999997"/>
  </r>
  <r>
    <x v="3"/>
    <s v="2018-05-02T09:58:07.637"/>
    <x v="7"/>
    <s v="T09:58:07.637"/>
    <s v="5"/>
    <n v="5.068904785"/>
    <n v="47.310583200000004"/>
  </r>
  <r>
    <x v="3"/>
    <s v="2018-05-02T09:58:12.689"/>
    <x v="7"/>
    <s v="T09:58:12.689"/>
    <s v="5"/>
    <n v="5.0687522209999996"/>
    <n v="47.310476970000003"/>
  </r>
  <r>
    <x v="3"/>
    <s v="2018-05-02T09:58:17.730"/>
    <x v="7"/>
    <s v="T09:58:17.730"/>
    <s v="5"/>
    <n v="5.0687104700000001"/>
    <n v="47.310505249999999"/>
  </r>
  <r>
    <x v="3"/>
    <s v="2018-05-02T09:58:22.789"/>
    <x v="7"/>
    <s v="T09:58:22.789"/>
    <s v="5"/>
    <n v="5.0685786960000003"/>
    <n v="47.310597719999997"/>
  </r>
  <r>
    <x v="3"/>
    <s v="2018-05-02T09:58:27.877"/>
    <x v="7"/>
    <s v="T09:58:27.877"/>
    <s v="5"/>
    <n v="5.0686845170000003"/>
    <n v="47.310548509999997"/>
  </r>
  <r>
    <x v="3"/>
    <s v="2018-05-02T09:58:32.895"/>
    <x v="7"/>
    <s v="T09:58:32.895"/>
    <s v="5"/>
    <n v="5.068559746"/>
    <n v="47.31057036"/>
  </r>
  <r>
    <x v="3"/>
    <s v="2018-05-02T09:58:37.959"/>
    <x v="7"/>
    <s v="T09:58:37.959"/>
    <s v="5"/>
    <n v="5.0687133519999996"/>
    <n v="47.310581040000002"/>
  </r>
  <r>
    <x v="3"/>
    <s v="2018-05-02T09:58:43.022"/>
    <x v="7"/>
    <s v="T09:58:43.022"/>
    <s v="5"/>
    <n v="5.0687335180000002"/>
    <n v="47.310578710000001"/>
  </r>
  <r>
    <x v="3"/>
    <s v="2018-05-02T09:58:48.057"/>
    <x v="7"/>
    <s v="T09:58:48.057"/>
    <s v="5"/>
    <n v="5.06872553"/>
    <n v="47.310576859999998"/>
  </r>
  <r>
    <x v="3"/>
    <s v="2018-05-02T09:58:53.082"/>
    <x v="7"/>
    <s v="T09:58:53.082"/>
    <s v="5"/>
    <n v="5.0684349370000001"/>
    <n v="47.310659649999998"/>
  </r>
  <r>
    <x v="3"/>
    <s v="2018-05-02T09:58:58.108"/>
    <x v="7"/>
    <s v="T09:58:58.108"/>
    <s v="5"/>
    <n v="5.0684935209999997"/>
    <n v="47.310714230000002"/>
  </r>
  <r>
    <x v="3"/>
    <s v="2018-05-02T09:59:03.143"/>
    <x v="7"/>
    <s v="T09:59:03.143"/>
    <s v="2"/>
    <n v="5.0686953020000001"/>
    <n v="47.310689500000002"/>
  </r>
  <r>
    <x v="3"/>
    <s v="2018-05-02T09:59:08.253"/>
    <x v="7"/>
    <s v="T09:59:08.253"/>
    <s v="5"/>
    <n v="5.0688012689999997"/>
    <n v="47.31073112"/>
  </r>
  <r>
    <x v="3"/>
    <s v="2018-05-02T09:59:13.307"/>
    <x v="7"/>
    <s v="T09:59:13.307"/>
    <s v="5"/>
    <n v="5.0687860499999999"/>
    <n v="47.310592839999998"/>
  </r>
  <r>
    <x v="3"/>
    <s v="2018-05-02T09:59:18.417"/>
    <x v="7"/>
    <s v="T09:59:18.417"/>
    <s v="5"/>
    <n v="5.068684094"/>
    <n v="47.310534070000003"/>
  </r>
  <r>
    <x v="3"/>
    <s v="2018-05-02T09:59:23.441"/>
    <x v="7"/>
    <s v="T09:59:23.441"/>
    <s v="5"/>
    <n v="5.0687124319999999"/>
    <n v="47.310512459999998"/>
  </r>
  <r>
    <x v="3"/>
    <s v="2018-05-02T09:59:28.602"/>
    <x v="7"/>
    <s v="T09:59:28.602"/>
    <s v="2"/>
    <n v="5.0688669229999999"/>
    <n v="47.310685999999997"/>
  </r>
  <r>
    <x v="3"/>
    <s v="2018-05-02T09:59:33.696"/>
    <x v="7"/>
    <s v="T09:59:33.696"/>
    <s v="5"/>
    <n v="5.0685129629999999"/>
    <n v="47.310758960000001"/>
  </r>
  <r>
    <x v="3"/>
    <s v="2018-05-02T09:59:38.712"/>
    <x v="7"/>
    <s v="T09:59:38.712"/>
    <s v="2"/>
    <n v="5.0685820819999998"/>
    <n v="47.310766450000003"/>
  </r>
  <r>
    <x v="3"/>
    <s v="2018-05-02T10:00:49.641"/>
    <x v="7"/>
    <s v="T10:00:49.641"/>
    <s v="2"/>
    <n v="5.0685805750000004"/>
    <n v="47.310967869999999"/>
  </r>
  <r>
    <x v="3"/>
    <s v="2018-05-02T10:00:59.793"/>
    <x v="7"/>
    <s v="T10:00:59.793"/>
    <s v="2"/>
    <n v="5.0683771489999998"/>
    <n v="47.310974870000003"/>
  </r>
  <r>
    <x v="3"/>
    <s v="2018-05-02T10:01:04.845"/>
    <x v="7"/>
    <s v="T10:01:04.845"/>
    <s v="2"/>
    <n v="5.0688146920000001"/>
    <n v="47.311075129999999"/>
  </r>
  <r>
    <x v="3"/>
    <s v="2018-05-02T10:03:41.504"/>
    <x v="7"/>
    <s v="T10:03:41.504"/>
    <s v="2"/>
    <n v="5.068567797"/>
    <n v="47.311256479999997"/>
  </r>
  <r>
    <x v="3"/>
    <s v="2018-05-02T11:22:59.178"/>
    <x v="7"/>
    <s v="T11:22:59.178"/>
    <s v="5"/>
    <n v="5.0685651539999999"/>
    <n v="47.311254529999999"/>
  </r>
  <r>
    <x v="3"/>
    <s v="2018-05-02T11:23:04.328"/>
    <x v="7"/>
    <s v="T11:23:04.328"/>
    <s v="5"/>
    <n v="5.0685702199999998"/>
    <n v="47.311251650000003"/>
  </r>
  <r>
    <x v="3"/>
    <s v="2018-05-02T11:23:09.338"/>
    <x v="7"/>
    <s v="T11:23:09.338"/>
    <s v="5"/>
    <n v="5.0684684969999996"/>
    <n v="47.311327540000001"/>
  </r>
  <r>
    <x v="3"/>
    <s v="2018-05-02T11:23:14.447"/>
    <x v="7"/>
    <s v="T11:23:14.447"/>
    <s v="5"/>
    <n v="5.0685393630000002"/>
    <n v="47.311255420000002"/>
  </r>
  <r>
    <x v="3"/>
    <s v="2018-05-02T11:23:19.502"/>
    <x v="7"/>
    <s v="T11:23:19.502"/>
    <s v="5"/>
    <n v="5.0685616710000003"/>
    <n v="47.311242579999998"/>
  </r>
  <r>
    <x v="3"/>
    <s v="2018-05-03T07:59:28.360"/>
    <x v="8"/>
    <s v="T07:59:28.360"/>
    <s v="2"/>
    <n v="5.0680894480000003"/>
    <n v="47.31026378"/>
  </r>
  <r>
    <x v="3"/>
    <s v="2018-05-03T08:02:11.208"/>
    <x v="8"/>
    <s v="T08:02:11.208"/>
    <s v="2"/>
    <n v="5.0683596609999997"/>
    <n v="47.310850379999998"/>
  </r>
  <r>
    <x v="3"/>
    <s v="2018-05-03T10:58:57.270"/>
    <x v="8"/>
    <s v="T10:58:57.270"/>
    <s v="2"/>
    <n v="5.0690529880000001"/>
    <n v="47.310942599999997"/>
  </r>
  <r>
    <x v="3"/>
    <s v="2018-05-03T10:59:03.270"/>
    <x v="8"/>
    <s v="T10:59:03.270"/>
    <s v="2"/>
    <n v="5.0689272650000001"/>
    <n v="47.310957879999997"/>
  </r>
  <r>
    <x v="3"/>
    <s v="2018-05-03T10:59:14.127"/>
    <x v="8"/>
    <s v="T10:59:14.127"/>
    <s v="2"/>
    <n v="5.0689861440000001"/>
    <n v="47.311034960000001"/>
  </r>
  <r>
    <x v="3"/>
    <s v="2018-05-03T10:59:20.542"/>
    <x v="8"/>
    <s v="T10:59:20.542"/>
    <s v="2"/>
    <n v="5.0688576740000002"/>
    <n v="47.31098446"/>
  </r>
  <r>
    <x v="3"/>
    <s v="2018-05-03T10:59:28.474"/>
    <x v="8"/>
    <s v="T10:59:28.474"/>
    <s v="2"/>
    <n v="5.0690022040000002"/>
    <n v="47.31084371"/>
  </r>
  <r>
    <x v="3"/>
    <s v="2018-05-03T10:59:36.574"/>
    <x v="8"/>
    <s v="T10:59:36.574"/>
    <s v="2"/>
    <n v="5.0689596110000004"/>
    <n v="47.310978720000001"/>
  </r>
  <r>
    <x v="3"/>
    <s v="2018-05-03T10:59:44.552"/>
    <x v="8"/>
    <s v="T10:59:44.552"/>
    <s v="2"/>
    <n v="5.0690135950000004"/>
    <n v="47.310866279999999"/>
  </r>
  <r>
    <x v="3"/>
    <s v="2018-05-03T10:59:50.894"/>
    <x v="8"/>
    <s v="T10:59:50.894"/>
    <s v="2"/>
    <n v="5.06905451"/>
    <n v="47.310973140000002"/>
  </r>
  <r>
    <x v="3"/>
    <s v="2018-05-03T10:59:58.941"/>
    <x v="8"/>
    <s v="T10:59:58.941"/>
    <s v="2"/>
    <n v="5.069038946"/>
    <n v="47.310728859999998"/>
  </r>
  <r>
    <x v="3"/>
    <s v="2018-05-03T11:00:05.279"/>
    <x v="8"/>
    <s v="T11:00:05.279"/>
    <s v="2"/>
    <n v="5.0687373820000001"/>
    <n v="47.310965240000002"/>
  </r>
  <r>
    <x v="3"/>
    <s v="2018-05-03T11:00:13.348"/>
    <x v="8"/>
    <s v="T11:00:13.348"/>
    <s v="2"/>
    <n v="5.0688279569999999"/>
    <n v="47.311002039999998"/>
  </r>
  <r>
    <x v="3"/>
    <s v="2018-05-03T11:00:21.330"/>
    <x v="8"/>
    <s v="T11:00:21.330"/>
    <s v="2"/>
    <n v="5.0689879800000002"/>
    <n v="47.310940100000003"/>
  </r>
  <r>
    <x v="3"/>
    <s v="2018-05-03T11:00:36.089"/>
    <x v="8"/>
    <s v="T11:00:36.089"/>
    <s v="2"/>
    <n v="5.0689734629999998"/>
    <n v="47.310955059999998"/>
  </r>
  <r>
    <x v="10"/>
    <s v="2018-05-03T11:24:22.643"/>
    <x v="8"/>
    <s v="T11:24:22.643"/>
    <s v="2"/>
    <n v="5.0688363609999998"/>
    <n v="47.310943899999998"/>
  </r>
  <r>
    <x v="10"/>
    <s v="2018-05-03T11:24:27.694"/>
    <x v="8"/>
    <s v="T11:24:27.694"/>
    <s v="2"/>
    <n v="5.0688353429999999"/>
    <n v="47.310948689999996"/>
  </r>
  <r>
    <x v="10"/>
    <s v="2018-05-03T11:24:32.815"/>
    <x v="8"/>
    <s v="T11:24:32.815"/>
    <s v="2"/>
    <n v="5.068832327"/>
    <n v="47.310948310000001"/>
  </r>
  <r>
    <x v="10"/>
    <s v="2018-05-03T11:24:38.084"/>
    <x v="8"/>
    <s v="T11:24:38.084"/>
    <s v="2"/>
    <n v="5.0688236609999997"/>
    <n v="47.310941730000003"/>
  </r>
  <r>
    <x v="10"/>
    <s v="2018-05-03T11:24:43.144"/>
    <x v="8"/>
    <s v="T11:24:43.144"/>
    <s v="2"/>
    <n v="5.0688219400000003"/>
    <n v="47.310947550000002"/>
  </r>
  <r>
    <x v="10"/>
    <s v="2018-05-03T11:24:48.321"/>
    <x v="8"/>
    <s v="T11:24:48.321"/>
    <s v="2"/>
    <n v="5.0688605420000004"/>
    <n v="47.31095406"/>
  </r>
  <r>
    <x v="10"/>
    <s v="2018-05-03T11:24:53.496"/>
    <x v="8"/>
    <s v="T11:24:53.496"/>
    <s v="2"/>
    <n v="5.0688722500000001"/>
    <n v="47.310944480000003"/>
  </r>
  <r>
    <x v="10"/>
    <s v="2018-05-03T11:24:58.523"/>
    <x v="8"/>
    <s v="T11:24:58.523"/>
    <s v="2"/>
    <n v="5.068845177"/>
    <n v="47.310948099999997"/>
  </r>
  <r>
    <x v="10"/>
    <s v="2018-05-03T11:25:03.626"/>
    <x v="8"/>
    <s v="T11:25:03.626"/>
    <s v="2"/>
    <n v="5.0688523889999999"/>
    <n v="47.310943100000003"/>
  </r>
  <r>
    <x v="10"/>
    <s v="2018-05-03T11:25:08.670"/>
    <x v="8"/>
    <s v="T11:25:08.670"/>
    <s v="2"/>
    <n v="5.0689090749999997"/>
    <n v="47.310929680000001"/>
  </r>
  <r>
    <x v="10"/>
    <s v="2018-05-03T11:25:14.141"/>
    <x v="8"/>
    <s v="T11:25:14.141"/>
    <s v="2"/>
    <n v="5.0688607919999997"/>
    <n v="47.310937610000003"/>
  </r>
  <r>
    <x v="10"/>
    <s v="2018-05-03T11:25:19.657"/>
    <x v="8"/>
    <s v="T11:25:19.657"/>
    <s v="2"/>
    <n v="5.068857639"/>
    <n v="47.310952479999997"/>
  </r>
  <r>
    <x v="10"/>
    <s v="2018-05-03T11:25:24.732"/>
    <x v="8"/>
    <s v="T11:25:24.732"/>
    <s v="2"/>
    <n v="5.068995503"/>
    <n v="47.310912639999998"/>
  </r>
  <r>
    <x v="10"/>
    <s v="2018-05-03T11:25:29.881"/>
    <x v="8"/>
    <s v="T11:25:29.881"/>
    <s v="2"/>
    <n v="5.0688493599999997"/>
    <n v="47.31095311"/>
  </r>
  <r>
    <x v="10"/>
    <s v="2018-05-03T11:25:34.926"/>
    <x v="8"/>
    <s v="T11:25:34.926"/>
    <s v="2"/>
    <n v="5.068858906"/>
    <n v="47.310939269999999"/>
  </r>
  <r>
    <x v="10"/>
    <s v="2018-05-03T11:25:40.129"/>
    <x v="8"/>
    <s v="T11:25:40.129"/>
    <s v="2"/>
    <n v="5.0688463480000001"/>
    <n v="47.310916339999999"/>
  </r>
  <r>
    <x v="10"/>
    <s v="2018-05-03T11:25:45.431"/>
    <x v="8"/>
    <s v="T11:25:45.431"/>
    <s v="2"/>
    <n v="5.0689767679999997"/>
    <n v="47.310870229999999"/>
  </r>
  <r>
    <x v="10"/>
    <s v="2018-05-03T11:25:50.705"/>
    <x v="8"/>
    <s v="T11:25:50.705"/>
    <s v="2"/>
    <n v="5.0688532149999999"/>
    <n v="47.310946190000003"/>
  </r>
  <r>
    <x v="10"/>
    <s v="2018-05-03T11:25:55.885"/>
    <x v="8"/>
    <s v="T11:25:55.885"/>
    <s v="2"/>
    <n v="5.0688335809999998"/>
    <n v="47.310933720000001"/>
  </r>
  <r>
    <x v="10"/>
    <s v="2018-05-03T11:26:01.136"/>
    <x v="8"/>
    <s v="T11:26:01.136"/>
    <s v="2"/>
    <n v="5.068845166"/>
    <n v="47.31093602"/>
  </r>
  <r>
    <x v="10"/>
    <s v="2018-05-03T11:26:06.535"/>
    <x v="8"/>
    <s v="T11:26:06.535"/>
    <s v="2"/>
    <n v="5.068854054"/>
    <n v="47.310951959999997"/>
  </r>
  <r>
    <x v="10"/>
    <s v="2018-05-03T11:26:11.715"/>
    <x v="8"/>
    <s v="T11:26:11.715"/>
    <s v="2"/>
    <n v="5.0687312569999996"/>
    <n v="47.310970709999999"/>
  </r>
  <r>
    <x v="10"/>
    <s v="2018-05-03T11:26:17.031"/>
    <x v="8"/>
    <s v="T11:26:17.031"/>
    <s v="2"/>
    <n v="5.0687485140000001"/>
    <n v="47.310919779999999"/>
  </r>
  <r>
    <x v="10"/>
    <s v="2018-05-03T11:26:22.144"/>
    <x v="8"/>
    <s v="T11:26:22.144"/>
    <s v="2"/>
    <n v="5.0690482259999996"/>
    <n v="47.310874200000001"/>
  </r>
  <r>
    <x v="10"/>
    <s v="2018-05-03T11:26:27.298"/>
    <x v="8"/>
    <s v="T11:26:27.298"/>
    <s v="2"/>
    <n v="5.0688567859999996"/>
    <n v="47.310962910000001"/>
  </r>
  <r>
    <x v="10"/>
    <s v="2018-05-03T11:26:32.348"/>
    <x v="8"/>
    <s v="T11:26:32.348"/>
    <s v="2"/>
    <n v="5.0688117760000004"/>
    <n v="47.310973590000003"/>
  </r>
  <r>
    <x v="10"/>
    <s v="2018-05-04T09:44:13.173"/>
    <x v="9"/>
    <s v="T09:44:13.173"/>
    <s v="5"/>
    <n v="5.0691107520000003"/>
    <n v="47.310559929999997"/>
  </r>
  <r>
    <x v="10"/>
    <s v="2018-05-04T09:44:18.270"/>
    <x v="9"/>
    <s v="T09:44:18.270"/>
    <s v="5"/>
    <n v="5.0687317209999998"/>
    <n v="47.310649900000001"/>
  </r>
  <r>
    <x v="10"/>
    <s v="2018-05-04T09:44:23.416"/>
    <x v="9"/>
    <s v="T09:44:23.416"/>
    <s v="5"/>
    <n v="5.0687255479999997"/>
    <n v="47.310648299999997"/>
  </r>
  <r>
    <x v="10"/>
    <s v="2018-05-04T09:44:28.455"/>
    <x v="9"/>
    <s v="T09:44:28.455"/>
    <s v="5"/>
    <n v="5.0686960689999996"/>
    <n v="47.310633879999997"/>
  </r>
  <r>
    <x v="10"/>
    <s v="2018-05-04T09:44:33.476"/>
    <x v="9"/>
    <s v="T09:44:33.476"/>
    <s v="5"/>
    <n v="5.0686936579999999"/>
    <n v="47.31063348"/>
  </r>
  <r>
    <x v="10"/>
    <s v="2018-05-04T09:44:38.622"/>
    <x v="9"/>
    <s v="T09:44:38.622"/>
    <s v="5"/>
    <n v="5.0687283790000004"/>
    <n v="47.310648690000001"/>
  </r>
  <r>
    <x v="10"/>
    <s v="2018-05-04T09:44:43.681"/>
    <x v="9"/>
    <s v="T09:44:43.681"/>
    <s v="5"/>
    <n v="5.0687909610000004"/>
    <n v="47.310675570000001"/>
  </r>
  <r>
    <x v="10"/>
    <s v="2018-05-04T09:44:48.841"/>
    <x v="9"/>
    <s v="T09:44:48.841"/>
    <s v="5"/>
    <n v="5.0687727929999999"/>
    <n v="47.310668329999999"/>
  </r>
  <r>
    <x v="10"/>
    <s v="2018-05-04T09:44:53.862"/>
    <x v="9"/>
    <s v="T09:44:53.862"/>
    <s v="5"/>
    <n v="5.0687660369999996"/>
    <n v="47.310664770000002"/>
  </r>
  <r>
    <x v="10"/>
    <s v="2018-05-04T09:44:59.018"/>
    <x v="9"/>
    <s v="T09:44:59.018"/>
    <s v="5"/>
    <n v="5.0687690989999998"/>
    <n v="47.31066723"/>
  </r>
  <r>
    <x v="10"/>
    <s v="2018-05-04T09:45:04.140"/>
    <x v="9"/>
    <s v="T09:45:04.140"/>
    <s v="5"/>
    <n v="5.0688190070000001"/>
    <n v="47.310681629999998"/>
  </r>
  <r>
    <x v="10"/>
    <s v="2018-05-04T09:45:09.275"/>
    <x v="9"/>
    <s v="T09:45:09.275"/>
    <s v="5"/>
    <n v="5.0686939339999997"/>
    <n v="47.310590509999997"/>
  </r>
  <r>
    <x v="10"/>
    <s v="2018-05-04T09:45:14.358"/>
    <x v="9"/>
    <s v="T09:45:14.358"/>
    <s v="5"/>
    <n v="5.0688512179999998"/>
    <n v="47.310742310000002"/>
  </r>
  <r>
    <x v="10"/>
    <s v="2018-05-04T09:45:19.573"/>
    <x v="9"/>
    <s v="T09:45:19.573"/>
    <s v="5"/>
    <n v="5.0687600389999998"/>
    <n v="47.310662729999997"/>
  </r>
  <r>
    <x v="10"/>
    <s v="2018-05-04T09:45:24.604"/>
    <x v="9"/>
    <s v="T09:45:24.604"/>
    <s v="5"/>
    <n v="5.0688209310000003"/>
    <n v="47.31072245"/>
  </r>
  <r>
    <x v="10"/>
    <s v="2018-05-04T09:45:29.630"/>
    <x v="9"/>
    <s v="T09:45:29.630"/>
    <s v="5"/>
    <n v="5.0687514480000004"/>
    <n v="47.310658160000003"/>
  </r>
  <r>
    <x v="10"/>
    <s v="2018-05-04T09:45:34.652"/>
    <x v="9"/>
    <s v="T09:45:34.652"/>
    <s v="5"/>
    <n v="5.0687589170000003"/>
    <n v="47.310663099999999"/>
  </r>
  <r>
    <x v="10"/>
    <s v="2018-05-04T09:45:39.743"/>
    <x v="9"/>
    <s v="T09:45:39.743"/>
    <s v="5"/>
    <n v="5.0687727599999999"/>
    <n v="47.310669320000002"/>
  </r>
  <r>
    <x v="10"/>
    <s v="2018-05-04T09:45:44.810"/>
    <x v="9"/>
    <s v="T09:45:44.810"/>
    <s v="5"/>
    <n v="5.0687683039999998"/>
    <n v="47.310665749999998"/>
  </r>
  <r>
    <x v="10"/>
    <s v="2018-05-04T09:45:49.859"/>
    <x v="9"/>
    <s v="T09:45:49.859"/>
    <s v="5"/>
    <n v="5.0687692709999999"/>
    <n v="47.310667850000002"/>
  </r>
  <r>
    <x v="10"/>
    <s v="2018-05-04T09:45:54.907"/>
    <x v="9"/>
    <s v="T09:45:54.907"/>
    <s v="5"/>
    <n v="5.0687500649999997"/>
    <n v="47.310670020000003"/>
  </r>
  <r>
    <x v="10"/>
    <s v="2018-04-26T14:04:00.400"/>
    <x v="4"/>
    <s v="T14:04:00.400"/>
    <s v="5"/>
    <n v="5.0688967959999998"/>
    <n v="47.310654960000001"/>
  </r>
  <r>
    <x v="10"/>
    <s v="2018-04-26T14:04:02.425"/>
    <x v="4"/>
    <s v="T14:04:02.425"/>
    <s v="5"/>
    <n v="5.0689016999999996"/>
    <n v="47.310655269999998"/>
  </r>
  <r>
    <x v="10"/>
    <s v="2018-04-26T14:04:04.515"/>
    <x v="4"/>
    <s v="T14:04:04.515"/>
    <s v="5"/>
    <n v="5.0689108970000003"/>
    <n v="47.310651389999997"/>
  </r>
  <r>
    <x v="10"/>
    <s v="2018-05-03T11:24:13.401"/>
    <x v="8"/>
    <s v="T11:24:13.401"/>
    <s v="2"/>
    <n v="5.0689347309999997"/>
    <n v="47.310962719999999"/>
  </r>
  <r>
    <x v="10"/>
    <s v="2018-05-03T11:24:15.436"/>
    <x v="8"/>
    <s v="T11:24:15.436"/>
    <s v="2"/>
    <n v="5.0688354650000003"/>
    <n v="47.310947489999997"/>
  </r>
  <r>
    <x v="10"/>
    <s v="2018-05-03T11:24:17.529"/>
    <x v="8"/>
    <s v="T11:24:17.529"/>
    <s v="2"/>
    <n v="5.0688504769999998"/>
    <n v="47.310960389999998"/>
  </r>
  <r>
    <x v="10"/>
    <s v="2018-05-04T09:46:16.473"/>
    <x v="9"/>
    <s v="T09:46:16.473"/>
    <s v="5"/>
    <n v="5.0687159919999996"/>
    <n v="47.310498840000001"/>
  </r>
  <r>
    <x v="10"/>
    <s v="2018-05-04T09:46:21.533"/>
    <x v="9"/>
    <s v="T09:46:21.533"/>
    <s v="5"/>
    <n v="5.0687429489999998"/>
    <n v="47.310654739999997"/>
  </r>
  <r>
    <x v="10"/>
    <s v="2018-05-04T09:46:26.553"/>
    <x v="9"/>
    <s v="T09:46:26.553"/>
    <s v="5"/>
    <n v="5.0687509259999999"/>
    <n v="47.310657640000002"/>
  </r>
  <r>
    <x v="10"/>
    <s v="2018-05-04T09:46:31.579"/>
    <x v="9"/>
    <s v="T09:46:31.579"/>
    <s v="5"/>
    <n v="5.0687456590000002"/>
    <n v="47.310655789999998"/>
  </r>
  <r>
    <x v="10"/>
    <s v="2018-05-04T09:46:36.646"/>
    <x v="9"/>
    <s v="T09:46:36.646"/>
    <s v="5"/>
    <n v="5.0687546709999998"/>
    <n v="47.310659200000003"/>
  </r>
  <r>
    <x v="10"/>
    <s v="2018-05-04T09:46:41.668"/>
    <x v="9"/>
    <s v="T09:46:41.668"/>
    <s v="5"/>
    <n v="5.0687656370000003"/>
    <n v="47.310664770000002"/>
  </r>
  <r>
    <x v="10"/>
    <s v="2018-05-04T09:46:46.758"/>
    <x v="9"/>
    <s v="T09:46:46.758"/>
    <s v="5"/>
    <n v="5.068758538"/>
    <n v="47.310661609999997"/>
  </r>
  <r>
    <x v="10"/>
    <s v="2018-05-04T09:46:51.829"/>
    <x v="9"/>
    <s v="T09:46:51.829"/>
    <s v="5"/>
    <n v="5.0687636249999999"/>
    <n v="47.310663259999998"/>
  </r>
  <r>
    <x v="10"/>
    <s v="2018-05-04T09:46:56.885"/>
    <x v="9"/>
    <s v="T09:46:56.885"/>
    <s v="5"/>
    <n v="5.0687599539999999"/>
    <n v="47.31065607"/>
  </r>
  <r>
    <x v="10"/>
    <s v="2018-05-04T09:47:01.908"/>
    <x v="9"/>
    <s v="T09:47:01.908"/>
    <s v="5"/>
    <n v="5.0687651300000001"/>
    <n v="47.310644310000001"/>
  </r>
  <r>
    <x v="10"/>
    <s v="2018-05-04T09:47:06.950"/>
    <x v="9"/>
    <s v="T09:47:06.950"/>
    <s v="5"/>
    <n v="5.0687447590000003"/>
    <n v="47.310668329999999"/>
  </r>
  <r>
    <x v="10"/>
    <s v="2018-05-04T09:47:11.974"/>
    <x v="9"/>
    <s v="T09:47:11.974"/>
    <s v="5"/>
    <n v="5.0687674830000002"/>
    <n v="47.310646310000003"/>
  </r>
  <r>
    <x v="10"/>
    <s v="2018-05-04T09:47:17.090"/>
    <x v="9"/>
    <s v="T09:47:17.090"/>
    <s v="5"/>
    <n v="5.0687464870000003"/>
    <n v="47.310651579999998"/>
  </r>
  <r>
    <x v="10"/>
    <s v="2018-05-04T09:47:22.132"/>
    <x v="9"/>
    <s v="T09:47:22.132"/>
    <s v="5"/>
    <n v="5.0687470210000001"/>
    <n v="47.310655570000002"/>
  </r>
  <r>
    <x v="10"/>
    <s v="2018-05-04T09:47:27.351"/>
    <x v="9"/>
    <s v="T09:47:27.351"/>
    <s v="5"/>
    <n v="5.0687761179999997"/>
    <n v="47.310646550000001"/>
  </r>
  <r>
    <x v="10"/>
    <s v="2018-05-04T09:47:32.642"/>
    <x v="9"/>
    <s v="T09:47:32.642"/>
    <s v="5"/>
    <n v="5.0688610519999999"/>
    <n v="47.310637399999997"/>
  </r>
  <r>
    <x v="10"/>
    <s v="2018-05-04T09:47:37.748"/>
    <x v="9"/>
    <s v="T09:47:37.748"/>
    <s v="5"/>
    <n v="5.0687512669999997"/>
    <n v="47.310643339999999"/>
  </r>
  <r>
    <x v="10"/>
    <s v="2018-05-04T09:47:42.856"/>
    <x v="9"/>
    <s v="T09:47:42.856"/>
    <s v="5"/>
    <n v="5.0687519779999999"/>
    <n v="47.310658289999999"/>
  </r>
  <r>
    <x v="10"/>
    <s v="2018-05-04T09:47:47.937"/>
    <x v="9"/>
    <s v="T09:47:47.937"/>
    <s v="5"/>
    <n v="5.0687483029999996"/>
    <n v="47.310655140000001"/>
  </r>
  <r>
    <x v="10"/>
    <s v="2018-05-04T09:47:52.947"/>
    <x v="9"/>
    <s v="T09:47:52.947"/>
    <s v="5"/>
    <n v="5.0687661840000002"/>
    <n v="47.310655070000003"/>
  </r>
  <r>
    <x v="10"/>
    <s v="2018-05-04T09:47:57.981"/>
    <x v="9"/>
    <s v="T09:47:57.981"/>
    <s v="5"/>
    <n v="5.0687425419999999"/>
    <n v="47.31064757"/>
  </r>
  <r>
    <x v="10"/>
    <s v="2018-05-04T09:48:03.260"/>
    <x v="9"/>
    <s v="T09:48:03.260"/>
    <s v="5"/>
    <n v="5.0687218310000004"/>
    <n v="47.310634190000002"/>
  </r>
  <r>
    <x v="10"/>
    <s v="2018-05-04T09:48:08.417"/>
    <x v="9"/>
    <s v="T09:48:08.417"/>
    <s v="5"/>
    <n v="5.0685820680000004"/>
    <n v="47.310563440000003"/>
  </r>
  <r>
    <x v="10"/>
    <s v="2018-05-04T09:48:13.554"/>
    <x v="9"/>
    <s v="T09:48:13.554"/>
    <s v="5"/>
    <n v="5.0687341730000002"/>
    <n v="47.310647260000003"/>
  </r>
  <r>
    <x v="10"/>
    <s v="2018-05-04T09:48:18.568"/>
    <x v="9"/>
    <s v="T09:48:18.568"/>
    <s v="5"/>
    <n v="5.0686756300000004"/>
    <n v="47.310581380000002"/>
  </r>
  <r>
    <x v="0"/>
    <s v="2018-05-14T15:08:25.303"/>
    <x v="10"/>
    <s v="T15:08:25.303"/>
    <s v="4"/>
    <n v="5.0774813930000002"/>
    <n v="47.314113089999999"/>
  </r>
  <r>
    <x v="0"/>
    <s v="2018-05-14T15:08:29.806"/>
    <x v="10"/>
    <s v="T15:08:29.806"/>
    <s v="4"/>
    <n v="5.0774813930000002"/>
    <n v="47.314113089999999"/>
  </r>
  <r>
    <x v="0"/>
    <s v="2018-05-14T15:13:11.621"/>
    <x v="10"/>
    <s v="T15:13:11.621"/>
    <s v="4"/>
    <n v="5.0774670589999999"/>
    <n v="47.314114170000003"/>
  </r>
  <r>
    <x v="0"/>
    <s v="2018-05-14T15:14:46.257"/>
    <x v="10"/>
    <s v="T15:14:46.257"/>
    <s v="4"/>
    <n v="5.0774773440000001"/>
    <n v="47.314121710000002"/>
  </r>
  <r>
    <x v="0"/>
    <s v="2018-05-14T15:14:51.340"/>
    <x v="10"/>
    <s v="T15:14:51.340"/>
    <s v="4"/>
    <n v="5.0774712910000002"/>
    <n v="47.314108750000003"/>
  </r>
  <r>
    <x v="0"/>
    <s v="2018-05-14T15:14:56.608"/>
    <x v="10"/>
    <s v="T15:14:56.608"/>
    <s v="4"/>
    <n v="5.0774668670000001"/>
    <n v="47.314108359999999"/>
  </r>
  <r>
    <x v="0"/>
    <s v="2018-05-14T15:15:01.855"/>
    <x v="10"/>
    <s v="T15:15:01.855"/>
    <s v="4"/>
    <n v="5.0774662790000002"/>
    <n v="47.314112620000003"/>
  </r>
  <r>
    <x v="0"/>
    <s v="2018-05-14T15:15:07.445"/>
    <x v="10"/>
    <s v="T15:15:07.445"/>
    <s v="4"/>
    <n v="5.0774710010000002"/>
    <n v="47.314107810000003"/>
  </r>
  <r>
    <x v="0"/>
    <s v="2018-05-14T15:16:20.056"/>
    <x v="10"/>
    <s v="T15:16:20.056"/>
    <s v="4"/>
    <n v="5.0774673000000003"/>
    <n v="47.314114019999998"/>
  </r>
  <r>
    <x v="0"/>
    <s v="2018-05-14T15:16:25.187"/>
    <x v="10"/>
    <s v="T15:16:25.187"/>
    <s v="4"/>
    <n v="5.0774674500000003"/>
    <n v="47.314112899999998"/>
  </r>
  <r>
    <x v="0"/>
    <s v="2018-05-14T15:16:30.433"/>
    <x v="10"/>
    <s v="T15:16:30.433"/>
    <s v="4"/>
    <n v="5.0774719780000002"/>
    <n v="47.314111369999999"/>
  </r>
  <r>
    <x v="0"/>
    <s v="2018-05-14T15:16:44.174"/>
    <x v="10"/>
    <s v="T15:16:44.174"/>
    <s v="4"/>
    <n v="5.0774802350000003"/>
    <n v="47.314111869999998"/>
  </r>
  <r>
    <x v="0"/>
    <s v="2018-05-14T15:20:00.249"/>
    <x v="10"/>
    <s v="T15:20:00.249"/>
    <s v="4"/>
    <n v="5.077470259"/>
    <n v="47.314100199999999"/>
  </r>
  <r>
    <x v="0"/>
    <s v="2018-05-14T15:20:05.422"/>
    <x v="10"/>
    <s v="T15:20:05.422"/>
    <s v="4"/>
    <n v="5.0774674439999998"/>
    <n v="47.314108040000001"/>
  </r>
  <r>
    <x v="0"/>
    <s v="2018-05-14T15:22:02.907"/>
    <x v="10"/>
    <s v="T15:22:02.907"/>
    <s v="4"/>
    <n v="5.0774806730000002"/>
    <n v="47.314110720000002"/>
  </r>
  <r>
    <x v="0"/>
    <s v="2018-05-14T15:24:24.287"/>
    <x v="10"/>
    <s v="T15:24:24.287"/>
    <s v="4"/>
    <n v="5.0774857139999998"/>
    <n v="47.314116519999999"/>
  </r>
  <r>
    <x v="0"/>
    <s v="2018-05-14T15:27:04.739"/>
    <x v="10"/>
    <s v="T15:27:04.739"/>
    <s v="4"/>
    <n v="5.0774709800000002"/>
    <n v="47.314116200000001"/>
  </r>
  <r>
    <x v="0"/>
    <s v="2018-05-14T15:27:22.429"/>
    <x v="10"/>
    <s v="T15:27:22.429"/>
    <s v="4"/>
    <n v="5.0774627160000003"/>
    <n v="47.314110409999998"/>
  </r>
  <r>
    <x v="0"/>
    <s v="2018-05-14T15:41:27.901"/>
    <x v="10"/>
    <s v="T15:41:27.901"/>
    <s v="4"/>
    <n v="5.0774746129999997"/>
    <n v="47.31410692"/>
  </r>
  <r>
    <x v="0"/>
    <s v="2018-05-14T15:43:50.989"/>
    <x v="10"/>
    <s v="T15:43:50.989"/>
    <s v="4"/>
    <n v="5.0774647079999999"/>
    <n v="47.314111320000002"/>
  </r>
  <r>
    <x v="0"/>
    <s v="2018-05-14T15:45:11.974"/>
    <x v="10"/>
    <s v="T15:45:11.974"/>
    <s v="4"/>
    <n v="5.0774863760000004"/>
    <n v="47.314113220000003"/>
  </r>
  <r>
    <x v="0"/>
    <s v="2018-05-14T15:45:17.136"/>
    <x v="10"/>
    <s v="T15:45:17.136"/>
    <s v="4"/>
    <n v="5.0774657799999998"/>
    <n v="47.314110669999998"/>
  </r>
  <r>
    <x v="0"/>
    <s v="2018-05-14T15:47:11.252"/>
    <x v="10"/>
    <s v="T15:47:11.252"/>
    <s v="4"/>
    <n v="5.0774666079999999"/>
    <n v="47.314110880000001"/>
  </r>
  <r>
    <x v="0"/>
    <s v="2018-05-14T15:47:16.552"/>
    <x v="10"/>
    <s v="T15:47:16.552"/>
    <s v="4"/>
    <n v="5.0774711549999996"/>
    <n v="47.314109739999999"/>
  </r>
  <r>
    <x v="0"/>
    <s v="2018-05-14T15:47:21.689"/>
    <x v="10"/>
    <s v="T15:47:21.689"/>
    <s v="4"/>
    <n v="5.0774723440000002"/>
    <n v="47.314109330000001"/>
  </r>
  <r>
    <x v="0"/>
    <s v="2018-05-14T15:47:26.950"/>
    <x v="10"/>
    <s v="T15:47:26.950"/>
    <s v="4"/>
    <n v="5.0774694709999997"/>
    <n v="47.314109999999999"/>
  </r>
  <r>
    <x v="0"/>
    <s v="2018-05-14T15:47:32.204"/>
    <x v="10"/>
    <s v="T15:47:32.204"/>
    <s v="4"/>
    <n v="5.077469164"/>
    <n v="47.314108689999998"/>
  </r>
  <r>
    <x v="0"/>
    <s v="2018-05-14T15:48:57.824"/>
    <x v="10"/>
    <s v="T15:48:57.824"/>
    <s v="4"/>
    <n v="5.0774494900000002"/>
    <n v="47.314109100000003"/>
  </r>
  <r>
    <x v="0"/>
    <s v="2018-05-14T15:49:02.906"/>
    <x v="10"/>
    <s v="T15:49:02.906"/>
    <s v="4"/>
    <n v="5.0774692930000001"/>
    <n v="47.314107280000002"/>
  </r>
  <r>
    <x v="0"/>
    <s v="2018-05-14T15:49:08.252"/>
    <x v="10"/>
    <s v="T15:49:08.252"/>
    <s v="4"/>
    <n v="5.0774703690000003"/>
    <n v="47.314107389999997"/>
  </r>
  <r>
    <x v="0"/>
    <s v="2018-05-14T15:49:13.492"/>
    <x v="10"/>
    <s v="T15:49:13.492"/>
    <s v="4"/>
    <n v="5.0774654760000004"/>
    <n v="47.314109860000002"/>
  </r>
  <r>
    <x v="0"/>
    <s v="2018-05-14T15:49:18.635"/>
    <x v="10"/>
    <s v="T15:49:18.635"/>
    <s v="4"/>
    <n v="5.0774704899999996"/>
    <n v="47.314106529999997"/>
  </r>
  <r>
    <x v="0"/>
    <s v="2018-05-14T15:49:23.896"/>
    <x v="10"/>
    <s v="T15:49:23.896"/>
    <s v="4"/>
    <n v="5.0774703499999996"/>
    <n v="47.314107620000001"/>
  </r>
  <r>
    <x v="0"/>
    <s v="2018-05-14T15:49:29.162"/>
    <x v="10"/>
    <s v="T15:49:29.162"/>
    <s v="4"/>
    <n v="5.077466287"/>
    <n v="47.314110749999998"/>
  </r>
  <r>
    <x v="0"/>
    <s v="2018-05-14T15:49:34.402"/>
    <x v="10"/>
    <s v="T15:49:34.402"/>
    <s v="4"/>
    <n v="5.077470591"/>
    <n v="47.314108220000001"/>
  </r>
  <r>
    <x v="0"/>
    <s v="2018-05-14T15:51:05.623"/>
    <x v="10"/>
    <s v="T15:51:05.623"/>
    <s v="4"/>
    <n v="5.0774673830000001"/>
    <n v="47.314111949999997"/>
  </r>
  <r>
    <x v="0"/>
    <s v="2018-05-14T15:51:10.797"/>
    <x v="10"/>
    <s v="T15:51:10.797"/>
    <s v="4"/>
    <n v="5.0774707899999996"/>
    <n v="47.314111240000003"/>
  </r>
  <r>
    <x v="0"/>
    <s v="2018-05-14T15:51:15.950"/>
    <x v="10"/>
    <s v="T15:51:15.950"/>
    <s v="4"/>
    <n v="5.0774669960000001"/>
    <n v="47.314111619999998"/>
  </r>
  <r>
    <x v="0"/>
    <s v="2018-05-14T15:51:21.205"/>
    <x v="10"/>
    <s v="T15:51:21.205"/>
    <s v="4"/>
    <n v="5.0774686840000003"/>
    <n v="47.314113169999999"/>
  </r>
  <r>
    <x v="0"/>
    <s v="2018-05-14T15:51:26.560"/>
    <x v="10"/>
    <s v="T15:51:26.560"/>
    <s v="4"/>
    <n v="5.0774677639999997"/>
    <n v="47.314112190000003"/>
  </r>
  <r>
    <x v="0"/>
    <s v="2018-05-14T16:02:19.245"/>
    <x v="10"/>
    <s v="T16:02:19.245"/>
    <s v="4"/>
    <n v="5.0774685479999997"/>
    <n v="47.314111629999999"/>
  </r>
  <r>
    <x v="0"/>
    <s v="2018-05-14T16:02:24.382"/>
    <x v="10"/>
    <s v="T16:02:24.382"/>
    <s v="4"/>
    <n v="5.0774696129999999"/>
    <n v="47.314112880000003"/>
  </r>
  <r>
    <x v="0"/>
    <s v="2018-05-14T16:02:29.741"/>
    <x v="10"/>
    <s v="T16:02:29.741"/>
    <s v="4"/>
    <n v="5.0774886339999998"/>
    <n v="47.314109430000002"/>
  </r>
  <r>
    <x v="0"/>
    <s v="2018-05-14T16:02:34.901"/>
    <x v="10"/>
    <s v="T16:02:34.901"/>
    <s v="4"/>
    <n v="5.0774769390000003"/>
    <n v="47.31410726"/>
  </r>
  <r>
    <x v="0"/>
    <s v="2018-05-14T16:02:40.133"/>
    <x v="10"/>
    <s v="T16:02:40.133"/>
    <s v="4"/>
    <n v="5.0774769839999996"/>
    <n v="47.314107470000003"/>
  </r>
  <r>
    <x v="0"/>
    <s v="2018-05-14T16:02:45.401"/>
    <x v="10"/>
    <s v="T16:02:45.401"/>
    <s v="4"/>
    <n v="5.0774763979999999"/>
    <n v="47.314107239999998"/>
  </r>
  <r>
    <x v="0"/>
    <s v="2018-05-14T16:02:50.651"/>
    <x v="10"/>
    <s v="T16:02:50.651"/>
    <s v="4"/>
    <n v="5.0774754629999999"/>
    <n v="47.31410837"/>
  </r>
  <r>
    <x v="0"/>
    <s v="2018-05-14T16:04:40.443"/>
    <x v="10"/>
    <s v="T16:04:40.443"/>
    <s v="4"/>
    <n v="5.0774828669999996"/>
    <n v="47.314106219999999"/>
  </r>
  <r>
    <x v="0"/>
    <s v="2018-05-14T16:17:00.567"/>
    <x v="10"/>
    <s v="T16:17:00.567"/>
    <s v="4"/>
    <n v="5.0774645300000003"/>
    <n v="47.314111109999999"/>
  </r>
  <r>
    <x v="0"/>
    <s v="2018-05-14T16:17:05.833"/>
    <x v="10"/>
    <s v="T16:17:05.833"/>
    <s v="4"/>
    <n v="5.0774663090000001"/>
    <n v="47.314110620000001"/>
  </r>
  <r>
    <x v="0"/>
    <s v="2018-05-14T16:17:11.072"/>
    <x v="10"/>
    <s v="T16:17:11.072"/>
    <s v="4"/>
    <n v="5.0774673029999997"/>
    <n v="47.314111339999997"/>
  </r>
  <r>
    <x v="0"/>
    <s v="2018-05-14T16:17:16.238"/>
    <x v="10"/>
    <s v="T16:17:16.238"/>
    <s v="4"/>
    <n v="5.0774723249999996"/>
    <n v="47.314106580000001"/>
  </r>
  <r>
    <x v="0"/>
    <s v="2018-05-14T16:17:21.590"/>
    <x v="10"/>
    <s v="T16:17:21.590"/>
    <s v="4"/>
    <n v="5.0774659370000004"/>
    <n v="47.314111349999997"/>
  </r>
  <r>
    <x v="0"/>
    <s v="2018-05-14T16:17:26.837"/>
    <x v="10"/>
    <s v="T16:17:26.837"/>
    <s v="4"/>
    <n v="5.0774704670000004"/>
    <n v="47.314105570000002"/>
  </r>
  <r>
    <x v="0"/>
    <s v="2018-05-14T16:17:31.992"/>
    <x v="10"/>
    <s v="T16:17:31.992"/>
    <s v="4"/>
    <n v="5.0774667779999998"/>
    <n v="47.314111060000002"/>
  </r>
  <r>
    <x v="0"/>
    <s v="2018-05-14T16:19:02.842"/>
    <x v="10"/>
    <s v="T16:19:02.842"/>
    <s v="4"/>
    <n v="5.0774718740000004"/>
    <n v="47.314126629999997"/>
  </r>
  <r>
    <x v="0"/>
    <s v="2018-05-14T16:19:07.927"/>
    <x v="10"/>
    <s v="T16:19:07.927"/>
    <s v="4"/>
    <n v="5.0774709969999998"/>
    <n v="47.314109649999999"/>
  </r>
  <r>
    <x v="0"/>
    <s v="2018-05-14T16:19:13.175"/>
    <x v="10"/>
    <s v="T16:19:13.175"/>
    <s v="4"/>
    <n v="5.0774677529999996"/>
    <n v="47.314111660000002"/>
  </r>
  <r>
    <x v="0"/>
    <s v="2018-05-14T16:19:18.423"/>
    <x v="10"/>
    <s v="T16:19:18.423"/>
    <s v="4"/>
    <n v="5.0774683270000001"/>
    <n v="47.314113020000001"/>
  </r>
  <r>
    <x v="0"/>
    <s v="2018-05-14T16:19:23.706"/>
    <x v="10"/>
    <s v="T16:19:23.706"/>
    <s v="4"/>
    <n v="5.0774691049999996"/>
    <n v="47.314112950000002"/>
  </r>
  <r>
    <x v="0"/>
    <s v="2018-05-14T16:19:28.934"/>
    <x v="10"/>
    <s v="T16:19:28.934"/>
    <s v="4"/>
    <n v="5.0774692589999999"/>
    <n v="47.31411009"/>
  </r>
  <r>
    <x v="0"/>
    <s v="2018-05-14T16:19:34.174"/>
    <x v="10"/>
    <s v="T16:19:34.174"/>
    <s v="4"/>
    <n v="5.0774699549999998"/>
    <n v="47.314110360000001"/>
  </r>
  <r>
    <x v="0"/>
    <s v="2018-05-14T16:19:39.421"/>
    <x v="10"/>
    <s v="T16:19:39.421"/>
    <s v="4"/>
    <n v="5.0774683889999999"/>
    <n v="47.314112819999998"/>
  </r>
  <r>
    <x v="0"/>
    <s v="2018-05-14T16:20:58.410"/>
    <x v="10"/>
    <s v="T16:20:58.410"/>
    <s v="4"/>
    <n v="5.0774930679999999"/>
    <n v="47.314127200000001"/>
  </r>
  <r>
    <x v="0"/>
    <s v="2018-05-14T16:21:03.568"/>
    <x v="10"/>
    <s v="T16:21:03.568"/>
    <s v="4"/>
    <n v="5.0774591950000003"/>
    <n v="47.314108490000002"/>
  </r>
  <r>
    <x v="0"/>
    <s v="2018-05-14T16:21:09.088"/>
    <x v="10"/>
    <s v="T16:21:09.088"/>
    <s v="4"/>
    <n v="5.0774707479999996"/>
    <n v="47.31410794"/>
  </r>
  <r>
    <x v="0"/>
    <s v="2018-05-14T16:22:31.123"/>
    <x v="10"/>
    <s v="T16:22:31.123"/>
    <s v="4"/>
    <n v="5.077472888"/>
    <n v="47.314102249999998"/>
  </r>
  <r>
    <x v="0"/>
    <s v="2018-05-14T16:22:36.270"/>
    <x v="10"/>
    <s v="T16:22:36.270"/>
    <s v="4"/>
    <n v="5.0774666560000004"/>
    <n v="47.314101110000003"/>
  </r>
  <r>
    <x v="0"/>
    <s v="2018-05-14T16:22:41.526"/>
    <x v="10"/>
    <s v="T16:22:41.526"/>
    <s v="4"/>
    <n v="5.0774699749999996"/>
    <n v="47.314104380000003"/>
  </r>
  <r>
    <x v="0"/>
    <s v="2018-05-14T16:22:46.771"/>
    <x v="10"/>
    <s v="T16:22:46.771"/>
    <s v="4"/>
    <n v="5.0774630189999996"/>
    <n v="47.314109330000001"/>
  </r>
  <r>
    <x v="0"/>
    <s v="2018-05-14T16:22:52.030"/>
    <x v="10"/>
    <s v="T16:22:52.030"/>
    <s v="4"/>
    <n v="5.0774729279999997"/>
    <n v="47.314103099999997"/>
  </r>
  <r>
    <x v="0"/>
    <s v="2018-05-14T16:22:57.632"/>
    <x v="10"/>
    <s v="T16:22:57.632"/>
    <s v="4"/>
    <n v="5.0774717889999996"/>
    <n v="47.31410726"/>
  </r>
  <r>
    <x v="0"/>
    <s v="2018-05-14T16:23:02.883"/>
    <x v="10"/>
    <s v="T16:23:02.883"/>
    <s v="4"/>
    <n v="5.0774650399999999"/>
    <n v="47.314110020000001"/>
  </r>
  <r>
    <x v="0"/>
    <s v="2018-05-14T16:23:08.132"/>
    <x v="10"/>
    <s v="T16:23:08.132"/>
    <s v="4"/>
    <n v="5.0774650550000002"/>
    <n v="47.31411026"/>
  </r>
  <r>
    <x v="0"/>
    <s v="2018-05-14T16:26:44.252"/>
    <x v="10"/>
    <s v="T16:26:44.252"/>
    <s v="4"/>
    <n v="5.0774656900000004"/>
    <n v="47.314112880000003"/>
  </r>
  <r>
    <x v="0"/>
    <s v="2018-05-14T16:26:49.416"/>
    <x v="10"/>
    <s v="T16:26:49.416"/>
    <s v="4"/>
    <n v="5.077469389"/>
    <n v="47.314107909999997"/>
  </r>
  <r>
    <x v="0"/>
    <s v="2018-05-14T16:26:54.796"/>
    <x v="10"/>
    <s v="T16:26:54.796"/>
    <s v="4"/>
    <n v="5.0774689359999998"/>
    <n v="47.314107649999997"/>
  </r>
  <r>
    <x v="0"/>
    <s v="2018-05-14T16:27:00.062"/>
    <x v="10"/>
    <s v="T16:27:00.062"/>
    <s v="4"/>
    <n v="5.077464687"/>
    <n v="47.314109870000003"/>
  </r>
  <r>
    <x v="0"/>
    <s v="2018-05-14T16:27:05.292"/>
    <x v="10"/>
    <s v="T16:27:05.292"/>
    <s v="4"/>
    <n v="5.077465611"/>
    <n v="47.314110429999999"/>
  </r>
  <r>
    <x v="0"/>
    <s v="2018-05-14T16:27:10.433"/>
    <x v="10"/>
    <s v="T16:27:10.433"/>
    <s v="4"/>
    <n v="5.077469003"/>
    <n v="47.314109090000002"/>
  </r>
  <r>
    <x v="0"/>
    <s v="2018-05-14T16:27:15.687"/>
    <x v="10"/>
    <s v="T16:27:15.687"/>
    <s v="4"/>
    <n v="5.0774662089999998"/>
    <n v="47.314110939999999"/>
  </r>
  <r>
    <x v="0"/>
    <s v="2018-05-14T16:27:20.935"/>
    <x v="10"/>
    <s v="T16:27:20.935"/>
    <s v="4"/>
    <n v="5.0774647420000001"/>
    <n v="47.314109909999999"/>
  </r>
  <r>
    <x v="0"/>
    <s v="2018-05-14T16:27:26.183"/>
    <x v="10"/>
    <s v="T16:27:26.183"/>
    <s v="4"/>
    <n v="5.077465138"/>
    <n v="47.314110290000002"/>
  </r>
  <r>
    <x v="0"/>
    <s v="2018-05-14T16:27:31.205"/>
    <x v="10"/>
    <s v="T16:27:31.205"/>
    <s v="4"/>
    <n v="5.0774687260000002"/>
    <n v="47.314108179999998"/>
  </r>
  <r>
    <x v="0"/>
    <s v="2018-05-14T16:27:36.341"/>
    <x v="10"/>
    <s v="T16:27:36.341"/>
    <s v="4"/>
    <n v="5.07746517"/>
    <n v="47.31411095"/>
  </r>
  <r>
    <x v="0"/>
    <s v="2018-05-14T16:30:14.883"/>
    <x v="10"/>
    <s v="T16:30:14.883"/>
    <s v="4"/>
    <n v="5.0774742789999996"/>
    <n v="47.31412787"/>
  </r>
  <r>
    <x v="0"/>
    <s v="2018-05-14T16:30:19.975"/>
    <x v="10"/>
    <s v="T16:30:19.975"/>
    <s v="4"/>
    <n v="5.0774640529999999"/>
    <n v="47.314109600000002"/>
  </r>
  <r>
    <x v="0"/>
    <s v="2018-05-14T16:30:25.115"/>
    <x v="10"/>
    <s v="T16:30:25.115"/>
    <s v="4"/>
    <n v="5.077465246"/>
    <n v="47.314109309999999"/>
  </r>
  <r>
    <x v="0"/>
    <s v="2018-05-14T16:30:30.488"/>
    <x v="10"/>
    <s v="T16:30:30.488"/>
    <s v="4"/>
    <n v="5.0774639339999998"/>
    <n v="47.314109729999998"/>
  </r>
  <r>
    <x v="0"/>
    <s v="2018-05-14T16:30:35.616"/>
    <x v="10"/>
    <s v="T16:30:35.616"/>
    <s v="4"/>
    <n v="5.0774680679999999"/>
    <n v="47.314108500000003"/>
  </r>
  <r>
    <x v="0"/>
    <s v="2018-05-14T16:30:40.995"/>
    <x v="10"/>
    <s v="T16:30:40.995"/>
    <s v="4"/>
    <n v="5.0774644159999998"/>
    <n v="47.314109219999999"/>
  </r>
  <r>
    <x v="0"/>
    <s v="2018-05-14T16:30:46.230"/>
    <x v="10"/>
    <s v="T16:30:46.230"/>
    <s v="4"/>
    <n v="5.0774626899999999"/>
    <n v="47.314109360000003"/>
  </r>
  <r>
    <x v="0"/>
    <s v="2018-05-14T16:41:58.949"/>
    <x v="10"/>
    <s v="T16:41:58.949"/>
    <s v="4"/>
    <n v="5.0774642419999996"/>
    <n v="47.314113020000001"/>
  </r>
  <r>
    <x v="0"/>
    <s v="2018-05-14T16:42:04.476"/>
    <x v="10"/>
    <s v="T16:42:04.476"/>
    <s v="4"/>
    <n v="5.0774668289999996"/>
    <n v="47.314111709999999"/>
  </r>
  <r>
    <x v="0"/>
    <s v="2018-05-14T16:42:09.757"/>
    <x v="10"/>
    <s v="T16:42:09.757"/>
    <s v="4"/>
    <n v="5.0774789020000002"/>
    <n v="47.314117449999998"/>
  </r>
  <r>
    <x v="0"/>
    <s v="2018-05-14T16:42:14.895"/>
    <x v="10"/>
    <s v="T16:42:14.895"/>
    <s v="4"/>
    <n v="5.0774672000000001"/>
    <n v="47.314111799999999"/>
  </r>
  <r>
    <x v="0"/>
    <s v="2018-05-14T16:42:20.135"/>
    <x v="10"/>
    <s v="T16:42:20.135"/>
    <s v="4"/>
    <n v="5.0774673760000004"/>
    <n v="47.314112039999998"/>
  </r>
  <r>
    <x v="0"/>
    <s v="2018-05-14T16:42:25.378"/>
    <x v="10"/>
    <s v="T16:42:25.378"/>
    <s v="4"/>
    <n v="5.0774685289999999"/>
    <n v="47.314110589999999"/>
  </r>
  <r>
    <x v="0"/>
    <s v="2018-05-14T16:42:30.635"/>
    <x v="10"/>
    <s v="T16:42:30.635"/>
    <s v="4"/>
    <n v="5.0774660530000002"/>
    <n v="47.314110900000003"/>
  </r>
  <r>
    <x v="0"/>
    <s v="2018-05-14T16:50:55.066"/>
    <x v="10"/>
    <s v="T16:50:55.066"/>
    <s v="4"/>
    <n v="5.077466984"/>
    <n v="47.314114009999997"/>
  </r>
  <r>
    <x v="0"/>
    <s v="2018-05-14T16:51:00.207"/>
    <x v="10"/>
    <s v="T16:51:00.207"/>
    <s v="4"/>
    <n v="5.0774701469999997"/>
    <n v="47.314108789999999"/>
  </r>
  <r>
    <x v="0"/>
    <s v="2018-05-14T16:51:05.712"/>
    <x v="10"/>
    <s v="T16:51:05.712"/>
    <s v="4"/>
    <n v="5.0774702649999996"/>
    <n v="47.314109930000001"/>
  </r>
  <r>
    <x v="0"/>
    <s v="2018-05-14T16:51:10.966"/>
    <x v="10"/>
    <s v="T16:51:10.966"/>
    <s v="4"/>
    <n v="5.077467467"/>
    <n v="47.31411172"/>
  </r>
  <r>
    <x v="0"/>
    <s v="2018-05-14T16:51:16.219"/>
    <x v="10"/>
    <s v="T16:51:16.219"/>
    <s v="4"/>
    <n v="5.0774651070000001"/>
    <n v="47.314110339999999"/>
  </r>
  <r>
    <x v="0"/>
    <s v="2018-05-14T16:51:21.468"/>
    <x v="10"/>
    <s v="T16:51:21.468"/>
    <s v="4"/>
    <n v="5.0774665939999997"/>
    <n v="47.314101440000002"/>
  </r>
  <r>
    <x v="0"/>
    <s v="2018-05-14T16:51:24.369"/>
    <x v="10"/>
    <s v="T16:51:24.369"/>
    <s v="4"/>
    <n v="5.0774665939999997"/>
    <n v="47.314101440000002"/>
  </r>
  <r>
    <x v="0"/>
    <s v="2018-05-14T16:51:26.712"/>
    <x v="10"/>
    <s v="T16:51:26.712"/>
    <s v="4"/>
    <n v="5.0774662570000002"/>
    <n v="47.314110650000003"/>
  </r>
  <r>
    <x v="0"/>
    <s v="2018-05-14T16:51:29.378"/>
    <x v="10"/>
    <s v="T16:51:29.378"/>
    <s v="4"/>
    <n v="5.0774662570000002"/>
    <n v="47.314110650000003"/>
  </r>
  <r>
    <x v="0"/>
    <s v="2018-05-14T16:52:50.156"/>
    <x v="10"/>
    <s v="T16:52:50.156"/>
    <s v="4"/>
    <n v="5.077455992"/>
    <n v="47.314111140000001"/>
  </r>
  <r>
    <x v="0"/>
    <s v="2018-05-14T16:52:55.301"/>
    <x v="10"/>
    <s v="T16:52:55.301"/>
    <s v="4"/>
    <n v="5.0774711510000001"/>
    <n v="47.314111130000001"/>
  </r>
  <r>
    <x v="0"/>
    <s v="2018-05-14T16:53:01.383"/>
    <x v="10"/>
    <s v="T16:53:01.383"/>
    <s v="4"/>
    <n v="5.0774666740000001"/>
    <n v="47.314110849999999"/>
  </r>
  <r>
    <x v="0"/>
    <s v="2018-05-14T16:53:06.503"/>
    <x v="10"/>
    <s v="T16:53:06.503"/>
    <s v="4"/>
    <n v="5.0774666719999999"/>
    <n v="47.314110300000003"/>
  </r>
  <r>
    <x v="0"/>
    <s v="2018-05-14T16:53:11.764"/>
    <x v="10"/>
    <s v="T16:53:11.764"/>
    <s v="4"/>
    <n v="5.0774654449999996"/>
    <n v="47.314110049999996"/>
  </r>
  <r>
    <x v="0"/>
    <s v="2018-05-14T16:53:17.017"/>
    <x v="10"/>
    <s v="T16:53:17.017"/>
    <s v="4"/>
    <n v="5.0774667669999998"/>
    <n v="47.31411035"/>
  </r>
  <r>
    <x v="0"/>
    <s v="2018-05-14T16:53:19.432"/>
    <x v="10"/>
    <s v="T16:53:19.432"/>
    <s v="4"/>
    <n v="5.0774667669999998"/>
    <n v="47.31411035"/>
  </r>
  <r>
    <x v="0"/>
    <s v="2018-05-14T16:53:22.268"/>
    <x v="10"/>
    <s v="T16:53:22.268"/>
    <s v="4"/>
    <n v="5.0774677219999997"/>
    <n v="47.314112309999999"/>
  </r>
  <r>
    <x v="0"/>
    <s v="2018-05-14T16:53:24.458"/>
    <x v="10"/>
    <s v="T16:53:24.458"/>
    <s v="4"/>
    <n v="5.0774677219999997"/>
    <n v="47.314112309999999"/>
  </r>
  <r>
    <x v="0"/>
    <s v="2018-05-14T16:53:27.516"/>
    <x v="10"/>
    <s v="T16:53:27.516"/>
    <s v="4"/>
    <n v="5.0774686730000003"/>
    <n v="47.314110759999998"/>
  </r>
  <r>
    <x v="0"/>
    <s v="2018-05-14T16:53:29.485"/>
    <x v="10"/>
    <s v="T16:53:29.485"/>
    <s v="4"/>
    <n v="5.0774686730000003"/>
    <n v="47.314110759999998"/>
  </r>
  <r>
    <x v="0"/>
    <s v="2018-05-14T16:57:39.147"/>
    <x v="10"/>
    <s v="T16:57:39.147"/>
    <s v="4"/>
    <n v="5.0774774039999997"/>
    <n v="47.314107180000001"/>
  </r>
  <r>
    <x v="0"/>
    <s v="2018-05-14T16:57:44.528"/>
    <x v="10"/>
    <s v="T16:57:44.528"/>
    <s v="4"/>
    <n v="5.0774566630000004"/>
    <n v="47.314108910000002"/>
  </r>
  <r>
    <x v="0"/>
    <s v="2018-05-14T16:57:49.779"/>
    <x v="10"/>
    <s v="T16:57:49.779"/>
    <s v="4"/>
    <n v="5.0774609100000001"/>
    <n v="47.314109530000003"/>
  </r>
  <r>
    <x v="0"/>
    <s v="2018-05-14T16:57:54.822"/>
    <x v="10"/>
    <s v="T16:57:54.822"/>
    <s v="4"/>
    <n v="5.0774655690000001"/>
    <n v="47.314108789999999"/>
  </r>
  <r>
    <x v="0"/>
    <s v="2018-05-14T16:57:59.952"/>
    <x v="10"/>
    <s v="T16:57:59.952"/>
    <s v="4"/>
    <n v="5.0774607390000002"/>
    <n v="47.314104950000001"/>
  </r>
  <r>
    <x v="0"/>
    <s v="2018-05-14T16:58:05.198"/>
    <x v="10"/>
    <s v="T16:58:05.198"/>
    <s v="4"/>
    <n v="5.077462648"/>
    <n v="47.314108189999999"/>
  </r>
  <r>
    <x v="0"/>
    <s v="2018-05-14T16:58:10.446"/>
    <x v="10"/>
    <s v="T16:58:10.446"/>
    <s v="4"/>
    <n v="5.0774662609999996"/>
    <n v="47.314102769999998"/>
  </r>
  <r>
    <x v="0"/>
    <s v="2018-05-14T16:58:15.688"/>
    <x v="10"/>
    <s v="T16:58:15.688"/>
    <s v="4"/>
    <n v="5.0774615379999997"/>
    <n v="47.314108900000001"/>
  </r>
  <r>
    <x v="0"/>
    <s v="2018-05-14T16:59:56.051"/>
    <x v="10"/>
    <s v="T16:59:56.051"/>
    <s v="4"/>
    <n v="5.0774624130000001"/>
    <n v="47.314112260000002"/>
  </r>
  <r>
    <x v="0"/>
    <s v="2018-05-14T17:00:01.190"/>
    <x v="10"/>
    <s v="T17:00:01.190"/>
    <s v="4"/>
    <n v="5.0774658070000003"/>
    <n v="47.31411069"/>
  </r>
  <r>
    <x v="0"/>
    <s v="2018-05-14T17:00:06.349"/>
    <x v="10"/>
    <s v="T17:00:06.349"/>
    <s v="4"/>
    <n v="5.0774641129999996"/>
    <n v="47.314109620000004"/>
  </r>
  <r>
    <x v="0"/>
    <s v="2018-05-14T17:00:11.593"/>
    <x v="10"/>
    <s v="T17:00:11.593"/>
    <s v="4"/>
    <n v="5.0774670009999996"/>
    <n v="47.314110100000001"/>
  </r>
  <r>
    <x v="0"/>
    <s v="2018-05-14T17:00:16.626"/>
    <x v="10"/>
    <s v="T17:00:16.626"/>
    <s v="4"/>
    <n v="5.077465524"/>
    <n v="47.314110300000003"/>
  </r>
  <r>
    <x v="0"/>
    <s v="2018-05-14T17:00:21.744"/>
    <x v="10"/>
    <s v="T17:00:21.744"/>
    <s v="4"/>
    <n v="5.077459095"/>
    <n v="47.314103549999999"/>
  </r>
  <r>
    <x v="0"/>
    <s v="2018-05-14T17:00:26.992"/>
    <x v="10"/>
    <s v="T17:00:26.992"/>
    <s v="4"/>
    <n v="5.0774639810000002"/>
    <n v="47.314108709999999"/>
  </r>
  <r>
    <x v="0"/>
    <s v="2018-05-14T17:02:00.005"/>
    <x v="10"/>
    <s v="T17:02:00.005"/>
    <s v="4"/>
    <n v="5.0774726159999997"/>
    <n v="47.314106629999998"/>
  </r>
  <r>
    <x v="0"/>
    <s v="2018-05-14T17:02:05.160"/>
    <x v="10"/>
    <s v="T17:02:05.160"/>
    <s v="4"/>
    <n v="5.0774661290000003"/>
    <n v="47.314111840000002"/>
  </r>
  <r>
    <x v="0"/>
    <s v="2018-05-14T17:02:10.303"/>
    <x v="10"/>
    <s v="T17:02:10.303"/>
    <s v="4"/>
    <n v="5.0774540889999997"/>
    <n v="47.314109369999997"/>
  </r>
  <r>
    <x v="0"/>
    <s v="2018-05-14T17:02:15.552"/>
    <x v="10"/>
    <s v="T17:02:15.552"/>
    <s v="4"/>
    <n v="5.0774651869999996"/>
    <n v="47.314109739999999"/>
  </r>
  <r>
    <x v="0"/>
    <s v="2018-05-14T17:02:20.590"/>
    <x v="10"/>
    <s v="T17:02:20.590"/>
    <s v="4"/>
    <n v="5.0774649549999999"/>
    <n v="47.31411061"/>
  </r>
  <r>
    <x v="0"/>
    <s v="2018-05-14T17:02:25.713"/>
    <x v="10"/>
    <s v="T17:02:25.713"/>
    <s v="4"/>
    <n v="5.0774803799999999"/>
    <n v="47.314115350000002"/>
  </r>
  <r>
    <x v="0"/>
    <s v="2018-05-14T17:02:30.966"/>
    <x v="10"/>
    <s v="T17:02:30.966"/>
    <s v="4"/>
    <n v="5.0774659580000003"/>
    <n v="47.314111220000001"/>
  </r>
  <r>
    <x v="0"/>
    <s v="2018-05-14T17:04:30.790"/>
    <x v="10"/>
    <s v="T17:04:30.790"/>
    <s v="4"/>
    <n v="5.0774542089999999"/>
    <n v="47.314109700000003"/>
  </r>
  <r>
    <x v="0"/>
    <s v="2018-05-14T17:04:36.087"/>
    <x v="10"/>
    <s v="T17:04:36.087"/>
    <s v="4"/>
    <n v="5.0774673659999996"/>
    <n v="47.314111160000003"/>
  </r>
  <r>
    <x v="0"/>
    <s v="2018-05-14T17:04:41.208"/>
    <x v="10"/>
    <s v="T17:04:41.208"/>
    <s v="4"/>
    <n v="5.0774682560000004"/>
    <n v="47.314112270000003"/>
  </r>
  <r>
    <x v="0"/>
    <s v="2018-05-14T17:04:46.459"/>
    <x v="10"/>
    <s v="T17:04:46.459"/>
    <s v="4"/>
    <n v="5.0774677439999998"/>
    <n v="47.31411215"/>
  </r>
  <r>
    <x v="0"/>
    <s v="2018-05-14T17:04:51.501"/>
    <x v="10"/>
    <s v="T17:04:51.501"/>
    <s v="4"/>
    <n v="5.077469904"/>
    <n v="47.314111820000001"/>
  </r>
  <r>
    <x v="0"/>
    <s v="2018-05-14T17:04:56.603"/>
    <x v="10"/>
    <s v="T17:04:56.603"/>
    <s v="4"/>
    <n v="5.0774698630000001"/>
    <n v="47.314113280000001"/>
  </r>
  <r>
    <x v="0"/>
    <s v="2018-05-14T17:05:01.637"/>
    <x v="10"/>
    <s v="T17:05:01.637"/>
    <s v="4"/>
    <n v="5.0774678150000003"/>
    <n v="47.314111429999997"/>
  </r>
  <r>
    <x v="0"/>
    <s v="2018-05-14T17:05:06.889"/>
    <x v="10"/>
    <s v="T17:05:06.889"/>
    <s v="4"/>
    <n v="5.07746487"/>
    <n v="47.314111560000001"/>
  </r>
  <r>
    <x v="0"/>
    <s v="2018-05-14T17:07:46.996"/>
    <x v="10"/>
    <s v="T17:07:46.996"/>
    <s v="4"/>
    <n v="5.0774626840000003"/>
    <n v="47.314111099999998"/>
  </r>
  <r>
    <x v="0"/>
    <s v="2018-05-14T17:07:52.165"/>
    <x v="10"/>
    <s v="T17:07:52.165"/>
    <s v="4"/>
    <n v="5.077466834"/>
    <n v="47.314111500000003"/>
  </r>
  <r>
    <x v="0"/>
    <s v="2018-05-14T17:07:57.300"/>
    <x v="10"/>
    <s v="T17:07:57.300"/>
    <s v="4"/>
    <n v="5.0774672519999999"/>
    <n v="47.314104159999999"/>
  </r>
  <r>
    <x v="0"/>
    <s v="2018-05-14T17:08:02.336"/>
    <x v="10"/>
    <s v="T17:08:02.336"/>
    <s v="4"/>
    <n v="5.0774675389999997"/>
    <n v="47.314112430000002"/>
  </r>
  <r>
    <x v="0"/>
    <s v="2018-05-14T17:08:07.448"/>
    <x v="10"/>
    <s v="T17:08:07.448"/>
    <s v="4"/>
    <n v="5.0774535390000004"/>
    <n v="47.314108560000001"/>
  </r>
  <r>
    <x v="0"/>
    <s v="2018-05-14T17:08:12.474"/>
    <x v="10"/>
    <s v="T17:08:12.474"/>
    <s v="4"/>
    <n v="5.0774679699999998"/>
    <n v="47.314112289999997"/>
  </r>
  <r>
    <x v="0"/>
    <s v="2018-05-14T17:05:05.177"/>
    <x v="10"/>
    <s v="T17:05:05.177"/>
    <s v="4"/>
    <n v="5.0774678150000003"/>
    <n v="47.314111429999997"/>
  </r>
  <r>
    <x v="0"/>
    <s v="2018-05-14T17:08:17.593"/>
    <x v="10"/>
    <s v="T17:08:17.593"/>
    <s v="4"/>
    <n v="5.0774687180000004"/>
    <n v="47.314112969999996"/>
  </r>
  <r>
    <x v="0"/>
    <s v="2018-05-14T17:08:22.613"/>
    <x v="10"/>
    <s v="T17:08:22.613"/>
    <s v="4"/>
    <n v="5.0774698310000002"/>
    <n v="47.314110839999998"/>
  </r>
  <r>
    <x v="0"/>
    <s v="2018-05-14T17:15:34.002"/>
    <x v="10"/>
    <s v="T17:15:34.002"/>
    <s v="4"/>
    <n v="5.0774677629999996"/>
    <n v="47.31410906"/>
  </r>
  <r>
    <x v="0"/>
    <s v="2018-05-14T17:15:39.139"/>
    <x v="10"/>
    <s v="T17:15:39.139"/>
    <s v="4"/>
    <n v="5.0774665109999999"/>
    <n v="47.31411181"/>
  </r>
  <r>
    <x v="0"/>
    <s v="2018-05-14T17:15:44.171"/>
    <x v="10"/>
    <s v="T17:15:44.171"/>
    <s v="4"/>
    <n v="5.0774657300000001"/>
    <n v="47.314112389999998"/>
  </r>
  <r>
    <x v="0"/>
    <s v="2018-05-14T17:15:49.311"/>
    <x v="10"/>
    <s v="T17:15:49.311"/>
    <s v="4"/>
    <n v="5.0774606840000001"/>
    <n v="47.314109019999997"/>
  </r>
  <r>
    <x v="0"/>
    <s v="2018-05-14T17:15:54.553"/>
    <x v="10"/>
    <s v="T17:15:54.553"/>
    <s v="4"/>
    <n v="5.0774652480000002"/>
    <n v="47.314111990000001"/>
  </r>
  <r>
    <x v="0"/>
    <s v="2018-05-14T17:15:59.590"/>
    <x v="10"/>
    <s v="T17:15:59.590"/>
    <s v="4"/>
    <n v="5.0774697980000001"/>
    <n v="47.314108930000003"/>
  </r>
  <r>
    <x v="0"/>
    <s v="2018-05-14T17:08:21.489"/>
    <x v="10"/>
    <s v="T17:08:21.489"/>
    <s v="4"/>
    <n v="5.0774687180000004"/>
    <n v="47.314112969999996"/>
  </r>
  <r>
    <x v="0"/>
    <s v="2018-05-14T17:16:04.695"/>
    <x v="10"/>
    <s v="T17:16:04.695"/>
    <s v="4"/>
    <n v="5.0774663599999998"/>
    <n v="47.31411095"/>
  </r>
  <r>
    <x v="0"/>
    <s v="2018-05-14T17:19:36.776"/>
    <x v="10"/>
    <s v="T17:19:36.776"/>
    <s v="4"/>
    <n v="5.0774504150000004"/>
    <n v="47.314115620000003"/>
  </r>
  <r>
    <x v="0"/>
    <s v="2018-05-14T17:19:41.930"/>
    <x v="10"/>
    <s v="T17:19:41.930"/>
    <s v="4"/>
    <n v="5.0774688860000001"/>
    <n v="47.314110970000002"/>
  </r>
  <r>
    <x v="0"/>
    <s v="2018-05-14T17:19:47.051"/>
    <x v="10"/>
    <s v="T17:19:47.051"/>
    <s v="4"/>
    <n v="5.0774671500000004"/>
    <n v="47.314113020000001"/>
  </r>
  <r>
    <x v="0"/>
    <s v="2018-05-14T17:19:52.088"/>
    <x v="10"/>
    <s v="T17:19:52.088"/>
    <s v="4"/>
    <n v="5.0774694650000001"/>
    <n v="47.31411112"/>
  </r>
  <r>
    <x v="0"/>
    <s v="2018-05-14T17:19:57.214"/>
    <x v="10"/>
    <s v="T17:19:57.214"/>
    <s v="4"/>
    <n v="5.0774679550000004"/>
    <n v="47.314112780000002"/>
  </r>
  <r>
    <x v="0"/>
    <s v="2018-05-14T17:20:02.565"/>
    <x v="10"/>
    <s v="T17:20:02.565"/>
    <s v="4"/>
    <n v="5.0774668619999996"/>
    <n v="47.314112190000003"/>
  </r>
  <r>
    <x v="0"/>
    <s v="2018-05-14T17:20:07.831"/>
    <x v="10"/>
    <s v="T17:20:07.831"/>
    <s v="4"/>
    <n v="5.07746648"/>
    <n v="47.314111750000002"/>
  </r>
  <r>
    <x v="0"/>
    <s v="2018-05-14T17:20:10.935"/>
    <x v="10"/>
    <s v="T17:20:10.935"/>
    <s v="4"/>
    <n v="5.07746648"/>
    <n v="47.314111750000002"/>
  </r>
  <r>
    <x v="0"/>
    <s v="2018-05-14T17:20:13.063"/>
    <x v="10"/>
    <s v="T17:20:13.063"/>
    <s v="4"/>
    <n v="5.0774669890000004"/>
    <n v="47.314112119999997"/>
  </r>
  <r>
    <x v="0"/>
    <s v="2018-05-14T17:20:15.948"/>
    <x v="10"/>
    <s v="T17:20:15.948"/>
    <s v="4"/>
    <n v="5.0774669890000004"/>
    <n v="47.314112119999997"/>
  </r>
  <r>
    <x v="0"/>
    <s v="2018-05-14T17:20:18.221"/>
    <x v="10"/>
    <s v="T17:20:18.221"/>
    <s v="4"/>
    <n v="5.0774664639999996"/>
    <n v="47.314111199999999"/>
  </r>
  <r>
    <x v="0"/>
    <s v="2018-05-14T17:20:20.962"/>
    <x v="10"/>
    <s v="T17:20:20.962"/>
    <s v="4"/>
    <n v="5.0774664639999996"/>
    <n v="47.314111199999999"/>
  </r>
  <r>
    <x v="0"/>
    <s v="2018-05-14T17:20:23.458"/>
    <x v="10"/>
    <s v="T17:20:23.458"/>
    <s v="4"/>
    <n v="5.0774730940000001"/>
    <n v="47.314106000000002"/>
  </r>
  <r>
    <x v="0"/>
    <s v="2018-05-14T17:20:25.972"/>
    <x v="10"/>
    <s v="T17:20:25.972"/>
    <s v="4"/>
    <n v="5.0774730940000001"/>
    <n v="47.314106000000002"/>
  </r>
  <r>
    <x v="0"/>
    <s v="2018-05-14T17:20:28.498"/>
    <x v="10"/>
    <s v="T17:20:28.498"/>
    <s v="4"/>
    <n v="5.0774725500000004"/>
    <n v="47.314105730000001"/>
  </r>
  <r>
    <x v="0"/>
    <s v="2018-05-14T17:20:30.981"/>
    <x v="10"/>
    <s v="T17:20:30.981"/>
    <s v="4"/>
    <n v="5.0774725500000004"/>
    <n v="47.314105730000001"/>
  </r>
  <r>
    <x v="0"/>
    <s v="2018-05-14T17:20:33.610"/>
    <x v="10"/>
    <s v="T17:20:33.610"/>
    <s v="4"/>
    <n v="5.0774647279999998"/>
    <n v="47.314102609999999"/>
  </r>
  <r>
    <x v="0"/>
    <s v="2018-05-14T17:20:35.989"/>
    <x v="10"/>
    <s v="T17:20:35.989"/>
    <s v="4"/>
    <n v="5.0774647279999998"/>
    <n v="47.314102609999999"/>
  </r>
  <r>
    <x v="0"/>
    <s v="2018-05-14T17:20:38.636"/>
    <x v="10"/>
    <s v="T17:20:38.636"/>
    <s v="4"/>
    <n v="5.0774658190000004"/>
    <n v="47.314110669999998"/>
  </r>
  <r>
    <x v="0"/>
    <s v="2018-05-14T17:22:30.774"/>
    <x v="10"/>
    <s v="T17:22:30.774"/>
    <s v="4"/>
    <n v="5.0774560559999999"/>
    <n v="47.314108539999999"/>
  </r>
  <r>
    <x v="0"/>
    <s v="2018-05-14T17:22:35.957"/>
    <x v="10"/>
    <s v="T17:22:35.957"/>
    <s v="4"/>
    <n v="5.0774660259999997"/>
    <n v="47.314110550000002"/>
  </r>
  <r>
    <x v="0"/>
    <s v="2018-05-14T17:22:41.077"/>
    <x v="10"/>
    <s v="T17:22:41.077"/>
    <s v="4"/>
    <n v="5.077473436"/>
    <n v="47.314106260000003"/>
  </r>
  <r>
    <x v="0"/>
    <s v="2018-05-14T17:22:46.347"/>
    <x v="10"/>
    <s v="T17:22:46.347"/>
    <s v="4"/>
    <n v="5.0774755090000001"/>
    <n v="47.314105380000001"/>
  </r>
  <r>
    <x v="0"/>
    <s v="2018-05-14T17:22:51.589"/>
    <x v="10"/>
    <s v="T17:22:51.589"/>
    <s v="4"/>
    <n v="5.0774718329999997"/>
    <n v="47.314108179999998"/>
  </r>
  <r>
    <x v="0"/>
    <s v="2018-05-14T17:22:56.630"/>
    <x v="10"/>
    <s v="T17:22:56.630"/>
    <s v="4"/>
    <n v="5.0774739709999999"/>
    <n v="47.314105419999997"/>
  </r>
  <r>
    <x v="0"/>
    <s v="2018-05-14T17:23:01.766"/>
    <x v="10"/>
    <s v="T17:23:01.766"/>
    <s v="4"/>
    <n v="5.0774664930000002"/>
    <n v="47.314104030000003"/>
  </r>
  <r>
    <x v="0"/>
    <s v="2018-05-14T17:23:06.973"/>
    <x v="10"/>
    <s v="T17:23:06.973"/>
    <s v="4"/>
    <n v="5.077465567"/>
    <n v="47.31410537"/>
  </r>
  <r>
    <x v="0"/>
    <s v="2018-05-14T17:23:12.023"/>
    <x v="10"/>
    <s v="T17:23:12.023"/>
    <s v="4"/>
    <n v="5.0774679330000003"/>
    <n v="47.314102599999998"/>
  </r>
  <r>
    <x v="0"/>
    <s v="2018-05-14T17:24:49.443"/>
    <x v="10"/>
    <s v="T17:24:49.443"/>
    <s v="4"/>
    <n v="5.0774704179999999"/>
    <n v="47.314108060000002"/>
  </r>
  <r>
    <x v="0"/>
    <s v="2018-05-14T17:24:54.633"/>
    <x v="10"/>
    <s v="T17:24:54.633"/>
    <s v="4"/>
    <n v="5.0774631250000004"/>
    <n v="47.314108429999997"/>
  </r>
  <r>
    <x v="0"/>
    <s v="2018-05-14T17:24:59.743"/>
    <x v="10"/>
    <s v="T17:24:59.743"/>
    <s v="4"/>
    <n v="5.0774662079999997"/>
    <n v="47.314107739999997"/>
  </r>
  <r>
    <x v="0"/>
    <s v="2018-05-14T17:25:04.788"/>
    <x v="10"/>
    <s v="T17:25:04.788"/>
    <s v="4"/>
    <n v="5.0774635469999998"/>
    <n v="47.314108040000001"/>
  </r>
  <r>
    <x v="0"/>
    <s v="2018-05-14T17:25:09.901"/>
    <x v="10"/>
    <s v="T17:25:09.901"/>
    <s v="4"/>
    <n v="5.0774654899999998"/>
    <n v="47.314101299999997"/>
  </r>
  <r>
    <x v="0"/>
    <s v="2018-05-14T17:25:14.934"/>
    <x v="10"/>
    <s v="T17:25:14.934"/>
    <s v="4"/>
    <n v="5.0774652280000003"/>
    <n v="47.314110720000002"/>
  </r>
  <r>
    <x v="0"/>
    <s v="2018-05-14T17:25:20.072"/>
    <x v="10"/>
    <s v="T17:25:20.072"/>
    <s v="4"/>
    <n v="5.0774637480000004"/>
    <n v="47.314105920000003"/>
  </r>
  <r>
    <x v="0"/>
    <s v="2018-05-15T10:17:30.051"/>
    <x v="11"/>
    <s v="T10:17:30.051"/>
    <s v="4"/>
    <n v="5.0774771620000001"/>
    <n v="47.314099390000003"/>
  </r>
  <r>
    <x v="0"/>
    <s v="2018-05-15T10:17:35.134"/>
    <x v="11"/>
    <s v="T10:17:35.134"/>
    <s v="4"/>
    <n v="5.0774713829999998"/>
    <n v="47.314114869999997"/>
  </r>
  <r>
    <x v="0"/>
    <s v="2018-05-15T10:17:40.314"/>
    <x v="11"/>
    <s v="T10:17:40.314"/>
    <s v="4"/>
    <n v="5.0774874280000004"/>
    <n v="47.314110650000003"/>
  </r>
  <r>
    <x v="0"/>
    <s v="2018-05-15T10:17:45.362"/>
    <x v="11"/>
    <s v="T10:17:45.362"/>
    <s v="4"/>
    <n v="5.0774866669999996"/>
    <n v="47.314110630000002"/>
  </r>
  <r>
    <x v="0"/>
    <s v="2018-05-15T10:17:50.453"/>
    <x v="11"/>
    <s v="T10:17:50.453"/>
    <s v="4"/>
    <n v="5.0774866669999996"/>
    <n v="47.314109219999999"/>
  </r>
  <r>
    <x v="0"/>
    <s v="2018-05-15T10:17:55.504"/>
    <x v="11"/>
    <s v="T10:17:55.504"/>
    <s v="4"/>
    <n v="5.0774831909999998"/>
    <n v="47.314111609999998"/>
  </r>
  <r>
    <x v="0"/>
    <s v="2018-05-15T10:18:00.614"/>
    <x v="11"/>
    <s v="T10:18:00.614"/>
    <s v="4"/>
    <n v="5.0774827670000002"/>
    <n v="47.314110339999999"/>
  </r>
  <r>
    <x v="0"/>
    <s v="2018-05-15T10:23:44.892"/>
    <x v="11"/>
    <s v="T10:23:44.892"/>
    <s v="4"/>
    <n v="5.0774798680000002"/>
    <n v="47.314111769999997"/>
  </r>
  <r>
    <x v="0"/>
    <s v="2018-05-15T10:23:50.058"/>
    <x v="11"/>
    <s v="T10:23:50.058"/>
    <s v="4"/>
    <n v="5.077467424"/>
    <n v="47.314112440000002"/>
  </r>
  <r>
    <x v="0"/>
    <s v="2018-05-15T10:23:55.126"/>
    <x v="11"/>
    <s v="T10:23:55.126"/>
    <s v="4"/>
    <n v="5.0774785739999997"/>
    <n v="47.31410829"/>
  </r>
  <r>
    <x v="0"/>
    <s v="2018-05-15T10:24:00.280"/>
    <x v="11"/>
    <s v="T10:24:00.280"/>
    <s v="4"/>
    <n v="5.0774740840000003"/>
    <n v="47.314109139999999"/>
  </r>
  <r>
    <x v="0"/>
    <s v="2018-05-15T10:24:05.465"/>
    <x v="11"/>
    <s v="T10:24:05.465"/>
    <s v="4"/>
    <n v="5.0774742509999999"/>
    <n v="47.314108609999998"/>
  </r>
  <r>
    <x v="0"/>
    <s v="2018-05-15T10:24:10.517"/>
    <x v="11"/>
    <s v="T10:24:10.517"/>
    <s v="4"/>
    <n v="5.0774696209999997"/>
    <n v="47.314112909999999"/>
  </r>
  <r>
    <x v="0"/>
    <s v="2018-05-15T10:24:15.639"/>
    <x v="11"/>
    <s v="T10:24:15.639"/>
    <s v="4"/>
    <n v="5.0774827140000003"/>
    <n v="47.314109139999999"/>
  </r>
  <r>
    <x v="0"/>
    <s v="2018-05-15T10:24:20.675"/>
    <x v="11"/>
    <s v="T10:24:20.675"/>
    <s v="4"/>
    <n v="5.0774875420000001"/>
    <n v="47.314111259999997"/>
  </r>
  <r>
    <x v="0"/>
    <s v="2018-05-15T10:24:25.789"/>
    <x v="11"/>
    <s v="T10:24:25.789"/>
    <s v="4"/>
    <n v="5.0774929279999998"/>
    <n v="47.314111400000002"/>
  </r>
  <r>
    <x v="0"/>
    <s v="2018-05-15T10:24:30.819"/>
    <x v="11"/>
    <s v="T10:24:30.819"/>
    <s v="4"/>
    <n v="5.0774770839999999"/>
    <n v="47.314105730000001"/>
  </r>
  <r>
    <x v="0"/>
    <s v="2018-05-15T10:24:35.928"/>
    <x v="11"/>
    <s v="T10:24:35.928"/>
    <s v="4"/>
    <n v="5.0774695479999998"/>
    <n v="47.314113880000001"/>
  </r>
  <r>
    <x v="0"/>
    <s v="2018-05-15T10:24:40.986"/>
    <x v="11"/>
    <s v="T10:24:40.986"/>
    <s v="4"/>
    <n v="5.0774690729999996"/>
    <n v="47.314114080000003"/>
  </r>
  <r>
    <x v="0"/>
    <s v="2018-05-15T10:24:19.211"/>
    <x v="11"/>
    <s v="T10:24:19.211"/>
    <s v="4"/>
    <n v="5.0774827140000003"/>
    <n v="47.314109139999999"/>
  </r>
  <r>
    <x v="0"/>
    <s v="2018-05-15T10:24:24.235"/>
    <x v="11"/>
    <s v="T10:24:24.235"/>
    <s v="4"/>
    <n v="5.0774875420000001"/>
    <n v="47.314111259999997"/>
  </r>
  <r>
    <x v="0"/>
    <s v="2018-05-15T10:24:29.247"/>
    <x v="11"/>
    <s v="T10:24:29.247"/>
    <s v="4"/>
    <n v="5.0774929279999998"/>
    <n v="47.314111400000002"/>
  </r>
  <r>
    <x v="0"/>
    <s v="2018-05-15T10:24:34.258"/>
    <x v="11"/>
    <s v="T10:24:34.258"/>
    <s v="4"/>
    <n v="5.0774770839999999"/>
    <n v="47.314105730000001"/>
  </r>
  <r>
    <x v="0"/>
    <s v="2018-05-15T10:24:39.267"/>
    <x v="11"/>
    <s v="T10:24:39.267"/>
    <s v="4"/>
    <n v="5.0774695479999998"/>
    <n v="47.314113880000001"/>
  </r>
  <r>
    <x v="0"/>
    <s v="2018-05-15T10:24:46.079"/>
    <x v="11"/>
    <s v="T10:24:46.079"/>
    <s v="4"/>
    <n v="5.0774752110000003"/>
    <n v="47.314109870000003"/>
  </r>
  <r>
    <x v="0"/>
    <s v="2018-05-15T10:24:51.142"/>
    <x v="11"/>
    <s v="T10:24:51.142"/>
    <s v="4"/>
    <n v="5.0774714369999998"/>
    <n v="47.314100670000002"/>
  </r>
  <r>
    <x v="0"/>
    <s v="2018-05-15T10:24:56.253"/>
    <x v="11"/>
    <s v="T10:24:56.253"/>
    <s v="4"/>
    <n v="5.0774713990000002"/>
    <n v="47.314102699999999"/>
  </r>
  <r>
    <x v="0"/>
    <s v="2018-05-15T10:25:01.500"/>
    <x v="11"/>
    <s v="T10:25:01.500"/>
    <s v="4"/>
    <n v="5.0774682020000004"/>
    <n v="47.314113229999997"/>
  </r>
  <r>
    <x v="0"/>
    <s v="2018-05-15T10:25:06.541"/>
    <x v="11"/>
    <s v="T10:25:06.541"/>
    <s v="4"/>
    <n v="5.0774696329999998"/>
    <n v="47.31411379"/>
  </r>
  <r>
    <x v="0"/>
    <s v="2018-05-15T10:25:11.636"/>
    <x v="11"/>
    <s v="T10:25:11.636"/>
    <s v="4"/>
    <n v="5.0774690710000003"/>
    <n v="47.314114150000002"/>
  </r>
  <r>
    <x v="0"/>
    <s v="2018-05-15T10:24:44.425"/>
    <x v="11"/>
    <s v="T10:24:44.425"/>
    <s v="4"/>
    <n v="5.0774690729999996"/>
    <n v="47.314114080000003"/>
  </r>
  <r>
    <x v="0"/>
    <s v="2018-05-15T10:24:49.225"/>
    <x v="11"/>
    <s v="T10:24:49.225"/>
    <s v="4"/>
    <n v="5.0774752110000003"/>
    <n v="47.314109870000003"/>
  </r>
  <r>
    <x v="0"/>
    <s v="2018-05-15T10:24:49.443"/>
    <x v="11"/>
    <s v="T10:24:49.443"/>
    <s v="4"/>
    <n v="5.0774752110000003"/>
    <n v="47.314109870000003"/>
  </r>
  <r>
    <x v="0"/>
    <s v="2018-05-15T10:24:54.236"/>
    <x v="11"/>
    <s v="T10:24:54.236"/>
    <s v="4"/>
    <n v="5.0774714369999998"/>
    <n v="47.314100670000002"/>
  </r>
  <r>
    <x v="0"/>
    <s v="2018-05-15T10:24:54.455"/>
    <x v="11"/>
    <s v="T10:24:54.455"/>
    <s v="4"/>
    <n v="5.0774714369999998"/>
    <n v="47.314100670000002"/>
  </r>
  <r>
    <x v="0"/>
    <s v="2018-05-15T10:24:59.246"/>
    <x v="11"/>
    <s v="T10:24:59.246"/>
    <s v="4"/>
    <n v="5.0774713990000002"/>
    <n v="47.314102699999999"/>
  </r>
  <r>
    <x v="0"/>
    <s v="2018-05-15T10:24:59.465"/>
    <x v="11"/>
    <s v="T10:24:59.465"/>
    <s v="4"/>
    <n v="5.0774713990000002"/>
    <n v="47.314102699999999"/>
  </r>
  <r>
    <x v="0"/>
    <s v="2018-05-15T10:25:04.259"/>
    <x v="11"/>
    <s v="T10:25:04.259"/>
    <s v="4"/>
    <n v="5.0774682020000004"/>
    <n v="47.314113229999997"/>
  </r>
  <r>
    <x v="0"/>
    <s v="2018-05-15T10:25:04.475"/>
    <x v="11"/>
    <s v="T10:25:04.475"/>
    <s v="4"/>
    <n v="5.0774682020000004"/>
    <n v="47.314113229999997"/>
  </r>
  <r>
    <x v="0"/>
    <s v="2018-05-15T10:25:09.269"/>
    <x v="11"/>
    <s v="T10:25:09.269"/>
    <s v="4"/>
    <n v="5.0774696329999998"/>
    <n v="47.31411379"/>
  </r>
  <r>
    <x v="0"/>
    <s v="2018-05-15T10:25:09.486"/>
    <x v="11"/>
    <s v="T10:25:09.486"/>
    <s v="4"/>
    <n v="5.0774696329999998"/>
    <n v="47.31411379"/>
  </r>
  <r>
    <x v="0"/>
    <s v="2018-05-15T10:25:16.695"/>
    <x v="11"/>
    <s v="T10:25:16.695"/>
    <s v="4"/>
    <n v="5.0774677659999998"/>
    <n v="47.314113220000003"/>
  </r>
  <r>
    <x v="0"/>
    <s v="2018-05-15T10:25:21.783"/>
    <x v="11"/>
    <s v="T10:25:21.783"/>
    <s v="4"/>
    <n v="5.0774679340000004"/>
    <n v="47.314112919999999"/>
  </r>
  <r>
    <x v="0"/>
    <s v="2018-05-15T10:25:27.032"/>
    <x v="11"/>
    <s v="T10:25:27.032"/>
    <s v="4"/>
    <n v="5.0774696539999997"/>
    <n v="47.314113910000003"/>
  </r>
  <r>
    <x v="0"/>
    <s v="2018-05-15T10:25:32.088"/>
    <x v="11"/>
    <s v="T10:25:32.088"/>
    <s v="4"/>
    <n v="5.0774684040000002"/>
    <n v="47.314112919999999"/>
  </r>
  <r>
    <x v="0"/>
    <s v="2018-05-15T10:25:37.188"/>
    <x v="11"/>
    <s v="T10:25:37.188"/>
    <s v="4"/>
    <n v="5.0774718029999999"/>
    <n v="47.31410975"/>
  </r>
  <r>
    <x v="0"/>
    <s v="2018-05-15T10:25:42.240"/>
    <x v="11"/>
    <s v="T10:25:42.240"/>
    <s v="4"/>
    <n v="5.0774726289999998"/>
    <n v="47.314108859999997"/>
  </r>
  <r>
    <x v="0"/>
    <s v="2018-05-15T10:25:14.445"/>
    <x v="11"/>
    <s v="T10:25:14.445"/>
    <s v="4"/>
    <n v="5.0774690710000003"/>
    <n v="47.314114150000002"/>
  </r>
  <r>
    <x v="0"/>
    <s v="2018-05-15T10:25:14.525"/>
    <x v="11"/>
    <s v="T10:25:14.525"/>
    <s v="4"/>
    <n v="5.0774690710000003"/>
    <n v="47.314114150000002"/>
  </r>
  <r>
    <x v="0"/>
    <s v="2018-05-15T10:25:19.214"/>
    <x v="11"/>
    <s v="T10:25:19.214"/>
    <s v="4"/>
    <n v="5.0774677659999998"/>
    <n v="47.314113220000003"/>
  </r>
  <r>
    <x v="0"/>
    <s v="2018-05-15T10:25:19.448"/>
    <x v="11"/>
    <s v="T10:25:19.448"/>
    <s v="4"/>
    <n v="5.0774677659999998"/>
    <n v="47.314113220000003"/>
  </r>
  <r>
    <x v="0"/>
    <s v="2018-05-15T10:25:19.527"/>
    <x v="11"/>
    <s v="T10:25:19.527"/>
    <s v="4"/>
    <n v="5.0774677659999998"/>
    <n v="47.314113220000003"/>
  </r>
  <r>
    <x v="0"/>
    <s v="2018-05-15T10:25:24.217"/>
    <x v="11"/>
    <s v="T10:25:24.217"/>
    <s v="4"/>
    <n v="5.0774679340000004"/>
    <n v="47.314112919999999"/>
  </r>
  <r>
    <x v="0"/>
    <s v="2018-05-15T10:25:24.455"/>
    <x v="11"/>
    <s v="T10:25:24.455"/>
    <s v="4"/>
    <n v="5.0774679340000004"/>
    <n v="47.314112919999999"/>
  </r>
  <r>
    <x v="0"/>
    <s v="2018-05-15T10:25:24.531"/>
    <x v="11"/>
    <s v="T10:25:24.531"/>
    <s v="4"/>
    <n v="5.0774679340000004"/>
    <n v="47.314112919999999"/>
  </r>
  <r>
    <x v="0"/>
    <s v="2018-05-15T10:25:29.219"/>
    <x v="11"/>
    <s v="T10:25:29.219"/>
    <s v="4"/>
    <n v="5.0774696539999997"/>
    <n v="47.314113910000003"/>
  </r>
  <r>
    <x v="0"/>
    <s v="2018-05-15T10:25:29.459"/>
    <x v="11"/>
    <s v="T10:25:29.459"/>
    <s v="4"/>
    <n v="5.0774696539999997"/>
    <n v="47.314113910000003"/>
  </r>
  <r>
    <x v="0"/>
    <s v="2018-05-15T10:25:29.535"/>
    <x v="11"/>
    <s v="T10:25:29.535"/>
    <s v="4"/>
    <n v="5.0774696539999997"/>
    <n v="47.314113910000003"/>
  </r>
  <r>
    <x v="0"/>
    <s v="2018-05-15T10:25:34.224"/>
    <x v="11"/>
    <s v="T10:25:34.224"/>
    <s v="4"/>
    <n v="5.0774684040000002"/>
    <n v="47.314112919999999"/>
  </r>
  <r>
    <x v="0"/>
    <s v="2018-05-15T10:25:34.464"/>
    <x v="11"/>
    <s v="T10:25:34.464"/>
    <s v="4"/>
    <n v="5.0774684040000002"/>
    <n v="47.314112919999999"/>
  </r>
  <r>
    <x v="0"/>
    <s v="2018-05-15T10:25:34.539"/>
    <x v="11"/>
    <s v="T10:25:34.539"/>
    <s v="4"/>
    <n v="5.0774684040000002"/>
    <n v="47.314112919999999"/>
  </r>
  <r>
    <x v="0"/>
    <s v="2018-05-15T10:25:39.228"/>
    <x v="11"/>
    <s v="T10:25:39.228"/>
    <s v="4"/>
    <n v="5.0774718029999999"/>
    <n v="47.31410975"/>
  </r>
  <r>
    <x v="0"/>
    <s v="2018-05-15T10:25:39.471"/>
    <x v="11"/>
    <s v="T10:25:39.471"/>
    <s v="4"/>
    <n v="5.0774718029999999"/>
    <n v="47.31410975"/>
  </r>
  <r>
    <x v="0"/>
    <s v="2018-05-15T10:25:39.543"/>
    <x v="11"/>
    <s v="T10:25:39.543"/>
    <s v="4"/>
    <n v="5.0774718029999999"/>
    <n v="47.31410975"/>
  </r>
  <r>
    <x v="0"/>
    <s v="2018-05-15T10:25:47.508"/>
    <x v="11"/>
    <s v="T10:25:47.508"/>
    <s v="4"/>
    <n v="5.0774749779999997"/>
    <n v="47.314108009999998"/>
  </r>
  <r>
    <x v="0"/>
    <s v="2018-05-15T10:25:52.610"/>
    <x v="11"/>
    <s v="T10:25:52.610"/>
    <s v="4"/>
    <n v="5.0774694980000001"/>
    <n v="47.314113079999998"/>
  </r>
  <r>
    <x v="0"/>
    <s v="2018-05-15T10:25:14.445"/>
    <x v="11"/>
    <s v="T10:25:14.445"/>
    <s v="4"/>
    <n v="5.0774690710000003"/>
    <n v="47.314114150000002"/>
  </r>
  <r>
    <x v="0"/>
    <s v="2018-05-15T10:25:14.525"/>
    <x v="11"/>
    <s v="T10:25:14.525"/>
    <s v="4"/>
    <n v="5.0774690710000003"/>
    <n v="47.314114150000002"/>
  </r>
  <r>
    <x v="0"/>
    <s v="2018-05-15T10:25:49.606"/>
    <x v="11"/>
    <s v="T10:25:49.606"/>
    <s v="4"/>
    <n v="5.0774749779999997"/>
    <n v="47.314108009999998"/>
  </r>
  <r>
    <x v="0"/>
    <s v="2018-05-15T10:25:54.225"/>
    <x v="11"/>
    <s v="T10:25:54.225"/>
    <s v="4"/>
    <n v="5.0774694980000001"/>
    <n v="47.314113079999998"/>
  </r>
  <r>
    <x v="0"/>
    <s v="2018-05-15T10:32:09.625"/>
    <x v="11"/>
    <s v="T10:32:09.625"/>
    <s v="4"/>
    <n v="5.0774712400000004"/>
    <n v="47.314105359999999"/>
  </r>
  <r>
    <x v="0"/>
    <s v="2018-05-15T10:32:15.332"/>
    <x v="11"/>
    <s v="T10:32:15.332"/>
    <s v="4"/>
    <n v="5.0774657630000002"/>
    <n v="47.314109000000002"/>
  </r>
  <r>
    <x v="0"/>
    <s v="2018-05-15T10:32:25.981"/>
    <x v="11"/>
    <s v="T10:32:25.981"/>
    <s v="4"/>
    <n v="5.0774686400000002"/>
    <n v="47.314109530000003"/>
  </r>
  <r>
    <x v="0"/>
    <s v="2018-05-15T10:32:31.095"/>
    <x v="11"/>
    <s v="T10:32:31.095"/>
    <s v="4"/>
    <n v="5.077465847"/>
    <n v="47.314111179999998"/>
  </r>
  <r>
    <x v="0"/>
    <s v="2018-05-15T10:34:54.876"/>
    <x v="11"/>
    <s v="T10:34:54.876"/>
    <s v="4"/>
    <n v="5.0774679960000002"/>
    <n v="47.314100500000002"/>
  </r>
  <r>
    <x v="0"/>
    <s v="2018-05-15T10:35:00.267"/>
    <x v="11"/>
    <s v="T10:35:00.267"/>
    <s v="4"/>
    <n v="5.0774688330000002"/>
    <n v="47.314107180000001"/>
  </r>
  <r>
    <x v="0"/>
    <s v="2018-05-15T10:35:06.651"/>
    <x v="11"/>
    <s v="T10:35:06.651"/>
    <s v="4"/>
    <n v="5.0774565909999998"/>
    <n v="47.314107710000002"/>
  </r>
  <r>
    <x v="0"/>
    <s v="2018-05-15T10:41:11.564"/>
    <x v="11"/>
    <s v="T10:41:11.564"/>
    <s v="4"/>
    <n v="5.0774623429999997"/>
    <n v="47.314102939999998"/>
  </r>
  <r>
    <x v="0"/>
    <s v="2018-05-15T10:41:16.670"/>
    <x v="11"/>
    <s v="T10:41:16.670"/>
    <s v="4"/>
    <n v="5.0774657300000001"/>
    <n v="47.31410863"/>
  </r>
  <r>
    <x v="0"/>
    <s v="2018-05-15T10:41:21.981"/>
    <x v="11"/>
    <s v="T10:41:21.981"/>
    <s v="4"/>
    <n v="5.07746473"/>
    <n v="47.314109119999998"/>
  </r>
  <r>
    <x v="0"/>
    <s v="2018-05-15T10:41:27.175"/>
    <x v="11"/>
    <s v="T10:41:27.175"/>
    <s v="4"/>
    <n v="5.077467468"/>
    <n v="47.314108130000001"/>
  </r>
  <r>
    <x v="0"/>
    <s v="2018-05-15T10:41:32.233"/>
    <x v="11"/>
    <s v="T10:41:32.233"/>
    <s v="4"/>
    <n v="5.0774684130000001"/>
    <n v="47.314108429999997"/>
  </r>
  <r>
    <x v="0"/>
    <s v="2018-05-15T10:41:37.329"/>
    <x v="11"/>
    <s v="T10:41:37.329"/>
    <s v="4"/>
    <n v="5.0774657210000003"/>
    <n v="47.314109870000003"/>
  </r>
  <r>
    <x v="0"/>
    <s v="2018-05-15T10:41:42.364"/>
    <x v="11"/>
    <s v="T10:41:42.364"/>
    <s v="4"/>
    <n v="5.0774657919999999"/>
    <n v="47.314108920000002"/>
  </r>
  <r>
    <x v="0"/>
    <s v="2018-05-15T10:41:47.465"/>
    <x v="11"/>
    <s v="T10:41:47.465"/>
    <s v="4"/>
    <n v="5.0774642310000004"/>
    <n v="47.314108339999997"/>
  </r>
  <r>
    <x v="0"/>
    <s v="2018-05-15T10:41:45.826"/>
    <x v="11"/>
    <s v="T10:41:45.826"/>
    <s v="4"/>
    <n v="5.0774657919999999"/>
    <n v="47.314108920000002"/>
  </r>
  <r>
    <x v="0"/>
    <s v="2018-05-15T10:42:45.956"/>
    <x v="11"/>
    <s v="T10:42:45.956"/>
    <s v="4"/>
    <n v="5.0774653580000004"/>
    <n v="47.314109170000002"/>
  </r>
  <r>
    <x v="0"/>
    <s v="2018-05-15T10:42:51.641"/>
    <x v="11"/>
    <s v="T10:42:51.641"/>
    <s v="4"/>
    <n v="5.0774606240000004"/>
    <n v="47.314102390000002"/>
  </r>
  <r>
    <x v="0"/>
    <s v="2018-05-15T10:49:42.803"/>
    <x v="11"/>
    <s v="T10:49:42.803"/>
    <s v="4"/>
    <n v="5.0774632039999998"/>
    <n v="47.314108769999997"/>
  </r>
  <r>
    <x v="0"/>
    <s v="2018-05-15T10:49:47.875"/>
    <x v="11"/>
    <s v="T10:49:47.875"/>
    <s v="4"/>
    <n v="5.077465471"/>
    <n v="47.31411044"/>
  </r>
  <r>
    <x v="0"/>
    <s v="2018-05-15T10:49:53.923"/>
    <x v="11"/>
    <s v="T10:49:53.923"/>
    <s v="4"/>
    <n v="5.0774570419999998"/>
    <n v="47.314106850000002"/>
  </r>
  <r>
    <x v="0"/>
    <s v="2018-05-15T10:49:59.089"/>
    <x v="11"/>
    <s v="T10:49:59.089"/>
    <s v="4"/>
    <n v="5.0774650919999997"/>
    <n v="47.314110679999999"/>
  </r>
  <r>
    <x v="0"/>
    <s v="2018-05-15T10:50:04.145"/>
    <x v="11"/>
    <s v="T10:50:04.145"/>
    <s v="4"/>
    <n v="5.0774832849999996"/>
    <n v="47.314118239999999"/>
  </r>
  <r>
    <x v="0"/>
    <s v="2018-05-15T10:50:09.254"/>
    <x v="11"/>
    <s v="T10:50:09.254"/>
    <s v="4"/>
    <n v="5.0774659849999999"/>
    <n v="47.314111279999999"/>
  </r>
  <r>
    <x v="0"/>
    <s v="2018-05-15T10:41:45.826"/>
    <x v="11"/>
    <s v="T10:41:45.826"/>
    <s v="4"/>
    <n v="5.0774657919999999"/>
    <n v="47.314108920000002"/>
  </r>
  <r>
    <x v="0"/>
    <s v="2018-05-15T10:42:40.877"/>
    <x v="11"/>
    <s v="T10:42:40.877"/>
    <s v="4"/>
    <n v="5.0774660239999996"/>
    <n v="47.314110030000002"/>
  </r>
  <r>
    <x v="0"/>
    <s v="2018-05-15T10:50:14.579"/>
    <x v="11"/>
    <s v="T10:50:14.579"/>
    <s v="4"/>
    <n v="5.0774494890000001"/>
    <n v="47.314107610000001"/>
  </r>
  <r>
    <x v="0"/>
    <s v="2018-05-15T10:50:19.745"/>
    <x v="11"/>
    <s v="T10:50:19.745"/>
    <s v="4"/>
    <n v="5.0774662680000002"/>
    <n v="47.314110620000001"/>
  </r>
  <r>
    <x v="0"/>
    <s v="2018-05-15T10:50:24.815"/>
    <x v="11"/>
    <s v="T10:50:24.815"/>
    <s v="4"/>
    <n v="5.0774655839999996"/>
    <n v="47.314110569999997"/>
  </r>
  <r>
    <x v="0"/>
    <s v="2018-05-15T10:50:29.912"/>
    <x v="11"/>
    <s v="T10:50:29.912"/>
    <s v="4"/>
    <n v="5.0774644200000001"/>
    <n v="47.314110909999997"/>
  </r>
  <r>
    <x v="0"/>
    <s v="2018-05-15T10:50:35.168"/>
    <x v="11"/>
    <s v="T10:50:35.168"/>
    <s v="4"/>
    <n v="5.0774659709999996"/>
    <n v="47.31411044"/>
  </r>
  <r>
    <x v="0"/>
    <s v="2018-05-15T10:50:40.212"/>
    <x v="11"/>
    <s v="T10:50:40.212"/>
    <s v="4"/>
    <n v="5.0774657190000001"/>
    <n v="47.314110540000001"/>
  </r>
  <r>
    <x v="0"/>
    <s v="2018-05-15T10:41:45.826"/>
    <x v="11"/>
    <s v="T10:41:45.826"/>
    <s v="4"/>
    <n v="5.0774657919999999"/>
    <n v="47.314108920000002"/>
  </r>
  <r>
    <x v="0"/>
    <s v="2018-05-15T10:42:40.877"/>
    <x v="11"/>
    <s v="T10:42:40.877"/>
    <s v="4"/>
    <n v="5.0774660239999996"/>
    <n v="47.314110030000002"/>
  </r>
  <r>
    <x v="0"/>
    <s v="2018-05-15T10:50:22.151"/>
    <x v="11"/>
    <s v="T10:50:22.151"/>
    <s v="4"/>
    <n v="5.0774662680000002"/>
    <n v="47.314110620000001"/>
  </r>
  <r>
    <x v="0"/>
    <s v="2018-05-15T10:50:27.178"/>
    <x v="11"/>
    <s v="T10:50:27.178"/>
    <s v="4"/>
    <n v="5.0774655839999996"/>
    <n v="47.314110569999997"/>
  </r>
  <r>
    <x v="0"/>
    <s v="2018-05-15T10:50:32.205"/>
    <x v="11"/>
    <s v="T10:50:32.205"/>
    <s v="4"/>
    <n v="5.0774644200000001"/>
    <n v="47.314110909999997"/>
  </r>
  <r>
    <x v="0"/>
    <s v="2018-05-15T10:50:37.235"/>
    <x v="11"/>
    <s v="T10:50:37.235"/>
    <s v="4"/>
    <n v="5.0774659709999996"/>
    <n v="47.31411044"/>
  </r>
  <r>
    <x v="0"/>
    <s v="2018-05-15T10:50:45.319"/>
    <x v="11"/>
    <s v="T10:50:45.319"/>
    <s v="4"/>
    <n v="5.0774668439999999"/>
    <n v="47.314111349999997"/>
  </r>
  <r>
    <x v="0"/>
    <s v="2018-05-15T10:50:50.379"/>
    <x v="11"/>
    <s v="T10:50:50.379"/>
    <s v="4"/>
    <n v="5.0774685719999999"/>
    <n v="47.314112469999998"/>
  </r>
  <r>
    <x v="0"/>
    <s v="2018-05-15T10:57:13.885"/>
    <x v="11"/>
    <s v="T10:57:13.885"/>
    <s v="4"/>
    <n v="5.0774419880000004"/>
    <n v="47.31409669"/>
  </r>
  <r>
    <x v="0"/>
    <s v="2018-05-15T10:57:18.986"/>
    <x v="11"/>
    <s v="T10:57:18.986"/>
    <s v="4"/>
    <n v="5.0774658459999999"/>
    <n v="47.314112170000001"/>
  </r>
  <r>
    <x v="0"/>
    <s v="2018-05-15T10:57:24.147"/>
    <x v="11"/>
    <s v="T10:57:24.147"/>
    <s v="4"/>
    <n v="5.07746605"/>
    <n v="47.314110239999998"/>
  </r>
  <r>
    <x v="0"/>
    <s v="2018-05-15T10:57:29.456"/>
    <x v="11"/>
    <s v="T10:57:29.456"/>
    <s v="4"/>
    <n v="5.0774669619999999"/>
    <n v="47.314111070000003"/>
  </r>
  <r>
    <x v="0"/>
    <s v="2018-05-15T10:57:34.656"/>
    <x v="11"/>
    <s v="T10:57:34.656"/>
    <s v="4"/>
    <n v="5.0774662490000004"/>
    <n v="47.31411027"/>
  </r>
  <r>
    <x v="0"/>
    <s v="2018-05-15T10:50:42.346"/>
    <x v="11"/>
    <s v="T10:50:42.346"/>
    <s v="4"/>
    <n v="5.0774657190000001"/>
    <n v="47.314110540000001"/>
  </r>
  <r>
    <x v="0"/>
    <s v="2018-05-15T10:50:47.154"/>
    <x v="11"/>
    <s v="T10:50:47.154"/>
    <s v="4"/>
    <n v="5.0774668439999999"/>
    <n v="47.314111349999997"/>
  </r>
  <r>
    <x v="0"/>
    <s v="2018-05-15T10:50:47.356"/>
    <x v="11"/>
    <s v="T10:50:47.356"/>
    <s v="4"/>
    <n v="5.0774668439999999"/>
    <n v="47.314111349999997"/>
  </r>
  <r>
    <x v="0"/>
    <s v="2018-05-15T10:50:52.161"/>
    <x v="11"/>
    <s v="T10:50:52.161"/>
    <s v="4"/>
    <n v="5.0774685719999999"/>
    <n v="47.314112469999998"/>
  </r>
  <r>
    <x v="0"/>
    <s v="2018-05-15T10:50:52.364"/>
    <x v="11"/>
    <s v="T10:50:52.364"/>
    <s v="4"/>
    <n v="5.0774685719999999"/>
    <n v="47.314112469999998"/>
  </r>
  <r>
    <x v="0"/>
    <s v="2018-05-15T10:57:41.120"/>
    <x v="11"/>
    <s v="T10:57:41.120"/>
    <s v="4"/>
    <n v="5.077475819"/>
    <n v="47.314150759999997"/>
  </r>
  <r>
    <x v="0"/>
    <s v="2018-05-15T10:57:46.913"/>
    <x v="11"/>
    <s v="T10:57:46.913"/>
    <s v="4"/>
    <n v="5.0774636419999997"/>
    <n v="47.31410889"/>
  </r>
  <r>
    <x v="0"/>
    <s v="2018-05-15T10:57:47.612"/>
    <x v="11"/>
    <s v="T10:57:47.612"/>
    <s v="4"/>
    <n v="5.0774636419999997"/>
    <n v="47.31410889"/>
  </r>
  <r>
    <x v="0"/>
    <s v="2018-05-15T10:57:52.623"/>
    <x v="11"/>
    <s v="T10:57:52.623"/>
    <s v="4"/>
    <n v="5.0774636419999997"/>
    <n v="47.31410889"/>
  </r>
  <r>
    <x v="0"/>
    <s v="2018-05-15T10:57:57.637"/>
    <x v="11"/>
    <s v="T10:57:57.637"/>
    <s v="4"/>
    <n v="5.0774636419999997"/>
    <n v="47.31410889"/>
  </r>
  <r>
    <x v="0"/>
    <s v="2018-05-15T10:58:02.648"/>
    <x v="11"/>
    <s v="T10:58:02.648"/>
    <s v="4"/>
    <n v="5.0774636419999997"/>
    <n v="47.31410889"/>
  </r>
  <r>
    <x v="0"/>
    <s v="2018-05-15T10:58:07.660"/>
    <x v="11"/>
    <s v="T10:58:07.660"/>
    <s v="4"/>
    <n v="5.0774636419999997"/>
    <n v="47.31410889"/>
  </r>
  <r>
    <x v="0"/>
    <s v="2018-05-15T10:58:12.704"/>
    <x v="11"/>
    <s v="T10:58:12.704"/>
    <s v="4"/>
    <n v="5.0774636419999997"/>
    <n v="47.31410889"/>
  </r>
  <r>
    <x v="0"/>
    <s v="2018-05-15T11:05:21.593"/>
    <x v="11"/>
    <s v="T11:05:21.593"/>
    <s v="4"/>
    <n v="5.0774690729999996"/>
    <n v="47.314112590000001"/>
  </r>
  <r>
    <x v="0"/>
    <s v="2018-05-15T11:05:26.729"/>
    <x v="11"/>
    <s v="T11:05:26.729"/>
    <s v="4"/>
    <n v="5.0774684700000003"/>
    <n v="47.314112459999997"/>
  </r>
  <r>
    <x v="0"/>
    <s v="2018-05-15T11:05:31.921"/>
    <x v="11"/>
    <s v="T11:05:31.921"/>
    <s v="4"/>
    <n v="5.0774769150000001"/>
    <n v="47.314111179999998"/>
  </r>
  <r>
    <x v="0"/>
    <s v="2018-05-15T11:05:36.967"/>
    <x v="11"/>
    <s v="T11:05:36.967"/>
    <s v="4"/>
    <n v="5.0774721559999998"/>
    <n v="47.31411473"/>
  </r>
  <r>
    <x v="0"/>
    <s v="2018-05-15T10:58:15.718"/>
    <x v="11"/>
    <s v="T10:58:15.718"/>
    <s v="4"/>
    <n v="5.0774636419999997"/>
    <n v="47.31410889"/>
  </r>
  <r>
    <x v="0"/>
    <s v="2018-05-15T10:58:17.601"/>
    <x v="11"/>
    <s v="T10:58:17.601"/>
    <s v="4"/>
    <n v="5.0774636419999997"/>
    <n v="47.31410889"/>
  </r>
  <r>
    <x v="0"/>
    <s v="2018-05-15T10:58:17.710"/>
    <x v="11"/>
    <s v="T10:58:17.710"/>
    <s v="4"/>
    <n v="5.0774636419999997"/>
    <n v="47.31410889"/>
  </r>
  <r>
    <x v="0"/>
    <s v="2018-05-15T10:58:19.047"/>
    <x v="11"/>
    <s v="T10:58:19.047"/>
    <s v="4"/>
    <n v="5.0774636419999997"/>
    <n v="47.31410889"/>
  </r>
  <r>
    <x v="0"/>
    <s v="2018-05-15T10:58:20.728"/>
    <x v="11"/>
    <s v="T10:58:20.728"/>
    <s v="4"/>
    <n v="5.0774636419999997"/>
    <n v="47.31410889"/>
  </r>
  <r>
    <x v="0"/>
    <s v="2018-05-15T10:58:22.609"/>
    <x v="11"/>
    <s v="T10:58:22.609"/>
    <s v="4"/>
    <n v="5.0774636419999997"/>
    <n v="47.31410889"/>
  </r>
  <r>
    <x v="0"/>
    <s v="2018-05-15T10:58:22.718"/>
    <x v="11"/>
    <s v="T10:58:22.718"/>
    <s v="4"/>
    <n v="5.0774636419999997"/>
    <n v="47.31410889"/>
  </r>
  <r>
    <x v="0"/>
    <s v="2018-05-15T11:06:57.440"/>
    <x v="11"/>
    <s v="T11:06:57.440"/>
    <s v="4"/>
    <n v="5.0774835969999996"/>
    <n v="47.314108439999998"/>
  </r>
  <r>
    <x v="0"/>
    <s v="2018-05-15T11:07:03.733"/>
    <x v="11"/>
    <s v="T11:07:03.733"/>
    <s v="4"/>
    <n v="5.0774673559999997"/>
    <n v="47.314110550000002"/>
  </r>
  <r>
    <x v="0"/>
    <s v="2018-05-15T11:07:08.908"/>
    <x v="11"/>
    <s v="T11:07:08.908"/>
    <s v="4"/>
    <n v="5.0774694169999997"/>
    <n v="47.314109719999998"/>
  </r>
  <r>
    <x v="0"/>
    <s v="2018-05-15T11:07:14.223"/>
    <x v="11"/>
    <s v="T11:07:14.223"/>
    <s v="4"/>
    <n v="5.0774667759999996"/>
    <n v="47.314110890000002"/>
  </r>
  <r>
    <x v="0"/>
    <s v="2018-05-15T11:07:19.410"/>
    <x v="11"/>
    <s v="T11:07:19.410"/>
    <s v="4"/>
    <n v="5.077465288"/>
    <n v="47.314109739999999"/>
  </r>
  <r>
    <x v="0"/>
    <s v="2018-05-15T11:07:25.709"/>
    <x v="11"/>
    <s v="T11:07:25.709"/>
    <s v="4"/>
    <n v="5.0774691909999996"/>
    <n v="47.314109469999998"/>
  </r>
  <r>
    <x v="0"/>
    <s v="2018-05-15T11:07:30.765"/>
    <x v="11"/>
    <s v="T11:07:30.765"/>
    <s v="4"/>
    <n v="5.0774700629999998"/>
    <n v="47.314108640000001"/>
  </r>
  <r>
    <x v="0"/>
    <s v="2018-05-15T11:07:31.755"/>
    <x v="11"/>
    <s v="T11:07:31.755"/>
    <s v="4"/>
    <n v="5.0774700629999998"/>
    <n v="47.314108640000001"/>
  </r>
  <r>
    <x v="0"/>
    <s v="2018-05-15T11:07:37.254"/>
    <x v="11"/>
    <s v="T11:07:37.254"/>
    <s v="4"/>
    <n v="5.077464923"/>
    <n v="47.314109379999998"/>
  </r>
  <r>
    <x v="0"/>
    <s v="2018-05-15T11:07:42.319"/>
    <x v="11"/>
    <s v="T11:07:42.319"/>
    <s v="4"/>
    <n v="5.0774701069999999"/>
    <n v="47.314108500000003"/>
  </r>
  <r>
    <x v="0"/>
    <s v="2018-05-15T11:07:36.807"/>
    <x v="11"/>
    <s v="T11:07:36.807"/>
    <s v="4"/>
    <n v="5.0774700629999998"/>
    <n v="47.314108640000001"/>
  </r>
  <r>
    <x v="0"/>
    <s v="2018-05-15T11:07:38.237"/>
    <x v="11"/>
    <s v="T11:07:38.237"/>
    <s v="4"/>
    <n v="5.077464923"/>
    <n v="47.314109379999998"/>
  </r>
  <r>
    <x v="0"/>
    <s v="2018-05-15T11:07:41.814"/>
    <x v="11"/>
    <s v="T11:07:41.814"/>
    <s v="4"/>
    <n v="5.077464923"/>
    <n v="47.314109379999998"/>
  </r>
  <r>
    <x v="0"/>
    <s v="2018-05-15T11:07:47.412"/>
    <x v="11"/>
    <s v="T11:07:47.412"/>
    <s v="4"/>
    <n v="5.0774700790000002"/>
    <n v="47.314108339999997"/>
  </r>
  <r>
    <x v="0"/>
    <s v="2018-05-15T11:07:52.475"/>
    <x v="11"/>
    <s v="T11:07:52.475"/>
    <s v="4"/>
    <n v="5.0774697980000001"/>
    <n v="47.314109270000003"/>
  </r>
  <r>
    <x v="0"/>
    <s v="2018-05-15T11:07:43.414"/>
    <x v="11"/>
    <s v="T11:07:43.414"/>
    <s v="4"/>
    <n v="5.0774701069999999"/>
    <n v="47.314108500000003"/>
  </r>
  <r>
    <x v="0"/>
    <s v="2018-05-15T11:07:46.828"/>
    <x v="11"/>
    <s v="T11:07:46.828"/>
    <s v="4"/>
    <n v="5.0774701069999999"/>
    <n v="47.314108500000003"/>
  </r>
  <r>
    <x v="0"/>
    <s v="2018-05-15T11:07:48.248"/>
    <x v="11"/>
    <s v="T11:07:48.248"/>
    <s v="4"/>
    <n v="5.0774700790000002"/>
    <n v="47.314108339999997"/>
  </r>
  <r>
    <x v="0"/>
    <s v="2018-05-15T11:07:48.431"/>
    <x v="11"/>
    <s v="T11:07:48.431"/>
    <s v="4"/>
    <n v="5.0774700790000002"/>
    <n v="47.314108339999997"/>
  </r>
  <r>
    <x v="0"/>
    <s v="2018-05-15T11:07:51.841"/>
    <x v="11"/>
    <s v="T11:07:51.841"/>
    <s v="4"/>
    <n v="5.0774700790000002"/>
    <n v="47.314108339999997"/>
  </r>
  <r>
    <x v="0"/>
    <s v="2018-05-15T11:07:53.262"/>
    <x v="11"/>
    <s v="T11:07:53.262"/>
    <s v="4"/>
    <n v="5.0774697980000001"/>
    <n v="47.314109270000003"/>
  </r>
  <r>
    <x v="0"/>
    <s v="2018-05-15T11:07:53.447"/>
    <x v="11"/>
    <s v="T11:07:53.447"/>
    <s v="4"/>
    <n v="5.0774697980000001"/>
    <n v="47.314109270000003"/>
  </r>
  <r>
    <x v="0"/>
    <s v="2018-05-15T11:07:57.635"/>
    <x v="11"/>
    <s v="T11:07:57.635"/>
    <s v="4"/>
    <n v="5.0774860070000001"/>
    <n v="47.314114699999998"/>
  </r>
  <r>
    <x v="0"/>
    <s v="2018-05-15T11:08:02.819"/>
    <x v="11"/>
    <s v="T11:08:02.819"/>
    <s v="4"/>
    <n v="5.0774677979999998"/>
    <n v="47.314111519999997"/>
  </r>
  <r>
    <x v="0"/>
    <s v="2018-05-15T11:07:57.056"/>
    <x v="11"/>
    <s v="T11:07:57.056"/>
    <s v="4"/>
    <n v="5.0774697980000001"/>
    <n v="47.314109270000003"/>
  </r>
  <r>
    <x v="0"/>
    <s v="2018-05-15T11:07:58.276"/>
    <x v="11"/>
    <s v="T11:07:58.276"/>
    <s v="4"/>
    <n v="5.0774860070000001"/>
    <n v="47.314114699999998"/>
  </r>
  <r>
    <x v="0"/>
    <s v="2018-05-15T11:07:58.459"/>
    <x v="11"/>
    <s v="T11:07:58.459"/>
    <s v="4"/>
    <n v="5.0774860070000001"/>
    <n v="47.314114699999998"/>
  </r>
  <r>
    <x v="0"/>
    <s v="2018-05-15T11:08:01.767"/>
    <x v="11"/>
    <s v="T11:08:01.767"/>
    <s v="4"/>
    <n v="5.0774860070000001"/>
    <n v="47.314114699999998"/>
  </r>
  <r>
    <x v="0"/>
    <s v="2018-05-15T11:08:02.069"/>
    <x v="11"/>
    <s v="T11:08:02.069"/>
    <s v="4"/>
    <n v="5.0774860070000001"/>
    <n v="47.314114699999998"/>
  </r>
  <r>
    <x v="0"/>
    <s v="2018-05-15T11:08:03.461"/>
    <x v="11"/>
    <s v="T11:08:03.461"/>
    <s v="4"/>
    <n v="5.0774677979999998"/>
    <n v="47.314111519999997"/>
  </r>
  <r>
    <x v="0"/>
    <s v="2018-05-15T11:08:03.689"/>
    <x v="11"/>
    <s v="T11:08:03.689"/>
    <s v="4"/>
    <n v="5.0774677979999998"/>
    <n v="47.314111519999997"/>
  </r>
  <r>
    <x v="0"/>
    <s v="2018-05-15T11:08:06.839"/>
    <x v="11"/>
    <s v="T11:08:06.839"/>
    <s v="4"/>
    <n v="5.0774677979999998"/>
    <n v="47.314111519999997"/>
  </r>
  <r>
    <x v="0"/>
    <s v="2018-05-15T11:08:07.075"/>
    <x v="11"/>
    <s v="T11:08:07.075"/>
    <s v="4"/>
    <n v="5.0774677979999998"/>
    <n v="47.314111519999997"/>
  </r>
  <r>
    <x v="0"/>
    <s v="2018-05-15T11:08:08.238"/>
    <x v="11"/>
    <s v="T11:08:08.238"/>
    <s v="4"/>
    <n v="5.0774677979999998"/>
    <n v="47.314111519999997"/>
  </r>
  <r>
    <x v="0"/>
    <s v="2018-05-15T11:08:08.532"/>
    <x v="11"/>
    <s v="T11:08:08.532"/>
    <s v="4"/>
    <n v="5.0774677979999998"/>
    <n v="47.314111519999997"/>
  </r>
  <r>
    <x v="0"/>
    <s v="2018-05-15T11:08:08.715"/>
    <x v="11"/>
    <s v="T11:08:08.715"/>
    <s v="4"/>
    <n v="5.0774677979999998"/>
    <n v="47.314111519999997"/>
  </r>
  <r>
    <x v="0"/>
    <s v="2018-05-15T11:08:11.765"/>
    <x v="11"/>
    <s v="T11:08:11.765"/>
    <s v="4"/>
    <n v="5.0774677979999998"/>
    <n v="47.314111519999997"/>
  </r>
  <r>
    <x v="0"/>
    <s v="2018-05-15T11:08:11.844"/>
    <x v="11"/>
    <s v="T11:08:11.844"/>
    <s v="4"/>
    <n v="5.0774677979999998"/>
    <n v="47.314111519999997"/>
  </r>
  <r>
    <x v="0"/>
    <s v="2018-05-15T11:08:12.082"/>
    <x v="11"/>
    <s v="T11:08:12.082"/>
    <s v="4"/>
    <n v="5.0774677979999998"/>
    <n v="47.314111519999997"/>
  </r>
  <r>
    <x v="0"/>
    <s v="2018-05-15T11:08:13.359"/>
    <x v="11"/>
    <s v="T11:08:13.359"/>
    <s v="4"/>
    <n v="5.0774677979999998"/>
    <n v="47.314111519999997"/>
  </r>
  <r>
    <x v="0"/>
    <s v="2018-05-15T11:08:13.536"/>
    <x v="11"/>
    <s v="T11:08:13.536"/>
    <s v="4"/>
    <n v="5.0774677979999998"/>
    <n v="47.314111519999997"/>
  </r>
  <r>
    <x v="0"/>
    <s v="2018-05-15T11:08:13.718"/>
    <x v="11"/>
    <s v="T11:08:13.718"/>
    <s v="4"/>
    <n v="5.0774677979999998"/>
    <n v="47.314111519999997"/>
  </r>
  <r>
    <x v="0"/>
    <s v="2018-05-15T11:08:16.769"/>
    <x v="11"/>
    <s v="T11:08:16.769"/>
    <s v="4"/>
    <n v="5.0774677979999998"/>
    <n v="47.314111519999997"/>
  </r>
  <r>
    <x v="0"/>
    <s v="2018-05-15T11:08:16.850"/>
    <x v="11"/>
    <s v="T11:08:16.850"/>
    <s v="4"/>
    <n v="5.0774677979999998"/>
    <n v="47.314111519999997"/>
  </r>
  <r>
    <x v="0"/>
    <s v="2018-05-15T11:08:17.087"/>
    <x v="11"/>
    <s v="T11:08:17.087"/>
    <s v="4"/>
    <n v="5.0774677979999998"/>
    <n v="47.314111519999997"/>
  </r>
  <r>
    <x v="0"/>
    <s v="2018-05-15T11:08:18.252"/>
    <x v="11"/>
    <s v="T11:08:18.252"/>
    <s v="4"/>
    <n v="5.0774677979999998"/>
    <n v="47.314111519999997"/>
  </r>
  <r>
    <x v="0"/>
    <s v="2018-05-15T11:08:18.364"/>
    <x v="11"/>
    <s v="T11:08:18.364"/>
    <s v="4"/>
    <n v="5.0774677979999998"/>
    <n v="47.314111519999997"/>
  </r>
  <r>
    <x v="0"/>
    <s v="2018-05-15T11:08:18.539"/>
    <x v="11"/>
    <s v="T11:08:18.539"/>
    <s v="4"/>
    <n v="5.0774677979999998"/>
    <n v="47.314111519999997"/>
  </r>
  <r>
    <x v="0"/>
    <s v="2018-05-15T11:08:18.722"/>
    <x v="11"/>
    <s v="T11:08:18.722"/>
    <s v="4"/>
    <n v="5.0774677979999998"/>
    <n v="47.314111519999997"/>
  </r>
  <r>
    <x v="0"/>
    <s v="2018-05-15T11:08:21.775"/>
    <x v="11"/>
    <s v="T11:08:21.775"/>
    <s v="4"/>
    <n v="5.0774677979999998"/>
    <n v="47.314111519999997"/>
  </r>
  <r>
    <x v="0"/>
    <s v="2018-05-15T11:08:21.855"/>
    <x v="11"/>
    <s v="T11:08:21.855"/>
    <s v="4"/>
    <n v="5.0774677979999998"/>
    <n v="47.314111519999997"/>
  </r>
  <r>
    <x v="0"/>
    <s v="2018-05-15T11:08:22.092"/>
    <x v="11"/>
    <s v="T11:08:22.092"/>
    <s v="4"/>
    <n v="5.0774677979999998"/>
    <n v="47.314111519999997"/>
  </r>
  <r>
    <x v="0"/>
    <s v="2018-05-15T11:08:23.276"/>
    <x v="11"/>
    <s v="T11:08:23.276"/>
    <s v="4"/>
    <n v="5.0774677979999998"/>
    <n v="47.314111519999997"/>
  </r>
  <r>
    <x v="0"/>
    <s v="2018-05-15T11:08:23.366"/>
    <x v="11"/>
    <s v="T11:08:23.366"/>
    <s v="4"/>
    <n v="5.0774677979999998"/>
    <n v="47.314111519999997"/>
  </r>
  <r>
    <x v="0"/>
    <s v="2018-05-15T11:08:23.541"/>
    <x v="11"/>
    <s v="T11:08:23.541"/>
    <s v="4"/>
    <n v="5.0774677979999998"/>
    <n v="47.314111519999997"/>
  </r>
  <r>
    <x v="0"/>
    <s v="2018-05-15T11:08:23.724"/>
    <x v="11"/>
    <s v="T11:08:23.724"/>
    <s v="4"/>
    <n v="5.0774677979999998"/>
    <n v="47.314111519999997"/>
  </r>
  <r>
    <x v="0"/>
    <s v="2018-05-15T11:08:27.071"/>
    <x v="11"/>
    <s v="T11:08:27.071"/>
    <s v="4"/>
    <n v="5.0774677979999998"/>
    <n v="47.314111519999997"/>
  </r>
  <r>
    <x v="0"/>
    <s v="2018-05-15T11:08:27.075"/>
    <x v="11"/>
    <s v="T11:08:27.075"/>
    <s v="4"/>
    <n v="5.0774677979999998"/>
    <n v="47.314111519999997"/>
  </r>
  <r>
    <x v="0"/>
    <s v="2018-05-15T11:08:27.109"/>
    <x v="11"/>
    <s v="T11:08:27.109"/>
    <s v="4"/>
    <n v="5.0774677979999998"/>
    <n v="47.314111519999997"/>
  </r>
  <r>
    <x v="0"/>
    <s v="2018-05-15T11:08:28.280"/>
    <x v="11"/>
    <s v="T11:08:28.280"/>
    <s v="4"/>
    <n v="5.0774677979999998"/>
    <n v="47.314111519999997"/>
  </r>
  <r>
    <x v="0"/>
    <s v="2018-05-15T11:08:28.371"/>
    <x v="11"/>
    <s v="T11:08:28.371"/>
    <s v="4"/>
    <n v="5.0774677979999998"/>
    <n v="47.314111519999997"/>
  </r>
  <r>
    <x v="0"/>
    <s v="2018-05-15T11:08:28.546"/>
    <x v="11"/>
    <s v="T11:08:28.546"/>
    <s v="4"/>
    <n v="5.0774677979999998"/>
    <n v="47.314111519999997"/>
  </r>
  <r>
    <x v="0"/>
    <s v="2018-05-15T11:08:28.729"/>
    <x v="11"/>
    <s v="T11:08:28.729"/>
    <s v="4"/>
    <n v="5.0774677979999998"/>
    <n v="47.314111519999997"/>
  </r>
  <r>
    <x v="0"/>
    <s v="2018-05-15T11:08:31.787"/>
    <x v="11"/>
    <s v="T11:08:31.787"/>
    <s v="4"/>
    <n v="5.0774677979999998"/>
    <n v="47.314111519999997"/>
  </r>
  <r>
    <x v="0"/>
    <s v="2018-05-15T11:08:32.075"/>
    <x v="11"/>
    <s v="T11:08:32.075"/>
    <s v="4"/>
    <n v="5.0774677979999998"/>
    <n v="47.314111519999997"/>
  </r>
  <r>
    <x v="0"/>
    <s v="2018-05-15T11:08:32.079"/>
    <x v="11"/>
    <s v="T11:08:32.079"/>
    <s v="4"/>
    <n v="5.0774677979999998"/>
    <n v="47.314111519999997"/>
  </r>
  <r>
    <x v="0"/>
    <s v="2018-05-15T11:08:32.112"/>
    <x v="11"/>
    <s v="T11:08:32.112"/>
    <s v="4"/>
    <n v="5.0774677979999998"/>
    <n v="47.314111519999997"/>
  </r>
  <r>
    <x v="0"/>
    <s v="2018-05-15T11:08:33.453"/>
    <x v="11"/>
    <s v="T11:08:33.453"/>
    <s v="4"/>
    <n v="5.0774677979999998"/>
    <n v="47.314111519999997"/>
  </r>
  <r>
    <x v="0"/>
    <s v="2018-05-15T11:08:33.456"/>
    <x v="11"/>
    <s v="T11:08:33.456"/>
    <s v="4"/>
    <n v="5.0774677979999998"/>
    <n v="47.314111519999997"/>
  </r>
  <r>
    <x v="0"/>
    <s v="2018-05-15T11:08:33.550"/>
    <x v="11"/>
    <s v="T11:08:33.550"/>
    <s v="4"/>
    <n v="5.0774677979999998"/>
    <n v="47.314111519999997"/>
  </r>
  <r>
    <x v="0"/>
    <s v="2018-05-15T11:08:33.735"/>
    <x v="11"/>
    <s v="T11:08:33.735"/>
    <s v="4"/>
    <n v="5.0774677979999998"/>
    <n v="47.314111519999997"/>
  </r>
  <r>
    <x v="0"/>
    <s v="2018-05-15T11:08:36.914"/>
    <x v="11"/>
    <s v="T11:08:36.914"/>
    <s v="4"/>
    <n v="5.0774677979999998"/>
    <n v="47.314111519999997"/>
  </r>
  <r>
    <x v="0"/>
    <s v="2018-05-15T11:08:37.079"/>
    <x v="11"/>
    <s v="T11:08:37.079"/>
    <s v="4"/>
    <n v="5.0774677979999998"/>
    <n v="47.314111519999997"/>
  </r>
  <r>
    <x v="0"/>
    <s v="2018-05-15T11:08:37.083"/>
    <x v="11"/>
    <s v="T11:08:37.083"/>
    <s v="4"/>
    <n v="5.0774677979999998"/>
    <n v="47.314111519999997"/>
  </r>
  <r>
    <x v="0"/>
    <s v="2018-05-15T11:08:37.116"/>
    <x v="11"/>
    <s v="T11:08:37.116"/>
    <s v="4"/>
    <n v="5.0774677979999998"/>
    <n v="47.314111519999997"/>
  </r>
  <r>
    <x v="0"/>
    <s v="2018-05-15T11:08:38.240"/>
    <x v="11"/>
    <s v="T11:08:38.240"/>
    <s v="4"/>
    <n v="5.0774677979999998"/>
    <n v="47.314111519999997"/>
  </r>
  <r>
    <x v="0"/>
    <s v="2018-05-15T11:08:38.457"/>
    <x v="11"/>
    <s v="T11:08:38.457"/>
    <s v="4"/>
    <n v="5.0774677979999998"/>
    <n v="47.314111519999997"/>
  </r>
  <r>
    <x v="0"/>
    <s v="2018-05-15T11:08:38.461"/>
    <x v="11"/>
    <s v="T11:08:38.461"/>
    <s v="4"/>
    <n v="5.0774677979999998"/>
    <n v="47.314111519999997"/>
  </r>
  <r>
    <x v="0"/>
    <s v="2018-05-15T11:08:38.554"/>
    <x v="11"/>
    <s v="T11:08:38.554"/>
    <s v="4"/>
    <n v="5.0774677979999998"/>
    <n v="47.314111519999997"/>
  </r>
  <r>
    <x v="0"/>
    <s v="2018-05-15T11:08:38.738"/>
    <x v="11"/>
    <s v="T11:08:38.738"/>
    <s v="4"/>
    <n v="5.0774677979999998"/>
    <n v="47.314111519999997"/>
  </r>
  <r>
    <x v="0"/>
    <s v="2018-05-15T11:08:41.768"/>
    <x v="11"/>
    <s v="T11:08:41.768"/>
    <s v="4"/>
    <n v="5.0774677979999998"/>
    <n v="47.314111519999997"/>
  </r>
  <r>
    <x v="0"/>
    <s v="2018-05-15T11:08:41.917"/>
    <x v="11"/>
    <s v="T11:08:41.917"/>
    <s v="4"/>
    <n v="5.0774677979999998"/>
    <n v="47.314111519999997"/>
  </r>
  <r>
    <x v="0"/>
    <s v="2018-05-15T11:08:42.083"/>
    <x v="11"/>
    <s v="T11:08:42.083"/>
    <s v="4"/>
    <n v="5.0774677979999998"/>
    <n v="47.314111519999997"/>
  </r>
  <r>
    <x v="0"/>
    <s v="2018-05-15T11:08:42.086"/>
    <x v="11"/>
    <s v="T11:08:42.086"/>
    <s v="4"/>
    <n v="5.0774677979999998"/>
    <n v="47.314111519999997"/>
  </r>
  <r>
    <x v="0"/>
    <s v="2018-05-15T11:08:42.120"/>
    <x v="11"/>
    <s v="T11:08:42.120"/>
    <s v="4"/>
    <n v="5.0774677979999998"/>
    <n v="47.314111519999997"/>
  </r>
  <r>
    <x v="0"/>
    <s v="2018-05-15T11:16:52.436"/>
    <x v="11"/>
    <s v="T11:16:52.436"/>
    <s v="4"/>
    <n v="5.0774681309999998"/>
    <n v="47.314108730000001"/>
  </r>
  <r>
    <x v="0"/>
    <s v="2018-05-15T11:16:57.528"/>
    <x v="11"/>
    <s v="T11:16:57.528"/>
    <s v="4"/>
    <n v="5.0774686139999998"/>
    <n v="47.314109500000001"/>
  </r>
  <r>
    <x v="0"/>
    <s v="2018-05-15T11:08:16.769"/>
    <x v="11"/>
    <s v="T11:08:16.769"/>
    <s v="4"/>
    <n v="5.0774677979999998"/>
    <n v="47.314111519999997"/>
  </r>
  <r>
    <x v="0"/>
    <s v="2018-05-15T11:08:16.850"/>
    <x v="11"/>
    <s v="T11:08:16.850"/>
    <s v="4"/>
    <n v="5.0774677979999998"/>
    <n v="47.314111519999997"/>
  </r>
  <r>
    <x v="0"/>
    <s v="2018-05-15T11:08:17.087"/>
    <x v="11"/>
    <s v="T11:08:17.087"/>
    <s v="4"/>
    <n v="5.0774677979999998"/>
    <n v="47.31411151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A98BEA-2917-4F0C-98C6-EFDE648B1D9A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uilding Users">
  <location ref="A1:N14" firstHeaderRow="1" firstDataRow="2" firstDataCol="1"/>
  <pivotFields count="7">
    <pivotField axis="axisRow" showAll="0">
      <items count="12">
        <item x="5"/>
        <item x="10"/>
        <item x="9"/>
        <item x="4"/>
        <item x="1"/>
        <item x="6"/>
        <item x="8"/>
        <item x="3"/>
        <item x="0"/>
        <item x="7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Long" fld="5" subtotal="count" baseField="0" baseItem="0"/>
  </dataFields>
  <formats count="3">
    <format dxfId="2">
      <pivotArea field="0" grandCol="1" collapsedLevelsAreSubtotals="1" axis="axisRow" fieldPosition="0">
        <references count="1">
          <reference field="0" count="2">
            <x v="9"/>
            <x v="10"/>
          </reference>
        </references>
      </pivotArea>
    </format>
    <format dxfId="1">
      <pivotArea collapsedLevelsAreSubtotals="1" fieldPosition="0">
        <references count="2">
          <reference field="0" count="1">
            <x v="7"/>
          </reference>
          <reference field="2" count="1" selected="0">
            <x v="7"/>
          </reference>
        </references>
      </pivotArea>
    </format>
    <format dxfId="0">
      <pivotArea field="0" grandCol="1" collapsedLevelsAreSubtotals="1" axis="axisRow" fieldPosition="0">
        <references count="1">
          <reference field="0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500F7-6F3B-41EC-B7FA-F96054E39352}">
  <sheetPr filterMode="1"/>
  <dimension ref="A1:J8427"/>
  <sheetViews>
    <sheetView showGridLines="0" tabSelected="1" zoomScale="160" zoomScaleNormal="160" workbookViewId="0">
      <selection activeCell="K2105" sqref="K2105"/>
    </sheetView>
  </sheetViews>
  <sheetFormatPr defaultRowHeight="15" x14ac:dyDescent="0.25"/>
  <cols>
    <col min="1" max="1" width="7" bestFit="1" customWidth="1"/>
    <col min="2" max="2" width="23.140625" style="6" bestFit="1" customWidth="1"/>
    <col min="3" max="3" width="23.140625" style="6" customWidth="1"/>
    <col min="4" max="4" width="36.5703125" hidden="1" customWidth="1"/>
    <col min="5" max="5" width="11" hidden="1" customWidth="1"/>
    <col min="6" max="7" width="36.5703125" hidden="1" customWidth="1"/>
    <col min="8" max="8" width="13.85546875" bestFit="1" customWidth="1"/>
    <col min="9" max="10" width="12.7109375" bestFit="1" customWidth="1"/>
  </cols>
  <sheetData>
    <row r="1" spans="1:10" ht="14.25" customHeight="1" x14ac:dyDescent="0.25">
      <c r="A1" s="1" t="s">
        <v>0</v>
      </c>
      <c r="B1" s="5" t="s">
        <v>8429</v>
      </c>
      <c r="C1" s="5"/>
      <c r="D1" s="1" t="s">
        <v>1</v>
      </c>
      <c r="E1" s="1" t="s">
        <v>8409</v>
      </c>
      <c r="F1" s="1" t="s">
        <v>2</v>
      </c>
      <c r="G1" s="1"/>
      <c r="H1" s="1" t="s">
        <v>8410</v>
      </c>
      <c r="I1" s="1" t="s">
        <v>8427</v>
      </c>
      <c r="J1" s="1" t="s">
        <v>8428</v>
      </c>
    </row>
    <row r="2" spans="1:10" hidden="1" x14ac:dyDescent="0.25">
      <c r="A2" t="s">
        <v>8406</v>
      </c>
      <c r="B2" s="6" t="s">
        <v>5</v>
      </c>
      <c r="D2" t="s">
        <v>3</v>
      </c>
      <c r="E2" t="str">
        <f>RIGHT(D2, 2)</f>
        <v>R1</v>
      </c>
      <c r="F2" t="s">
        <v>4</v>
      </c>
      <c r="H2" t="str">
        <f>RIGHT(F2,1)</f>
        <v>2</v>
      </c>
      <c r="I2">
        <v>5.0680825819999997</v>
      </c>
      <c r="J2">
        <v>47.310206219999998</v>
      </c>
    </row>
    <row r="3" spans="1:10" hidden="1" x14ac:dyDescent="0.25">
      <c r="A3" t="s">
        <v>8406</v>
      </c>
      <c r="B3" s="6" t="s">
        <v>6</v>
      </c>
      <c r="D3" t="s">
        <v>3</v>
      </c>
      <c r="E3" t="str">
        <f t="shared" ref="E3:E66" si="0">RIGHT(D3, 2)</f>
        <v>R1</v>
      </c>
      <c r="F3" t="s">
        <v>4</v>
      </c>
      <c r="H3" t="str">
        <f t="shared" ref="H3:H66" si="1">RIGHT(F3,1)</f>
        <v>2</v>
      </c>
      <c r="I3">
        <v>5.0684308140000001</v>
      </c>
      <c r="J3">
        <v>47.310753509999998</v>
      </c>
    </row>
    <row r="4" spans="1:10" hidden="1" x14ac:dyDescent="0.25">
      <c r="A4" t="s">
        <v>8406</v>
      </c>
      <c r="B4" s="6" t="s">
        <v>7</v>
      </c>
      <c r="D4" t="s">
        <v>3</v>
      </c>
      <c r="E4" t="str">
        <f t="shared" si="0"/>
        <v>R1</v>
      </c>
      <c r="F4" t="s">
        <v>4</v>
      </c>
      <c r="H4" t="str">
        <f t="shared" si="1"/>
        <v>2</v>
      </c>
      <c r="I4">
        <v>5.0685233820000004</v>
      </c>
      <c r="J4">
        <v>47.3108042</v>
      </c>
    </row>
    <row r="5" spans="1:10" hidden="1" x14ac:dyDescent="0.25">
      <c r="A5" t="s">
        <v>8406</v>
      </c>
      <c r="B5" s="6" t="s">
        <v>8</v>
      </c>
      <c r="D5" t="s">
        <v>3</v>
      </c>
      <c r="E5" t="str">
        <f t="shared" si="0"/>
        <v>R1</v>
      </c>
      <c r="F5" t="s">
        <v>4</v>
      </c>
      <c r="H5" t="str">
        <f t="shared" si="1"/>
        <v>2</v>
      </c>
      <c r="I5">
        <v>5.0684556130000002</v>
      </c>
      <c r="J5">
        <v>47.310794209999997</v>
      </c>
    </row>
    <row r="6" spans="1:10" hidden="1" x14ac:dyDescent="0.25">
      <c r="A6" t="s">
        <v>8406</v>
      </c>
      <c r="B6" s="6" t="s">
        <v>9</v>
      </c>
      <c r="D6" t="s">
        <v>3</v>
      </c>
      <c r="E6" t="str">
        <f t="shared" si="0"/>
        <v>R1</v>
      </c>
      <c r="F6" t="s">
        <v>4</v>
      </c>
      <c r="H6" t="str">
        <f t="shared" si="1"/>
        <v>2</v>
      </c>
      <c r="I6">
        <v>5.0685075069999996</v>
      </c>
      <c r="J6">
        <v>47.310862190000002</v>
      </c>
    </row>
    <row r="7" spans="1:10" hidden="1" x14ac:dyDescent="0.25">
      <c r="A7" t="s">
        <v>8406</v>
      </c>
      <c r="B7" s="6" t="s">
        <v>10</v>
      </c>
      <c r="D7" t="s">
        <v>3</v>
      </c>
      <c r="E7" t="str">
        <f t="shared" si="0"/>
        <v>R1</v>
      </c>
      <c r="F7" t="s">
        <v>4</v>
      </c>
      <c r="H7" t="str">
        <f t="shared" si="1"/>
        <v>2</v>
      </c>
      <c r="I7">
        <v>5.0685176199999997</v>
      </c>
      <c r="J7">
        <v>47.31084954</v>
      </c>
    </row>
    <row r="8" spans="1:10" hidden="1" x14ac:dyDescent="0.25">
      <c r="A8" t="s">
        <v>8406</v>
      </c>
      <c r="B8" s="6" t="s">
        <v>11</v>
      </c>
      <c r="D8" t="s">
        <v>3</v>
      </c>
      <c r="E8" t="str">
        <f t="shared" si="0"/>
        <v>R1</v>
      </c>
      <c r="F8" t="s">
        <v>4</v>
      </c>
      <c r="H8" t="str">
        <f t="shared" si="1"/>
        <v>2</v>
      </c>
      <c r="I8">
        <v>5.0684568920000004</v>
      </c>
      <c r="J8">
        <v>47.310813170000003</v>
      </c>
    </row>
    <row r="9" spans="1:10" hidden="1" x14ac:dyDescent="0.25">
      <c r="A9" t="s">
        <v>8406</v>
      </c>
      <c r="B9" s="6" t="s">
        <v>12</v>
      </c>
      <c r="D9" t="s">
        <v>3</v>
      </c>
      <c r="E9" t="str">
        <f t="shared" si="0"/>
        <v>R1</v>
      </c>
      <c r="F9" t="s">
        <v>4</v>
      </c>
      <c r="H9" t="str">
        <f t="shared" si="1"/>
        <v>2</v>
      </c>
      <c r="I9">
        <v>5.0683493620000002</v>
      </c>
      <c r="J9">
        <v>47.310842129999997</v>
      </c>
    </row>
    <row r="10" spans="1:10" hidden="1" x14ac:dyDescent="0.25">
      <c r="A10" t="s">
        <v>8406</v>
      </c>
      <c r="B10" s="6" t="s">
        <v>13</v>
      </c>
      <c r="D10" t="s">
        <v>3</v>
      </c>
      <c r="E10" t="str">
        <f t="shared" si="0"/>
        <v>R1</v>
      </c>
      <c r="F10" t="s">
        <v>4</v>
      </c>
      <c r="H10" t="str">
        <f t="shared" si="1"/>
        <v>2</v>
      </c>
      <c r="I10">
        <v>5.0682870470000001</v>
      </c>
      <c r="J10">
        <v>47.31084637</v>
      </c>
    </row>
    <row r="11" spans="1:10" hidden="1" x14ac:dyDescent="0.25">
      <c r="A11" t="s">
        <v>8406</v>
      </c>
      <c r="B11" s="6" t="s">
        <v>14</v>
      </c>
      <c r="D11" t="s">
        <v>3</v>
      </c>
      <c r="E11" t="str">
        <f t="shared" si="0"/>
        <v>R1</v>
      </c>
      <c r="F11" t="s">
        <v>4</v>
      </c>
      <c r="H11" t="str">
        <f t="shared" si="1"/>
        <v>2</v>
      </c>
      <c r="I11">
        <v>5.0682437130000002</v>
      </c>
      <c r="J11">
        <v>47.310820739999997</v>
      </c>
    </row>
    <row r="12" spans="1:10" hidden="1" x14ac:dyDescent="0.25">
      <c r="A12" t="s">
        <v>8406</v>
      </c>
      <c r="B12" s="6" t="s">
        <v>15</v>
      </c>
      <c r="D12" t="s">
        <v>3</v>
      </c>
      <c r="E12" t="str">
        <f t="shared" si="0"/>
        <v>R1</v>
      </c>
      <c r="F12" t="s">
        <v>4</v>
      </c>
      <c r="H12" t="str">
        <f t="shared" si="1"/>
        <v>2</v>
      </c>
      <c r="I12">
        <v>5.0681986160000001</v>
      </c>
      <c r="J12">
        <v>47.31078479</v>
      </c>
    </row>
    <row r="13" spans="1:10" hidden="1" x14ac:dyDescent="0.25">
      <c r="A13" t="s">
        <v>8406</v>
      </c>
      <c r="B13" s="6" t="s">
        <v>16</v>
      </c>
      <c r="D13" t="s">
        <v>3</v>
      </c>
      <c r="E13" t="str">
        <f t="shared" si="0"/>
        <v>R1</v>
      </c>
      <c r="F13" t="s">
        <v>4</v>
      </c>
      <c r="H13" t="str">
        <f t="shared" si="1"/>
        <v>2</v>
      </c>
      <c r="I13">
        <v>5.0684709620000001</v>
      </c>
      <c r="J13">
        <v>47.310810199999999</v>
      </c>
    </row>
    <row r="14" spans="1:10" hidden="1" x14ac:dyDescent="0.25">
      <c r="A14" t="s">
        <v>8406</v>
      </c>
      <c r="B14" s="6" t="s">
        <v>17</v>
      </c>
      <c r="D14" t="s">
        <v>3</v>
      </c>
      <c r="E14" t="str">
        <f t="shared" si="0"/>
        <v>R1</v>
      </c>
      <c r="F14" t="s">
        <v>4</v>
      </c>
      <c r="H14" t="str">
        <f t="shared" si="1"/>
        <v>2</v>
      </c>
      <c r="I14">
        <v>5.0684444920000002</v>
      </c>
      <c r="J14">
        <v>47.310774840000001</v>
      </c>
    </row>
    <row r="15" spans="1:10" hidden="1" x14ac:dyDescent="0.25">
      <c r="A15" t="s">
        <v>8406</v>
      </c>
      <c r="B15" s="6" t="s">
        <v>18</v>
      </c>
      <c r="D15" t="s">
        <v>3</v>
      </c>
      <c r="E15" t="str">
        <f t="shared" si="0"/>
        <v>R1</v>
      </c>
      <c r="F15" t="s">
        <v>4</v>
      </c>
      <c r="H15" t="str">
        <f t="shared" si="1"/>
        <v>2</v>
      </c>
      <c r="I15">
        <v>5.0685482950000003</v>
      </c>
      <c r="J15">
        <v>47.31070149</v>
      </c>
    </row>
    <row r="16" spans="1:10" hidden="1" x14ac:dyDescent="0.25">
      <c r="A16" t="s">
        <v>8406</v>
      </c>
      <c r="B16" s="6" t="s">
        <v>19</v>
      </c>
      <c r="D16" t="s">
        <v>3</v>
      </c>
      <c r="E16" t="str">
        <f t="shared" si="0"/>
        <v>R1</v>
      </c>
      <c r="F16" t="s">
        <v>4</v>
      </c>
      <c r="H16" t="str">
        <f t="shared" si="1"/>
        <v>2</v>
      </c>
      <c r="I16">
        <v>5.0685937040000004</v>
      </c>
      <c r="J16">
        <v>47.310714160000003</v>
      </c>
    </row>
    <row r="17" spans="1:10" hidden="1" x14ac:dyDescent="0.25">
      <c r="A17" t="s">
        <v>8406</v>
      </c>
      <c r="B17" s="6" t="s">
        <v>20</v>
      </c>
      <c r="D17" t="s">
        <v>3</v>
      </c>
      <c r="E17" t="str">
        <f t="shared" si="0"/>
        <v>R1</v>
      </c>
      <c r="F17" t="s">
        <v>4</v>
      </c>
      <c r="H17" t="str">
        <f t="shared" si="1"/>
        <v>2</v>
      </c>
      <c r="I17">
        <v>5.0685173189999997</v>
      </c>
      <c r="J17">
        <v>47.310645979999997</v>
      </c>
    </row>
    <row r="18" spans="1:10" hidden="1" x14ac:dyDescent="0.25">
      <c r="A18" t="s">
        <v>8406</v>
      </c>
      <c r="B18" s="6" t="s">
        <v>21</v>
      </c>
      <c r="D18" t="s">
        <v>3</v>
      </c>
      <c r="E18" t="str">
        <f t="shared" si="0"/>
        <v>R1</v>
      </c>
      <c r="F18" t="s">
        <v>4</v>
      </c>
      <c r="H18" t="str">
        <f t="shared" si="1"/>
        <v>2</v>
      </c>
      <c r="I18">
        <v>5.0678704760000004</v>
      </c>
      <c r="J18">
        <v>47.311294169999996</v>
      </c>
    </row>
    <row r="19" spans="1:10" hidden="1" x14ac:dyDescent="0.25">
      <c r="A19" t="s">
        <v>8406</v>
      </c>
      <c r="B19" s="6" t="s">
        <v>22</v>
      </c>
      <c r="D19" t="s">
        <v>3</v>
      </c>
      <c r="E19" t="str">
        <f t="shared" si="0"/>
        <v>R1</v>
      </c>
      <c r="F19" t="s">
        <v>23</v>
      </c>
      <c r="H19" t="str">
        <f t="shared" si="1"/>
        <v>5</v>
      </c>
      <c r="I19">
        <v>5.0682888620000002</v>
      </c>
      <c r="J19">
        <v>47.31095681</v>
      </c>
    </row>
    <row r="20" spans="1:10" hidden="1" x14ac:dyDescent="0.25">
      <c r="A20" t="s">
        <v>8406</v>
      </c>
      <c r="B20" s="6" t="s">
        <v>24</v>
      </c>
      <c r="D20" t="s">
        <v>3</v>
      </c>
      <c r="E20" t="str">
        <f t="shared" si="0"/>
        <v>R1</v>
      </c>
      <c r="F20" t="s">
        <v>4</v>
      </c>
      <c r="H20" t="str">
        <f t="shared" si="1"/>
        <v>2</v>
      </c>
      <c r="I20">
        <v>5.0682649660000001</v>
      </c>
      <c r="J20">
        <v>47.311016940000002</v>
      </c>
    </row>
    <row r="21" spans="1:10" hidden="1" x14ac:dyDescent="0.25">
      <c r="A21" t="s">
        <v>8406</v>
      </c>
      <c r="B21" s="6" t="s">
        <v>25</v>
      </c>
      <c r="D21" t="s">
        <v>3</v>
      </c>
      <c r="E21" t="str">
        <f t="shared" si="0"/>
        <v>R1</v>
      </c>
      <c r="F21" t="s">
        <v>4</v>
      </c>
      <c r="H21" t="str">
        <f t="shared" si="1"/>
        <v>2</v>
      </c>
      <c r="I21">
        <v>5.068270074</v>
      </c>
      <c r="J21">
        <v>47.311092309999999</v>
      </c>
    </row>
    <row r="22" spans="1:10" hidden="1" x14ac:dyDescent="0.25">
      <c r="A22" t="s">
        <v>8406</v>
      </c>
      <c r="B22" s="6" t="s">
        <v>26</v>
      </c>
      <c r="D22" t="s">
        <v>3</v>
      </c>
      <c r="E22" t="str">
        <f t="shared" si="0"/>
        <v>R1</v>
      </c>
      <c r="F22" t="s">
        <v>4</v>
      </c>
      <c r="H22" t="str">
        <f t="shared" si="1"/>
        <v>2</v>
      </c>
      <c r="I22">
        <v>5.0682530620000001</v>
      </c>
      <c r="J22">
        <v>47.311067199999997</v>
      </c>
    </row>
    <row r="23" spans="1:10" hidden="1" x14ac:dyDescent="0.25">
      <c r="A23" t="s">
        <v>8406</v>
      </c>
      <c r="B23" s="6" t="s">
        <v>27</v>
      </c>
      <c r="D23" t="s">
        <v>3</v>
      </c>
      <c r="E23" t="str">
        <f t="shared" si="0"/>
        <v>R1</v>
      </c>
      <c r="F23" t="s">
        <v>4</v>
      </c>
      <c r="H23" t="str">
        <f t="shared" si="1"/>
        <v>2</v>
      </c>
      <c r="I23">
        <v>5.0682689759999997</v>
      </c>
      <c r="J23">
        <v>47.311093790000001</v>
      </c>
    </row>
    <row r="24" spans="1:10" hidden="1" x14ac:dyDescent="0.25">
      <c r="A24" t="s">
        <v>8406</v>
      </c>
      <c r="B24" s="6" t="s">
        <v>28</v>
      </c>
      <c r="D24" t="s">
        <v>3</v>
      </c>
      <c r="E24" t="str">
        <f t="shared" si="0"/>
        <v>R1</v>
      </c>
      <c r="F24" t="s">
        <v>4</v>
      </c>
      <c r="H24" t="str">
        <f t="shared" si="1"/>
        <v>2</v>
      </c>
      <c r="I24">
        <v>5.0683790269999998</v>
      </c>
      <c r="J24">
        <v>47.310962770000003</v>
      </c>
    </row>
    <row r="25" spans="1:10" hidden="1" x14ac:dyDescent="0.25">
      <c r="A25" t="s">
        <v>8406</v>
      </c>
      <c r="B25" s="6" t="s">
        <v>29</v>
      </c>
      <c r="D25" t="s">
        <v>3</v>
      </c>
      <c r="E25" t="str">
        <f t="shared" si="0"/>
        <v>R1</v>
      </c>
      <c r="F25" t="s">
        <v>4</v>
      </c>
      <c r="H25" t="str">
        <f t="shared" si="1"/>
        <v>2</v>
      </c>
      <c r="I25">
        <v>5.0683700959999998</v>
      </c>
      <c r="J25">
        <v>47.310963800000003</v>
      </c>
    </row>
    <row r="26" spans="1:10" hidden="1" x14ac:dyDescent="0.25">
      <c r="A26" t="s">
        <v>8406</v>
      </c>
      <c r="B26" s="6" t="s">
        <v>30</v>
      </c>
      <c r="D26" t="s">
        <v>3</v>
      </c>
      <c r="E26" t="str">
        <f t="shared" si="0"/>
        <v>R1</v>
      </c>
      <c r="F26" t="s">
        <v>23</v>
      </c>
      <c r="H26" t="str">
        <f t="shared" si="1"/>
        <v>5</v>
      </c>
      <c r="I26">
        <v>5.0681364560000004</v>
      </c>
      <c r="J26">
        <v>47.311141800000001</v>
      </c>
    </row>
    <row r="27" spans="1:10" hidden="1" x14ac:dyDescent="0.25">
      <c r="A27" t="s">
        <v>8406</v>
      </c>
      <c r="B27" s="6" t="s">
        <v>31</v>
      </c>
      <c r="D27" t="s">
        <v>3</v>
      </c>
      <c r="E27" t="str">
        <f t="shared" si="0"/>
        <v>R1</v>
      </c>
      <c r="F27" t="s">
        <v>4</v>
      </c>
      <c r="H27" t="str">
        <f t="shared" si="1"/>
        <v>2</v>
      </c>
      <c r="I27">
        <v>5.0684315030000002</v>
      </c>
      <c r="J27">
        <v>47.310878109999997</v>
      </c>
    </row>
    <row r="28" spans="1:10" hidden="1" x14ac:dyDescent="0.25">
      <c r="A28" t="s">
        <v>8406</v>
      </c>
      <c r="B28" s="6" t="s">
        <v>32</v>
      </c>
      <c r="D28" t="s">
        <v>3</v>
      </c>
      <c r="E28" t="str">
        <f t="shared" si="0"/>
        <v>R1</v>
      </c>
      <c r="F28" t="s">
        <v>23</v>
      </c>
      <c r="H28" t="str">
        <f t="shared" si="1"/>
        <v>5</v>
      </c>
      <c r="I28">
        <v>5.0683664520000002</v>
      </c>
      <c r="J28">
        <v>47.310938100000001</v>
      </c>
    </row>
    <row r="29" spans="1:10" hidden="1" x14ac:dyDescent="0.25">
      <c r="A29" t="s">
        <v>8406</v>
      </c>
      <c r="B29" s="6" t="s">
        <v>33</v>
      </c>
      <c r="D29" t="s">
        <v>3</v>
      </c>
      <c r="E29" t="str">
        <f t="shared" si="0"/>
        <v>R1</v>
      </c>
      <c r="F29" t="s">
        <v>23</v>
      </c>
      <c r="H29" t="str">
        <f t="shared" si="1"/>
        <v>5</v>
      </c>
      <c r="I29">
        <v>5.0683742870000001</v>
      </c>
      <c r="J29">
        <v>47.310792900000003</v>
      </c>
    </row>
    <row r="30" spans="1:10" hidden="1" x14ac:dyDescent="0.25">
      <c r="A30" t="s">
        <v>8406</v>
      </c>
      <c r="B30" s="6" t="s">
        <v>34</v>
      </c>
      <c r="D30" t="s">
        <v>3</v>
      </c>
      <c r="E30" t="str">
        <f t="shared" si="0"/>
        <v>R1</v>
      </c>
      <c r="F30" t="s">
        <v>4</v>
      </c>
      <c r="H30" t="str">
        <f t="shared" si="1"/>
        <v>2</v>
      </c>
      <c r="I30">
        <v>5.0681403329999997</v>
      </c>
      <c r="J30">
        <v>47.31112779</v>
      </c>
    </row>
    <row r="31" spans="1:10" hidden="1" x14ac:dyDescent="0.25">
      <c r="A31" t="s">
        <v>8406</v>
      </c>
      <c r="B31" s="6" t="s">
        <v>35</v>
      </c>
      <c r="D31" t="s">
        <v>3</v>
      </c>
      <c r="E31" t="str">
        <f t="shared" si="0"/>
        <v>R1</v>
      </c>
      <c r="F31" t="s">
        <v>23</v>
      </c>
      <c r="H31" t="str">
        <f t="shared" si="1"/>
        <v>5</v>
      </c>
      <c r="I31">
        <v>5.0684188250000002</v>
      </c>
      <c r="J31">
        <v>47.310804330000003</v>
      </c>
    </row>
    <row r="32" spans="1:10" hidden="1" x14ac:dyDescent="0.25">
      <c r="A32" t="s">
        <v>8406</v>
      </c>
      <c r="B32" s="6" t="s">
        <v>36</v>
      </c>
      <c r="D32" t="s">
        <v>3</v>
      </c>
      <c r="E32" t="str">
        <f t="shared" si="0"/>
        <v>R1</v>
      </c>
      <c r="F32" t="s">
        <v>23</v>
      </c>
      <c r="H32" t="str">
        <f t="shared" si="1"/>
        <v>5</v>
      </c>
      <c r="I32">
        <v>5.0684202909999998</v>
      </c>
      <c r="J32">
        <v>47.310805270000003</v>
      </c>
    </row>
    <row r="33" spans="1:10" hidden="1" x14ac:dyDescent="0.25">
      <c r="A33" t="s">
        <v>8406</v>
      </c>
      <c r="B33" s="6" t="s">
        <v>37</v>
      </c>
      <c r="D33" t="s">
        <v>3</v>
      </c>
      <c r="E33" t="str">
        <f t="shared" si="0"/>
        <v>R1</v>
      </c>
      <c r="F33" t="s">
        <v>23</v>
      </c>
      <c r="H33" t="str">
        <f t="shared" si="1"/>
        <v>5</v>
      </c>
      <c r="I33">
        <v>5.0684237129999996</v>
      </c>
      <c r="J33">
        <v>47.310804359999999</v>
      </c>
    </row>
    <row r="34" spans="1:10" hidden="1" x14ac:dyDescent="0.25">
      <c r="A34" t="s">
        <v>8406</v>
      </c>
      <c r="B34" s="6" t="s">
        <v>38</v>
      </c>
      <c r="D34" t="s">
        <v>3</v>
      </c>
      <c r="E34" t="str">
        <f t="shared" si="0"/>
        <v>R1</v>
      </c>
      <c r="F34" t="s">
        <v>23</v>
      </c>
      <c r="H34" t="str">
        <f t="shared" si="1"/>
        <v>5</v>
      </c>
      <c r="I34">
        <v>5.0684287499999998</v>
      </c>
      <c r="J34">
        <v>47.310804670000003</v>
      </c>
    </row>
    <row r="35" spans="1:10" hidden="1" x14ac:dyDescent="0.25">
      <c r="A35" t="s">
        <v>8406</v>
      </c>
      <c r="B35" s="6" t="s">
        <v>39</v>
      </c>
      <c r="D35" t="s">
        <v>3</v>
      </c>
      <c r="E35" t="str">
        <f t="shared" si="0"/>
        <v>R1</v>
      </c>
      <c r="F35" t="s">
        <v>23</v>
      </c>
      <c r="H35" t="str">
        <f t="shared" si="1"/>
        <v>5</v>
      </c>
      <c r="I35">
        <v>5.0684347179999998</v>
      </c>
      <c r="J35">
        <v>47.31080274</v>
      </c>
    </row>
    <row r="36" spans="1:10" hidden="1" x14ac:dyDescent="0.25">
      <c r="A36" t="s">
        <v>8406</v>
      </c>
      <c r="B36" s="6" t="s">
        <v>40</v>
      </c>
      <c r="D36" t="s">
        <v>3</v>
      </c>
      <c r="E36" t="str">
        <f t="shared" si="0"/>
        <v>R1</v>
      </c>
      <c r="F36" t="s">
        <v>4</v>
      </c>
      <c r="H36" t="str">
        <f t="shared" si="1"/>
        <v>2</v>
      </c>
      <c r="I36">
        <v>5.0681323989999996</v>
      </c>
      <c r="J36">
        <v>47.311176170000003</v>
      </c>
    </row>
    <row r="37" spans="1:10" hidden="1" x14ac:dyDescent="0.25">
      <c r="A37" t="s">
        <v>8406</v>
      </c>
      <c r="B37" s="6" t="s">
        <v>41</v>
      </c>
      <c r="D37" t="s">
        <v>3</v>
      </c>
      <c r="E37" t="str">
        <f t="shared" si="0"/>
        <v>R1</v>
      </c>
      <c r="F37" t="s">
        <v>4</v>
      </c>
      <c r="H37" t="str">
        <f t="shared" si="1"/>
        <v>2</v>
      </c>
      <c r="I37">
        <v>5.0676667550000003</v>
      </c>
      <c r="J37">
        <v>47.310580209999998</v>
      </c>
    </row>
    <row r="38" spans="1:10" hidden="1" x14ac:dyDescent="0.25">
      <c r="A38" t="s">
        <v>8406</v>
      </c>
      <c r="B38" s="6" t="s">
        <v>42</v>
      </c>
      <c r="D38" t="s">
        <v>3</v>
      </c>
      <c r="E38" t="str">
        <f t="shared" si="0"/>
        <v>R1</v>
      </c>
      <c r="F38" t="s">
        <v>23</v>
      </c>
      <c r="H38" t="str">
        <f t="shared" si="1"/>
        <v>5</v>
      </c>
      <c r="I38">
        <v>5.0685490700000004</v>
      </c>
      <c r="J38">
        <v>47.31074538</v>
      </c>
    </row>
    <row r="39" spans="1:10" hidden="1" x14ac:dyDescent="0.25">
      <c r="A39" t="s">
        <v>8406</v>
      </c>
      <c r="B39" s="6" t="s">
        <v>43</v>
      </c>
      <c r="D39" t="s">
        <v>3</v>
      </c>
      <c r="E39" t="str">
        <f t="shared" si="0"/>
        <v>R1</v>
      </c>
      <c r="F39" t="s">
        <v>23</v>
      </c>
      <c r="H39" t="str">
        <f t="shared" si="1"/>
        <v>5</v>
      </c>
      <c r="I39">
        <v>5.0685695439999998</v>
      </c>
      <c r="J39">
        <v>47.310741450000002</v>
      </c>
    </row>
    <row r="40" spans="1:10" hidden="1" x14ac:dyDescent="0.25">
      <c r="A40" t="s">
        <v>8406</v>
      </c>
      <c r="B40" s="6" t="s">
        <v>44</v>
      </c>
      <c r="D40" t="s">
        <v>3</v>
      </c>
      <c r="E40" t="str">
        <f t="shared" si="0"/>
        <v>R1</v>
      </c>
      <c r="F40" t="s">
        <v>23</v>
      </c>
      <c r="H40" t="str">
        <f t="shared" si="1"/>
        <v>5</v>
      </c>
      <c r="I40">
        <v>5.0685343510000003</v>
      </c>
      <c r="J40">
        <v>47.310744159999999</v>
      </c>
    </row>
    <row r="41" spans="1:10" hidden="1" x14ac:dyDescent="0.25">
      <c r="A41" t="s">
        <v>8406</v>
      </c>
      <c r="B41" s="6" t="s">
        <v>45</v>
      </c>
      <c r="D41" t="s">
        <v>3</v>
      </c>
      <c r="E41" t="str">
        <f t="shared" si="0"/>
        <v>R1</v>
      </c>
      <c r="F41" t="s">
        <v>23</v>
      </c>
      <c r="H41" t="str">
        <f t="shared" si="1"/>
        <v>5</v>
      </c>
      <c r="I41">
        <v>5.0685303700000004</v>
      </c>
      <c r="J41">
        <v>47.310738669999999</v>
      </c>
    </row>
    <row r="42" spans="1:10" hidden="1" x14ac:dyDescent="0.25">
      <c r="A42" t="s">
        <v>8406</v>
      </c>
      <c r="B42" s="6" t="s">
        <v>46</v>
      </c>
      <c r="D42" t="s">
        <v>3</v>
      </c>
      <c r="E42" t="str">
        <f t="shared" si="0"/>
        <v>R1</v>
      </c>
      <c r="F42" t="s">
        <v>23</v>
      </c>
      <c r="H42" t="str">
        <f t="shared" si="1"/>
        <v>5</v>
      </c>
      <c r="I42">
        <v>5.0681221120000002</v>
      </c>
      <c r="J42">
        <v>47.311012169999998</v>
      </c>
    </row>
    <row r="43" spans="1:10" hidden="1" x14ac:dyDescent="0.25">
      <c r="A43" t="s">
        <v>8406</v>
      </c>
      <c r="B43" s="6" t="s">
        <v>47</v>
      </c>
      <c r="D43" t="s">
        <v>3</v>
      </c>
      <c r="E43" t="str">
        <f t="shared" si="0"/>
        <v>R1</v>
      </c>
      <c r="F43" t="s">
        <v>23</v>
      </c>
      <c r="H43" t="str">
        <f t="shared" si="1"/>
        <v>5</v>
      </c>
      <c r="I43">
        <v>5.0685315620000004</v>
      </c>
      <c r="J43">
        <v>47.310738059999998</v>
      </c>
    </row>
    <row r="44" spans="1:10" hidden="1" x14ac:dyDescent="0.25">
      <c r="A44" t="s">
        <v>8406</v>
      </c>
      <c r="B44" s="6" t="s">
        <v>48</v>
      </c>
      <c r="D44" t="s">
        <v>3</v>
      </c>
      <c r="E44" t="str">
        <f t="shared" si="0"/>
        <v>R1</v>
      </c>
      <c r="F44" t="s">
        <v>23</v>
      </c>
      <c r="H44" t="str">
        <f t="shared" si="1"/>
        <v>5</v>
      </c>
      <c r="I44">
        <v>5.0685231660000003</v>
      </c>
      <c r="J44">
        <v>47.310793680000003</v>
      </c>
    </row>
    <row r="45" spans="1:10" hidden="1" x14ac:dyDescent="0.25">
      <c r="A45" t="s">
        <v>8406</v>
      </c>
      <c r="B45" s="6" t="s">
        <v>49</v>
      </c>
      <c r="D45" t="s">
        <v>3</v>
      </c>
      <c r="E45" t="str">
        <f t="shared" si="0"/>
        <v>R1</v>
      </c>
      <c r="F45" t="s">
        <v>4</v>
      </c>
      <c r="H45" t="str">
        <f t="shared" si="1"/>
        <v>2</v>
      </c>
      <c r="I45">
        <v>5.0685353830000004</v>
      </c>
      <c r="J45">
        <v>47.310806540000002</v>
      </c>
    </row>
    <row r="46" spans="1:10" hidden="1" x14ac:dyDescent="0.25">
      <c r="A46" t="s">
        <v>8406</v>
      </c>
      <c r="B46" s="6" t="s">
        <v>50</v>
      </c>
      <c r="D46" t="s">
        <v>3</v>
      </c>
      <c r="E46" t="str">
        <f t="shared" si="0"/>
        <v>R1</v>
      </c>
      <c r="F46" t="s">
        <v>23</v>
      </c>
      <c r="H46" t="str">
        <f t="shared" si="1"/>
        <v>5</v>
      </c>
      <c r="I46">
        <v>5.0684339759999997</v>
      </c>
      <c r="J46">
        <v>47.310698549999998</v>
      </c>
    </row>
    <row r="47" spans="1:10" hidden="1" x14ac:dyDescent="0.25">
      <c r="A47" t="s">
        <v>8406</v>
      </c>
      <c r="B47" s="6" t="s">
        <v>51</v>
      </c>
      <c r="D47" t="s">
        <v>3</v>
      </c>
      <c r="E47" t="str">
        <f t="shared" si="0"/>
        <v>R1</v>
      </c>
      <c r="F47" t="s">
        <v>23</v>
      </c>
      <c r="H47" t="str">
        <f t="shared" si="1"/>
        <v>5</v>
      </c>
      <c r="I47">
        <v>5.0685402530000001</v>
      </c>
      <c r="J47">
        <v>47.310826540000001</v>
      </c>
    </row>
    <row r="48" spans="1:10" hidden="1" x14ac:dyDescent="0.25">
      <c r="A48" t="s">
        <v>8406</v>
      </c>
      <c r="B48" s="6" t="s">
        <v>52</v>
      </c>
      <c r="D48" t="s">
        <v>3</v>
      </c>
      <c r="E48" t="str">
        <f t="shared" si="0"/>
        <v>R1</v>
      </c>
      <c r="F48" t="s">
        <v>23</v>
      </c>
      <c r="H48" t="str">
        <f t="shared" si="1"/>
        <v>5</v>
      </c>
      <c r="I48">
        <v>5.0685331610000004</v>
      </c>
      <c r="J48">
        <v>47.31074529</v>
      </c>
    </row>
    <row r="49" spans="1:10" hidden="1" x14ac:dyDescent="0.25">
      <c r="A49" t="s">
        <v>8406</v>
      </c>
      <c r="B49" s="6" t="s">
        <v>53</v>
      </c>
      <c r="D49" t="s">
        <v>3</v>
      </c>
      <c r="E49" t="str">
        <f t="shared" si="0"/>
        <v>R1</v>
      </c>
      <c r="F49" t="s">
        <v>23</v>
      </c>
      <c r="H49" t="str">
        <f t="shared" si="1"/>
        <v>5</v>
      </c>
      <c r="I49">
        <v>5.0686145900000001</v>
      </c>
      <c r="J49">
        <v>47.310703320000002</v>
      </c>
    </row>
    <row r="50" spans="1:10" hidden="1" x14ac:dyDescent="0.25">
      <c r="A50" t="s">
        <v>8406</v>
      </c>
      <c r="B50" s="6" t="s">
        <v>54</v>
      </c>
      <c r="D50" t="s">
        <v>3</v>
      </c>
      <c r="E50" t="str">
        <f t="shared" si="0"/>
        <v>R1</v>
      </c>
      <c r="F50" t="s">
        <v>23</v>
      </c>
      <c r="H50" t="str">
        <f t="shared" si="1"/>
        <v>5</v>
      </c>
      <c r="I50">
        <v>5.0686358440000001</v>
      </c>
      <c r="J50">
        <v>47.310779349999997</v>
      </c>
    </row>
    <row r="51" spans="1:10" hidden="1" x14ac:dyDescent="0.25">
      <c r="A51" t="s">
        <v>8406</v>
      </c>
      <c r="B51" s="6" t="s">
        <v>55</v>
      </c>
      <c r="D51" t="s">
        <v>3</v>
      </c>
      <c r="E51" t="str">
        <f t="shared" si="0"/>
        <v>R1</v>
      </c>
      <c r="F51" t="s">
        <v>23</v>
      </c>
      <c r="H51" t="str">
        <f t="shared" si="1"/>
        <v>5</v>
      </c>
      <c r="I51">
        <v>5.0686878159999997</v>
      </c>
      <c r="J51">
        <v>47.310750050000003</v>
      </c>
    </row>
    <row r="52" spans="1:10" hidden="1" x14ac:dyDescent="0.25">
      <c r="A52" t="s">
        <v>8406</v>
      </c>
      <c r="B52" s="6" t="s">
        <v>56</v>
      </c>
      <c r="D52" t="s">
        <v>3</v>
      </c>
      <c r="E52" t="str">
        <f t="shared" si="0"/>
        <v>R1</v>
      </c>
      <c r="F52" t="s">
        <v>23</v>
      </c>
      <c r="H52" t="str">
        <f t="shared" si="1"/>
        <v>5</v>
      </c>
      <c r="I52">
        <v>5.0686715250000001</v>
      </c>
      <c r="J52">
        <v>47.310800319999998</v>
      </c>
    </row>
    <row r="53" spans="1:10" hidden="1" x14ac:dyDescent="0.25">
      <c r="A53" t="s">
        <v>8406</v>
      </c>
      <c r="B53" s="6" t="s">
        <v>57</v>
      </c>
      <c r="D53" t="s">
        <v>3</v>
      </c>
      <c r="E53" t="str">
        <f t="shared" si="0"/>
        <v>R1</v>
      </c>
      <c r="F53" t="s">
        <v>23</v>
      </c>
      <c r="H53" t="str">
        <f t="shared" si="1"/>
        <v>5</v>
      </c>
      <c r="I53">
        <v>5.0686365799999997</v>
      </c>
      <c r="J53">
        <v>47.310815580000003</v>
      </c>
    </row>
    <row r="54" spans="1:10" hidden="1" x14ac:dyDescent="0.25">
      <c r="A54" t="s">
        <v>8406</v>
      </c>
      <c r="B54" s="6" t="s">
        <v>58</v>
      </c>
      <c r="D54" t="s">
        <v>3</v>
      </c>
      <c r="E54" t="str">
        <f t="shared" si="0"/>
        <v>R1</v>
      </c>
      <c r="F54" t="s">
        <v>23</v>
      </c>
      <c r="H54" t="str">
        <f t="shared" si="1"/>
        <v>5</v>
      </c>
      <c r="I54">
        <v>5.0685826709999997</v>
      </c>
      <c r="J54">
        <v>47.310714939999997</v>
      </c>
    </row>
    <row r="55" spans="1:10" hidden="1" x14ac:dyDescent="0.25">
      <c r="A55" t="s">
        <v>8406</v>
      </c>
      <c r="B55" s="6" t="s">
        <v>59</v>
      </c>
      <c r="D55" t="s">
        <v>3</v>
      </c>
      <c r="E55" t="str">
        <f t="shared" si="0"/>
        <v>R1</v>
      </c>
      <c r="F55" t="s">
        <v>23</v>
      </c>
      <c r="H55" t="str">
        <f t="shared" si="1"/>
        <v>5</v>
      </c>
      <c r="I55">
        <v>5.0686572310000004</v>
      </c>
      <c r="J55">
        <v>47.310751230000001</v>
      </c>
    </row>
    <row r="56" spans="1:10" hidden="1" x14ac:dyDescent="0.25">
      <c r="A56" t="s">
        <v>8406</v>
      </c>
      <c r="B56" s="6" t="s">
        <v>60</v>
      </c>
      <c r="D56" t="s">
        <v>3</v>
      </c>
      <c r="E56" t="str">
        <f t="shared" si="0"/>
        <v>R1</v>
      </c>
      <c r="F56" t="s">
        <v>23</v>
      </c>
      <c r="H56" t="str">
        <f t="shared" si="1"/>
        <v>5</v>
      </c>
      <c r="I56">
        <v>5.0685408970000001</v>
      </c>
      <c r="J56">
        <v>47.310795470000002</v>
      </c>
    </row>
    <row r="57" spans="1:10" hidden="1" x14ac:dyDescent="0.25">
      <c r="A57" t="s">
        <v>8406</v>
      </c>
      <c r="B57" s="6" t="s">
        <v>61</v>
      </c>
      <c r="D57" t="s">
        <v>3</v>
      </c>
      <c r="E57" t="str">
        <f t="shared" si="0"/>
        <v>R1</v>
      </c>
      <c r="F57" t="s">
        <v>23</v>
      </c>
      <c r="H57" t="str">
        <f t="shared" si="1"/>
        <v>5</v>
      </c>
      <c r="I57">
        <v>5.0685607560000001</v>
      </c>
      <c r="J57">
        <v>47.310738000000001</v>
      </c>
    </row>
    <row r="58" spans="1:10" hidden="1" x14ac:dyDescent="0.25">
      <c r="A58" t="s">
        <v>8406</v>
      </c>
      <c r="B58" s="6" t="s">
        <v>62</v>
      </c>
      <c r="D58" t="s">
        <v>3</v>
      </c>
      <c r="E58" t="str">
        <f t="shared" si="0"/>
        <v>R1</v>
      </c>
      <c r="F58" t="s">
        <v>23</v>
      </c>
      <c r="H58" t="str">
        <f t="shared" si="1"/>
        <v>5</v>
      </c>
      <c r="I58">
        <v>5.068649089</v>
      </c>
      <c r="J58">
        <v>47.310736579999997</v>
      </c>
    </row>
    <row r="59" spans="1:10" hidden="1" x14ac:dyDescent="0.25">
      <c r="A59" t="s">
        <v>8406</v>
      </c>
      <c r="B59" s="6" t="s">
        <v>63</v>
      </c>
      <c r="D59" t="s">
        <v>3</v>
      </c>
      <c r="E59" t="str">
        <f t="shared" si="0"/>
        <v>R1</v>
      </c>
      <c r="F59" t="s">
        <v>23</v>
      </c>
      <c r="H59" t="str">
        <f t="shared" si="1"/>
        <v>5</v>
      </c>
      <c r="I59">
        <v>5.0684581499999997</v>
      </c>
      <c r="J59">
        <v>47.310640429999999</v>
      </c>
    </row>
    <row r="60" spans="1:10" hidden="1" x14ac:dyDescent="0.25">
      <c r="A60" t="s">
        <v>8406</v>
      </c>
      <c r="B60" s="6" t="s">
        <v>64</v>
      </c>
      <c r="D60" t="s">
        <v>3</v>
      </c>
      <c r="E60" t="str">
        <f t="shared" si="0"/>
        <v>R1</v>
      </c>
      <c r="F60" t="s">
        <v>65</v>
      </c>
      <c r="H60" t="str">
        <f t="shared" si="1"/>
        <v>4</v>
      </c>
      <c r="I60">
        <v>5.068479172</v>
      </c>
      <c r="J60">
        <v>47.3106182</v>
      </c>
    </row>
    <row r="61" spans="1:10" hidden="1" x14ac:dyDescent="0.25">
      <c r="A61" t="s">
        <v>8406</v>
      </c>
      <c r="B61" s="6" t="s">
        <v>66</v>
      </c>
      <c r="D61" t="s">
        <v>3</v>
      </c>
      <c r="E61" t="str">
        <f t="shared" si="0"/>
        <v>R1</v>
      </c>
      <c r="F61" t="s">
        <v>23</v>
      </c>
      <c r="H61" t="str">
        <f t="shared" si="1"/>
        <v>5</v>
      </c>
      <c r="I61">
        <v>5.068570631</v>
      </c>
      <c r="J61">
        <v>47.310713229999998</v>
      </c>
    </row>
    <row r="62" spans="1:10" hidden="1" x14ac:dyDescent="0.25">
      <c r="A62" t="s">
        <v>8406</v>
      </c>
      <c r="B62" s="6" t="s">
        <v>67</v>
      </c>
      <c r="D62" t="s">
        <v>3</v>
      </c>
      <c r="E62" t="str">
        <f t="shared" si="0"/>
        <v>R1</v>
      </c>
      <c r="F62" t="s">
        <v>23</v>
      </c>
      <c r="H62" t="str">
        <f t="shared" si="1"/>
        <v>5</v>
      </c>
      <c r="I62">
        <v>5.0686369769999997</v>
      </c>
      <c r="J62">
        <v>47.310716419999999</v>
      </c>
    </row>
    <row r="63" spans="1:10" hidden="1" x14ac:dyDescent="0.25">
      <c r="A63" t="s">
        <v>8406</v>
      </c>
      <c r="B63" s="6" t="s">
        <v>68</v>
      </c>
      <c r="D63" t="s">
        <v>3</v>
      </c>
      <c r="E63" t="str">
        <f t="shared" si="0"/>
        <v>R1</v>
      </c>
      <c r="F63" t="s">
        <v>23</v>
      </c>
      <c r="H63" t="str">
        <f t="shared" si="1"/>
        <v>5</v>
      </c>
      <c r="I63">
        <v>5.0686451259999998</v>
      </c>
      <c r="J63">
        <v>47.310795579999997</v>
      </c>
    </row>
    <row r="64" spans="1:10" hidden="1" x14ac:dyDescent="0.25">
      <c r="A64" t="s">
        <v>8406</v>
      </c>
      <c r="B64" s="6" t="s">
        <v>69</v>
      </c>
      <c r="D64" t="s">
        <v>3</v>
      </c>
      <c r="E64" t="str">
        <f t="shared" si="0"/>
        <v>R1</v>
      </c>
      <c r="F64" t="s">
        <v>23</v>
      </c>
      <c r="H64" t="str">
        <f t="shared" si="1"/>
        <v>5</v>
      </c>
      <c r="I64">
        <v>5.0685325929999996</v>
      </c>
      <c r="J64">
        <v>47.31080506</v>
      </c>
    </row>
    <row r="65" spans="1:10" hidden="1" x14ac:dyDescent="0.25">
      <c r="A65" t="s">
        <v>8406</v>
      </c>
      <c r="B65" s="6" t="s">
        <v>70</v>
      </c>
      <c r="D65" t="s">
        <v>3</v>
      </c>
      <c r="E65" t="str">
        <f t="shared" si="0"/>
        <v>R1</v>
      </c>
      <c r="F65" t="s">
        <v>4</v>
      </c>
      <c r="H65" t="str">
        <f t="shared" si="1"/>
        <v>2</v>
      </c>
      <c r="I65">
        <v>5.0693016240000004</v>
      </c>
      <c r="J65">
        <v>47.311224719999998</v>
      </c>
    </row>
    <row r="66" spans="1:10" hidden="1" x14ac:dyDescent="0.25">
      <c r="A66" t="s">
        <v>8406</v>
      </c>
      <c r="B66" s="6" t="s">
        <v>71</v>
      </c>
      <c r="D66" t="s">
        <v>3</v>
      </c>
      <c r="E66" t="str">
        <f t="shared" si="0"/>
        <v>R1</v>
      </c>
      <c r="F66" t="s">
        <v>23</v>
      </c>
      <c r="H66" t="str">
        <f t="shared" si="1"/>
        <v>5</v>
      </c>
      <c r="I66">
        <v>5.068651343</v>
      </c>
      <c r="J66">
        <v>47.310785889999998</v>
      </c>
    </row>
    <row r="67" spans="1:10" hidden="1" x14ac:dyDescent="0.25">
      <c r="A67" t="s">
        <v>8406</v>
      </c>
      <c r="B67" s="6" t="s">
        <v>72</v>
      </c>
      <c r="D67" t="s">
        <v>3</v>
      </c>
      <c r="E67" t="str">
        <f t="shared" ref="E67:E130" si="2">RIGHT(D67, 2)</f>
        <v>R1</v>
      </c>
      <c r="F67" t="s">
        <v>23</v>
      </c>
      <c r="H67" t="str">
        <f t="shared" ref="H67:H130" si="3">RIGHT(F67,1)</f>
        <v>5</v>
      </c>
      <c r="I67">
        <v>5.0686789460000004</v>
      </c>
      <c r="J67">
        <v>47.31078368</v>
      </c>
    </row>
    <row r="68" spans="1:10" hidden="1" x14ac:dyDescent="0.25">
      <c r="A68" t="s">
        <v>8406</v>
      </c>
      <c r="B68" s="6" t="s">
        <v>73</v>
      </c>
      <c r="D68" t="s">
        <v>3</v>
      </c>
      <c r="E68" t="str">
        <f t="shared" si="2"/>
        <v>R1</v>
      </c>
      <c r="F68" t="s">
        <v>23</v>
      </c>
      <c r="H68" t="str">
        <f t="shared" si="3"/>
        <v>5</v>
      </c>
      <c r="I68">
        <v>5.0685946040000003</v>
      </c>
      <c r="J68">
        <v>47.310762789999998</v>
      </c>
    </row>
    <row r="69" spans="1:10" hidden="1" x14ac:dyDescent="0.25">
      <c r="A69" t="s">
        <v>8406</v>
      </c>
      <c r="B69" s="6" t="s">
        <v>74</v>
      </c>
      <c r="D69" t="s">
        <v>3</v>
      </c>
      <c r="E69" t="str">
        <f t="shared" si="2"/>
        <v>R1</v>
      </c>
      <c r="F69" t="s">
        <v>23</v>
      </c>
      <c r="H69" t="str">
        <f t="shared" si="3"/>
        <v>5</v>
      </c>
      <c r="I69">
        <v>5.0687143270000004</v>
      </c>
      <c r="J69">
        <v>47.310649249999997</v>
      </c>
    </row>
    <row r="70" spans="1:10" hidden="1" x14ac:dyDescent="0.25">
      <c r="A70" t="s">
        <v>8406</v>
      </c>
      <c r="B70" s="6" t="s">
        <v>75</v>
      </c>
      <c r="D70" t="s">
        <v>3</v>
      </c>
      <c r="E70" t="str">
        <f t="shared" si="2"/>
        <v>R1</v>
      </c>
      <c r="F70" t="s">
        <v>23</v>
      </c>
      <c r="H70" t="str">
        <f t="shared" si="3"/>
        <v>5</v>
      </c>
      <c r="I70">
        <v>5.068713775</v>
      </c>
      <c r="J70">
        <v>47.310645540000003</v>
      </c>
    </row>
    <row r="71" spans="1:10" hidden="1" x14ac:dyDescent="0.25">
      <c r="A71" t="s">
        <v>8406</v>
      </c>
      <c r="B71" s="6" t="s">
        <v>76</v>
      </c>
      <c r="D71" t="s">
        <v>3</v>
      </c>
      <c r="E71" t="str">
        <f t="shared" si="2"/>
        <v>R1</v>
      </c>
      <c r="F71" t="s">
        <v>23</v>
      </c>
      <c r="H71" t="str">
        <f t="shared" si="3"/>
        <v>5</v>
      </c>
      <c r="I71">
        <v>5.0687132410000002</v>
      </c>
      <c r="J71">
        <v>47.310646990000002</v>
      </c>
    </row>
    <row r="72" spans="1:10" hidden="1" x14ac:dyDescent="0.25">
      <c r="A72" t="s">
        <v>8406</v>
      </c>
      <c r="B72" s="6" t="s">
        <v>77</v>
      </c>
      <c r="D72" t="s">
        <v>3</v>
      </c>
      <c r="E72" t="str">
        <f t="shared" si="2"/>
        <v>R1</v>
      </c>
      <c r="F72" t="s">
        <v>23</v>
      </c>
      <c r="H72" t="str">
        <f t="shared" si="3"/>
        <v>5</v>
      </c>
      <c r="I72">
        <v>5.0688736219999999</v>
      </c>
      <c r="J72">
        <v>47.310759529999999</v>
      </c>
    </row>
    <row r="73" spans="1:10" hidden="1" x14ac:dyDescent="0.25">
      <c r="A73" t="s">
        <v>8406</v>
      </c>
      <c r="B73" s="6" t="s">
        <v>78</v>
      </c>
      <c r="D73" t="s">
        <v>3</v>
      </c>
      <c r="E73" t="str">
        <f t="shared" si="2"/>
        <v>R1</v>
      </c>
      <c r="F73" t="s">
        <v>23</v>
      </c>
      <c r="H73" t="str">
        <f t="shared" si="3"/>
        <v>5</v>
      </c>
      <c r="I73">
        <v>5.0686657300000002</v>
      </c>
      <c r="J73">
        <v>47.310652279999999</v>
      </c>
    </row>
    <row r="74" spans="1:10" hidden="1" x14ac:dyDescent="0.25">
      <c r="A74" t="s">
        <v>8406</v>
      </c>
      <c r="B74" s="6" t="s">
        <v>79</v>
      </c>
      <c r="D74" t="s">
        <v>3</v>
      </c>
      <c r="E74" t="str">
        <f t="shared" si="2"/>
        <v>R1</v>
      </c>
      <c r="F74" t="s">
        <v>23</v>
      </c>
      <c r="H74" t="str">
        <f t="shared" si="3"/>
        <v>5</v>
      </c>
      <c r="I74">
        <v>5.0687189840000002</v>
      </c>
      <c r="J74">
        <v>47.310654229999997</v>
      </c>
    </row>
    <row r="75" spans="1:10" hidden="1" x14ac:dyDescent="0.25">
      <c r="A75" t="s">
        <v>8406</v>
      </c>
      <c r="B75" s="6" t="s">
        <v>80</v>
      </c>
      <c r="D75" t="s">
        <v>3</v>
      </c>
      <c r="E75" t="str">
        <f t="shared" si="2"/>
        <v>R1</v>
      </c>
      <c r="F75" t="s">
        <v>23</v>
      </c>
      <c r="H75" t="str">
        <f t="shared" si="3"/>
        <v>5</v>
      </c>
      <c r="I75">
        <v>5.0687165109999999</v>
      </c>
      <c r="J75">
        <v>47.310657560000003</v>
      </c>
    </row>
    <row r="76" spans="1:10" hidden="1" x14ac:dyDescent="0.25">
      <c r="A76" t="s">
        <v>8406</v>
      </c>
      <c r="B76" s="6" t="s">
        <v>81</v>
      </c>
      <c r="D76" t="s">
        <v>3</v>
      </c>
      <c r="E76" t="str">
        <f t="shared" si="2"/>
        <v>R1</v>
      </c>
      <c r="F76" t="s">
        <v>23</v>
      </c>
      <c r="H76" t="str">
        <f t="shared" si="3"/>
        <v>5</v>
      </c>
      <c r="I76">
        <v>5.0687142789999999</v>
      </c>
      <c r="J76">
        <v>47.310656710000003</v>
      </c>
    </row>
    <row r="77" spans="1:10" hidden="1" x14ac:dyDescent="0.25">
      <c r="A77" t="s">
        <v>8406</v>
      </c>
      <c r="B77" s="6" t="s">
        <v>82</v>
      </c>
      <c r="D77" t="s">
        <v>3</v>
      </c>
      <c r="E77" t="str">
        <f t="shared" si="2"/>
        <v>R1</v>
      </c>
      <c r="F77" t="s">
        <v>23</v>
      </c>
      <c r="H77" t="str">
        <f t="shared" si="3"/>
        <v>5</v>
      </c>
      <c r="I77">
        <v>5.0687179029999996</v>
      </c>
      <c r="J77">
        <v>47.310658940000003</v>
      </c>
    </row>
    <row r="78" spans="1:10" hidden="1" x14ac:dyDescent="0.25">
      <c r="A78" t="s">
        <v>8406</v>
      </c>
      <c r="B78" s="6" t="s">
        <v>83</v>
      </c>
      <c r="D78" t="s">
        <v>3</v>
      </c>
      <c r="E78" t="str">
        <f t="shared" si="2"/>
        <v>R1</v>
      </c>
      <c r="F78" t="s">
        <v>23</v>
      </c>
      <c r="H78" t="str">
        <f t="shared" si="3"/>
        <v>5</v>
      </c>
      <c r="I78">
        <v>5.0687183679999999</v>
      </c>
      <c r="J78">
        <v>47.31065795</v>
      </c>
    </row>
    <row r="79" spans="1:10" hidden="1" x14ac:dyDescent="0.25">
      <c r="A79" t="s">
        <v>8406</v>
      </c>
      <c r="B79" s="6" t="s">
        <v>84</v>
      </c>
      <c r="D79" t="s">
        <v>3</v>
      </c>
      <c r="E79" t="str">
        <f t="shared" si="2"/>
        <v>R1</v>
      </c>
      <c r="F79" t="s">
        <v>23</v>
      </c>
      <c r="H79" t="str">
        <f t="shared" si="3"/>
        <v>5</v>
      </c>
      <c r="I79">
        <v>5.0687234050000001</v>
      </c>
      <c r="J79">
        <v>47.310650180000003</v>
      </c>
    </row>
    <row r="80" spans="1:10" hidden="1" x14ac:dyDescent="0.25">
      <c r="A80" t="s">
        <v>8406</v>
      </c>
      <c r="B80" s="6" t="s">
        <v>85</v>
      </c>
      <c r="D80" t="s">
        <v>3</v>
      </c>
      <c r="E80" t="str">
        <f t="shared" si="2"/>
        <v>R1</v>
      </c>
      <c r="F80" t="s">
        <v>23</v>
      </c>
      <c r="H80" t="str">
        <f t="shared" si="3"/>
        <v>5</v>
      </c>
      <c r="I80">
        <v>5.068723855</v>
      </c>
      <c r="J80">
        <v>47.31065916</v>
      </c>
    </row>
    <row r="81" spans="1:10" hidden="1" x14ac:dyDescent="0.25">
      <c r="A81" t="s">
        <v>8406</v>
      </c>
      <c r="B81" s="6" t="s">
        <v>86</v>
      </c>
      <c r="D81" t="s">
        <v>3</v>
      </c>
      <c r="E81" t="str">
        <f t="shared" si="2"/>
        <v>R1</v>
      </c>
      <c r="F81" t="s">
        <v>23</v>
      </c>
      <c r="H81" t="str">
        <f t="shared" si="3"/>
        <v>5</v>
      </c>
      <c r="I81">
        <v>5.0685860040000001</v>
      </c>
      <c r="J81">
        <v>47.310633070000002</v>
      </c>
    </row>
    <row r="82" spans="1:10" hidden="1" x14ac:dyDescent="0.25">
      <c r="A82" t="s">
        <v>8406</v>
      </c>
      <c r="B82" s="6" t="s">
        <v>87</v>
      </c>
      <c r="D82" t="s">
        <v>3</v>
      </c>
      <c r="E82" t="str">
        <f t="shared" si="2"/>
        <v>R1</v>
      </c>
      <c r="F82" t="s">
        <v>23</v>
      </c>
      <c r="H82" t="str">
        <f t="shared" si="3"/>
        <v>5</v>
      </c>
      <c r="I82">
        <v>5.0687188580000004</v>
      </c>
      <c r="J82">
        <v>47.31065092</v>
      </c>
    </row>
    <row r="83" spans="1:10" hidden="1" x14ac:dyDescent="0.25">
      <c r="A83" t="s">
        <v>8406</v>
      </c>
      <c r="B83" s="6" t="s">
        <v>88</v>
      </c>
      <c r="D83" t="s">
        <v>3</v>
      </c>
      <c r="E83" t="str">
        <f t="shared" si="2"/>
        <v>R1</v>
      </c>
      <c r="F83" t="s">
        <v>23</v>
      </c>
      <c r="H83" t="str">
        <f t="shared" si="3"/>
        <v>5</v>
      </c>
      <c r="I83">
        <v>5.0687251560000002</v>
      </c>
      <c r="J83">
        <v>47.31065572</v>
      </c>
    </row>
    <row r="84" spans="1:10" hidden="1" x14ac:dyDescent="0.25">
      <c r="A84" t="s">
        <v>8406</v>
      </c>
      <c r="B84" s="6" t="s">
        <v>89</v>
      </c>
      <c r="D84" t="s">
        <v>3</v>
      </c>
      <c r="E84" t="str">
        <f t="shared" si="2"/>
        <v>R1</v>
      </c>
      <c r="F84" t="s">
        <v>23</v>
      </c>
      <c r="H84" t="str">
        <f t="shared" si="3"/>
        <v>5</v>
      </c>
      <c r="I84">
        <v>5.068744047</v>
      </c>
      <c r="J84">
        <v>47.310661799999998</v>
      </c>
    </row>
    <row r="85" spans="1:10" hidden="1" x14ac:dyDescent="0.25">
      <c r="A85" t="s">
        <v>8406</v>
      </c>
      <c r="B85" s="6" t="s">
        <v>90</v>
      </c>
      <c r="D85" t="s">
        <v>3</v>
      </c>
      <c r="E85" t="str">
        <f t="shared" si="2"/>
        <v>R1</v>
      </c>
      <c r="F85" t="s">
        <v>23</v>
      </c>
      <c r="H85" t="str">
        <f t="shared" si="3"/>
        <v>5</v>
      </c>
      <c r="I85">
        <v>5.0687660699999997</v>
      </c>
      <c r="J85">
        <v>47.310668550000003</v>
      </c>
    </row>
    <row r="86" spans="1:10" hidden="1" x14ac:dyDescent="0.25">
      <c r="A86" t="s">
        <v>8406</v>
      </c>
      <c r="B86" s="6" t="s">
        <v>91</v>
      </c>
      <c r="D86" t="s">
        <v>3</v>
      </c>
      <c r="E86" t="str">
        <f t="shared" si="2"/>
        <v>R1</v>
      </c>
      <c r="F86" t="s">
        <v>65</v>
      </c>
      <c r="H86" t="str">
        <f t="shared" si="3"/>
        <v>4</v>
      </c>
      <c r="I86">
        <v>5.0688063249999997</v>
      </c>
      <c r="J86">
        <v>47.310685960000001</v>
      </c>
    </row>
    <row r="87" spans="1:10" hidden="1" x14ac:dyDescent="0.25">
      <c r="A87" t="s">
        <v>8406</v>
      </c>
      <c r="B87" s="6" t="s">
        <v>92</v>
      </c>
      <c r="D87" t="s">
        <v>3</v>
      </c>
      <c r="E87" t="str">
        <f t="shared" si="2"/>
        <v>R1</v>
      </c>
      <c r="F87" t="s">
        <v>23</v>
      </c>
      <c r="H87" t="str">
        <f t="shared" si="3"/>
        <v>5</v>
      </c>
      <c r="I87">
        <v>5.0688350209999999</v>
      </c>
      <c r="J87">
        <v>47.310595599999999</v>
      </c>
    </row>
    <row r="88" spans="1:10" hidden="1" x14ac:dyDescent="0.25">
      <c r="A88" t="s">
        <v>8406</v>
      </c>
      <c r="B88" s="6" t="s">
        <v>93</v>
      </c>
      <c r="D88" t="s">
        <v>3</v>
      </c>
      <c r="E88" t="str">
        <f t="shared" si="2"/>
        <v>R1</v>
      </c>
      <c r="F88" t="s">
        <v>23</v>
      </c>
      <c r="H88" t="str">
        <f t="shared" si="3"/>
        <v>5</v>
      </c>
      <c r="I88">
        <v>5.0688824300000004</v>
      </c>
      <c r="J88">
        <v>47.31060343</v>
      </c>
    </row>
    <row r="89" spans="1:10" hidden="1" x14ac:dyDescent="0.25">
      <c r="A89" t="s">
        <v>8406</v>
      </c>
      <c r="B89" s="6" t="s">
        <v>94</v>
      </c>
      <c r="D89" t="s">
        <v>3</v>
      </c>
      <c r="E89" t="str">
        <f t="shared" si="2"/>
        <v>R1</v>
      </c>
      <c r="F89" t="s">
        <v>23</v>
      </c>
      <c r="H89" t="str">
        <f t="shared" si="3"/>
        <v>5</v>
      </c>
      <c r="I89">
        <v>5.0688607550000002</v>
      </c>
      <c r="J89">
        <v>47.310595820000003</v>
      </c>
    </row>
    <row r="90" spans="1:10" hidden="1" x14ac:dyDescent="0.25">
      <c r="A90" t="s">
        <v>8406</v>
      </c>
      <c r="B90" s="6" t="s">
        <v>95</v>
      </c>
      <c r="D90" t="s">
        <v>3</v>
      </c>
      <c r="E90" t="str">
        <f t="shared" si="2"/>
        <v>R1</v>
      </c>
      <c r="F90" t="s">
        <v>23</v>
      </c>
      <c r="H90" t="str">
        <f t="shared" si="3"/>
        <v>5</v>
      </c>
      <c r="I90">
        <v>5.06885896</v>
      </c>
      <c r="J90">
        <v>47.31062575</v>
      </c>
    </row>
    <row r="91" spans="1:10" hidden="1" x14ac:dyDescent="0.25">
      <c r="A91" t="s">
        <v>8406</v>
      </c>
      <c r="B91" s="6" t="s">
        <v>96</v>
      </c>
      <c r="D91" t="s">
        <v>3</v>
      </c>
      <c r="E91" t="str">
        <f t="shared" si="2"/>
        <v>R1</v>
      </c>
      <c r="F91" t="s">
        <v>23</v>
      </c>
      <c r="H91" t="str">
        <f t="shared" si="3"/>
        <v>5</v>
      </c>
      <c r="I91">
        <v>5.0696266049999998</v>
      </c>
      <c r="J91">
        <v>47.310965600000003</v>
      </c>
    </row>
    <row r="92" spans="1:10" hidden="1" x14ac:dyDescent="0.25">
      <c r="A92" t="s">
        <v>8406</v>
      </c>
      <c r="B92" s="6" t="s">
        <v>97</v>
      </c>
      <c r="D92" t="s">
        <v>3</v>
      </c>
      <c r="E92" t="str">
        <f t="shared" si="2"/>
        <v>R1</v>
      </c>
      <c r="F92" t="s">
        <v>23</v>
      </c>
      <c r="H92" t="str">
        <f t="shared" si="3"/>
        <v>5</v>
      </c>
      <c r="I92">
        <v>5.0688674389999999</v>
      </c>
      <c r="J92">
        <v>47.310623630000002</v>
      </c>
    </row>
    <row r="93" spans="1:10" hidden="1" x14ac:dyDescent="0.25">
      <c r="A93" t="s">
        <v>8406</v>
      </c>
      <c r="B93" s="6" t="s">
        <v>98</v>
      </c>
      <c r="D93" t="s">
        <v>3</v>
      </c>
      <c r="E93" t="str">
        <f t="shared" si="2"/>
        <v>R1</v>
      </c>
      <c r="F93" t="s">
        <v>23</v>
      </c>
      <c r="H93" t="str">
        <f t="shared" si="3"/>
        <v>5</v>
      </c>
      <c r="I93">
        <v>5.0687992980000001</v>
      </c>
      <c r="J93">
        <v>47.310707319999999</v>
      </c>
    </row>
    <row r="94" spans="1:10" hidden="1" x14ac:dyDescent="0.25">
      <c r="A94" t="s">
        <v>8406</v>
      </c>
      <c r="B94" s="6" t="s">
        <v>99</v>
      </c>
      <c r="D94" t="s">
        <v>3</v>
      </c>
      <c r="E94" t="str">
        <f t="shared" si="2"/>
        <v>R1</v>
      </c>
      <c r="F94" t="s">
        <v>4</v>
      </c>
      <c r="H94" t="str">
        <f t="shared" si="3"/>
        <v>2</v>
      </c>
      <c r="I94">
        <v>5.068869254</v>
      </c>
      <c r="J94">
        <v>47.31074838</v>
      </c>
    </row>
    <row r="95" spans="1:10" hidden="1" x14ac:dyDescent="0.25">
      <c r="A95" t="s">
        <v>8406</v>
      </c>
      <c r="B95" s="6" t="s">
        <v>100</v>
      </c>
      <c r="D95" t="s">
        <v>3</v>
      </c>
      <c r="E95" t="str">
        <f t="shared" si="2"/>
        <v>R1</v>
      </c>
      <c r="F95" t="s">
        <v>23</v>
      </c>
      <c r="H95" t="str">
        <f t="shared" si="3"/>
        <v>5</v>
      </c>
      <c r="I95">
        <v>5.0688193530000003</v>
      </c>
      <c r="J95">
        <v>47.310687039999998</v>
      </c>
    </row>
    <row r="96" spans="1:10" hidden="1" x14ac:dyDescent="0.25">
      <c r="A96" t="s">
        <v>8406</v>
      </c>
      <c r="B96" s="6" t="s">
        <v>101</v>
      </c>
      <c r="D96" t="s">
        <v>3</v>
      </c>
      <c r="E96" t="str">
        <f t="shared" si="2"/>
        <v>R1</v>
      </c>
      <c r="F96" t="s">
        <v>23</v>
      </c>
      <c r="H96" t="str">
        <f t="shared" si="3"/>
        <v>5</v>
      </c>
      <c r="I96">
        <v>5.0685818200000003</v>
      </c>
      <c r="J96">
        <v>47.310752440000002</v>
      </c>
    </row>
    <row r="97" spans="1:10" hidden="1" x14ac:dyDescent="0.25">
      <c r="A97" t="s">
        <v>8406</v>
      </c>
      <c r="B97" s="6" t="s">
        <v>102</v>
      </c>
      <c r="D97" t="s">
        <v>3</v>
      </c>
      <c r="E97" t="str">
        <f t="shared" si="2"/>
        <v>R1</v>
      </c>
      <c r="F97" t="s">
        <v>23</v>
      </c>
      <c r="H97" t="str">
        <f t="shared" si="3"/>
        <v>5</v>
      </c>
      <c r="I97">
        <v>5.068726131</v>
      </c>
      <c r="J97">
        <v>47.31071961</v>
      </c>
    </row>
    <row r="98" spans="1:10" hidden="1" x14ac:dyDescent="0.25">
      <c r="A98" t="s">
        <v>8406</v>
      </c>
      <c r="B98" s="6" t="s">
        <v>103</v>
      </c>
      <c r="D98" t="s">
        <v>3</v>
      </c>
      <c r="E98" t="str">
        <f t="shared" si="2"/>
        <v>R1</v>
      </c>
      <c r="F98" t="s">
        <v>23</v>
      </c>
      <c r="H98" t="str">
        <f t="shared" si="3"/>
        <v>5</v>
      </c>
      <c r="I98">
        <v>5.0686547109999998</v>
      </c>
      <c r="J98">
        <v>47.310685710000001</v>
      </c>
    </row>
    <row r="99" spans="1:10" hidden="1" x14ac:dyDescent="0.25">
      <c r="A99" t="s">
        <v>8406</v>
      </c>
      <c r="B99" s="6" t="s">
        <v>104</v>
      </c>
      <c r="D99" t="s">
        <v>3</v>
      </c>
      <c r="E99" t="str">
        <f t="shared" si="2"/>
        <v>R1</v>
      </c>
      <c r="F99" t="s">
        <v>4</v>
      </c>
      <c r="H99" t="str">
        <f t="shared" si="3"/>
        <v>2</v>
      </c>
      <c r="I99">
        <v>5.0687133019999999</v>
      </c>
      <c r="J99">
        <v>47.310640859999999</v>
      </c>
    </row>
    <row r="100" spans="1:10" hidden="1" x14ac:dyDescent="0.25">
      <c r="A100" t="s">
        <v>8406</v>
      </c>
      <c r="B100" s="6" t="s">
        <v>105</v>
      </c>
      <c r="D100" t="s">
        <v>3</v>
      </c>
      <c r="E100" t="str">
        <f t="shared" si="2"/>
        <v>R1</v>
      </c>
      <c r="F100" t="s">
        <v>4</v>
      </c>
      <c r="H100" t="str">
        <f t="shared" si="3"/>
        <v>2</v>
      </c>
      <c r="I100">
        <v>5.0685981250000003</v>
      </c>
      <c r="J100">
        <v>47.310703400000001</v>
      </c>
    </row>
    <row r="101" spans="1:10" hidden="1" x14ac:dyDescent="0.25">
      <c r="A101" t="s">
        <v>8406</v>
      </c>
      <c r="B101" s="6" t="s">
        <v>106</v>
      </c>
      <c r="D101" t="s">
        <v>3</v>
      </c>
      <c r="E101" t="str">
        <f t="shared" si="2"/>
        <v>R1</v>
      </c>
      <c r="F101" t="s">
        <v>4</v>
      </c>
      <c r="H101" t="str">
        <f t="shared" si="3"/>
        <v>2</v>
      </c>
      <c r="I101">
        <v>5.0685604870000001</v>
      </c>
      <c r="J101">
        <v>47.310424230000002</v>
      </c>
    </row>
    <row r="102" spans="1:10" hidden="1" x14ac:dyDescent="0.25">
      <c r="A102" t="s">
        <v>8406</v>
      </c>
      <c r="B102" s="6" t="s">
        <v>107</v>
      </c>
      <c r="D102" t="s">
        <v>3</v>
      </c>
      <c r="E102" t="str">
        <f t="shared" si="2"/>
        <v>R1</v>
      </c>
      <c r="F102" t="s">
        <v>4</v>
      </c>
      <c r="H102" t="str">
        <f t="shared" si="3"/>
        <v>2</v>
      </c>
      <c r="I102">
        <v>5.0688759210000001</v>
      </c>
      <c r="J102">
        <v>47.310898430000002</v>
      </c>
    </row>
    <row r="103" spans="1:10" hidden="1" x14ac:dyDescent="0.25">
      <c r="A103" t="s">
        <v>8406</v>
      </c>
      <c r="B103" s="6" t="s">
        <v>108</v>
      </c>
      <c r="D103" t="s">
        <v>3</v>
      </c>
      <c r="E103" t="str">
        <f t="shared" si="2"/>
        <v>R1</v>
      </c>
      <c r="F103" t="s">
        <v>4</v>
      </c>
      <c r="H103" t="str">
        <f t="shared" si="3"/>
        <v>2</v>
      </c>
      <c r="I103">
        <v>5.0686727730000003</v>
      </c>
      <c r="J103">
        <v>47.31052115</v>
      </c>
    </row>
    <row r="104" spans="1:10" hidden="1" x14ac:dyDescent="0.25">
      <c r="A104" t="s">
        <v>8406</v>
      </c>
      <c r="B104" s="6" t="s">
        <v>109</v>
      </c>
      <c r="D104" t="s">
        <v>3</v>
      </c>
      <c r="E104" t="str">
        <f t="shared" si="2"/>
        <v>R1</v>
      </c>
      <c r="F104" t="s">
        <v>23</v>
      </c>
      <c r="H104" t="str">
        <f t="shared" si="3"/>
        <v>5</v>
      </c>
      <c r="I104">
        <v>5.0681507359999998</v>
      </c>
      <c r="J104">
        <v>47.31050836</v>
      </c>
    </row>
    <row r="105" spans="1:10" hidden="1" x14ac:dyDescent="0.25">
      <c r="A105" t="s">
        <v>8406</v>
      </c>
      <c r="B105" s="6" t="s">
        <v>110</v>
      </c>
      <c r="D105" t="s">
        <v>3</v>
      </c>
      <c r="E105" t="str">
        <f t="shared" si="2"/>
        <v>R1</v>
      </c>
      <c r="F105" t="s">
        <v>4</v>
      </c>
      <c r="H105" t="str">
        <f t="shared" si="3"/>
        <v>2</v>
      </c>
      <c r="I105">
        <v>5.068890959</v>
      </c>
      <c r="J105">
        <v>47.31039286</v>
      </c>
    </row>
    <row r="106" spans="1:10" hidden="1" x14ac:dyDescent="0.25">
      <c r="A106" t="s">
        <v>8406</v>
      </c>
      <c r="B106" s="6" t="s">
        <v>111</v>
      </c>
      <c r="D106" t="s">
        <v>3</v>
      </c>
      <c r="E106" t="str">
        <f t="shared" si="2"/>
        <v>R1</v>
      </c>
      <c r="F106" t="s">
        <v>4</v>
      </c>
      <c r="H106" t="str">
        <f t="shared" si="3"/>
        <v>2</v>
      </c>
      <c r="I106">
        <v>5.068645214</v>
      </c>
      <c r="J106">
        <v>47.310310129999998</v>
      </c>
    </row>
    <row r="107" spans="1:10" hidden="1" x14ac:dyDescent="0.25">
      <c r="A107" t="s">
        <v>8406</v>
      </c>
      <c r="B107" s="6" t="s">
        <v>112</v>
      </c>
      <c r="D107" t="s">
        <v>3</v>
      </c>
      <c r="E107" t="str">
        <f t="shared" si="2"/>
        <v>R1</v>
      </c>
      <c r="F107" t="s">
        <v>4</v>
      </c>
      <c r="H107" t="str">
        <f t="shared" si="3"/>
        <v>2</v>
      </c>
      <c r="I107">
        <v>5.0691992900000002</v>
      </c>
      <c r="J107">
        <v>47.310757850000002</v>
      </c>
    </row>
    <row r="108" spans="1:10" hidden="1" x14ac:dyDescent="0.25">
      <c r="A108" t="s">
        <v>8406</v>
      </c>
      <c r="B108" s="6" t="s">
        <v>113</v>
      </c>
      <c r="D108" t="s">
        <v>3</v>
      </c>
      <c r="E108" t="str">
        <f t="shared" si="2"/>
        <v>R1</v>
      </c>
      <c r="F108" t="s">
        <v>4</v>
      </c>
      <c r="H108" t="str">
        <f t="shared" si="3"/>
        <v>2</v>
      </c>
      <c r="I108">
        <v>5.0681607739999999</v>
      </c>
      <c r="J108">
        <v>47.311257400000002</v>
      </c>
    </row>
    <row r="109" spans="1:10" hidden="1" x14ac:dyDescent="0.25">
      <c r="A109" t="s">
        <v>8406</v>
      </c>
      <c r="B109" s="6" t="s">
        <v>114</v>
      </c>
      <c r="D109" t="s">
        <v>3</v>
      </c>
      <c r="E109" t="str">
        <f t="shared" si="2"/>
        <v>R1</v>
      </c>
      <c r="F109" t="s">
        <v>4</v>
      </c>
      <c r="H109" t="str">
        <f t="shared" si="3"/>
        <v>2</v>
      </c>
      <c r="I109">
        <v>5.0684516640000004</v>
      </c>
      <c r="J109">
        <v>47.310759849999997</v>
      </c>
    </row>
    <row r="110" spans="1:10" hidden="1" x14ac:dyDescent="0.25">
      <c r="A110" t="s">
        <v>8406</v>
      </c>
      <c r="B110" s="6" t="s">
        <v>115</v>
      </c>
      <c r="D110" t="s">
        <v>3</v>
      </c>
      <c r="E110" t="str">
        <f t="shared" si="2"/>
        <v>R1</v>
      </c>
      <c r="F110" t="s">
        <v>4</v>
      </c>
      <c r="H110" t="str">
        <f t="shared" si="3"/>
        <v>2</v>
      </c>
      <c r="I110">
        <v>5.0690114939999997</v>
      </c>
      <c r="J110">
        <v>47.311116149999997</v>
      </c>
    </row>
    <row r="111" spans="1:10" hidden="1" x14ac:dyDescent="0.25">
      <c r="A111" t="s">
        <v>8406</v>
      </c>
      <c r="B111" s="6" t="s">
        <v>116</v>
      </c>
      <c r="D111" t="s">
        <v>3</v>
      </c>
      <c r="E111" t="str">
        <f t="shared" si="2"/>
        <v>R1</v>
      </c>
      <c r="F111" t="s">
        <v>4</v>
      </c>
      <c r="H111" t="str">
        <f t="shared" si="3"/>
        <v>2</v>
      </c>
      <c r="I111">
        <v>5.0688949389999998</v>
      </c>
      <c r="J111">
        <v>47.311114590000003</v>
      </c>
    </row>
    <row r="112" spans="1:10" hidden="1" x14ac:dyDescent="0.25">
      <c r="A112" t="s">
        <v>8406</v>
      </c>
      <c r="B112" s="6" t="s">
        <v>117</v>
      </c>
      <c r="D112" t="s">
        <v>3</v>
      </c>
      <c r="E112" t="str">
        <f t="shared" si="2"/>
        <v>R1</v>
      </c>
      <c r="F112" t="s">
        <v>4</v>
      </c>
      <c r="H112" t="str">
        <f t="shared" si="3"/>
        <v>2</v>
      </c>
      <c r="I112">
        <v>5.0688687410000002</v>
      </c>
      <c r="J112">
        <v>47.311038080000003</v>
      </c>
    </row>
    <row r="113" spans="1:10" hidden="1" x14ac:dyDescent="0.25">
      <c r="A113" t="s">
        <v>8406</v>
      </c>
      <c r="B113" s="6" t="s">
        <v>118</v>
      </c>
      <c r="D113" t="s">
        <v>3</v>
      </c>
      <c r="E113" t="str">
        <f t="shared" si="2"/>
        <v>R1</v>
      </c>
      <c r="F113" t="s">
        <v>4</v>
      </c>
      <c r="H113" t="str">
        <f t="shared" si="3"/>
        <v>2</v>
      </c>
      <c r="I113">
        <v>5.0688530629999997</v>
      </c>
      <c r="J113">
        <v>47.311002700000003</v>
      </c>
    </row>
    <row r="114" spans="1:10" hidden="1" x14ac:dyDescent="0.25">
      <c r="A114" t="s">
        <v>8406</v>
      </c>
      <c r="B114" s="6" t="s">
        <v>119</v>
      </c>
      <c r="D114" t="s">
        <v>3</v>
      </c>
      <c r="E114" t="str">
        <f t="shared" si="2"/>
        <v>R1</v>
      </c>
      <c r="F114" t="s">
        <v>4</v>
      </c>
      <c r="H114" t="str">
        <f t="shared" si="3"/>
        <v>2</v>
      </c>
      <c r="I114">
        <v>5.0689196230000002</v>
      </c>
      <c r="J114">
        <v>47.310954799999998</v>
      </c>
    </row>
    <row r="115" spans="1:10" hidden="1" x14ac:dyDescent="0.25">
      <c r="A115" t="s">
        <v>8406</v>
      </c>
      <c r="B115" s="6" t="s">
        <v>120</v>
      </c>
      <c r="D115" t="s">
        <v>3</v>
      </c>
      <c r="E115" t="str">
        <f t="shared" si="2"/>
        <v>R1</v>
      </c>
      <c r="F115" t="s">
        <v>4</v>
      </c>
      <c r="H115" t="str">
        <f t="shared" si="3"/>
        <v>2</v>
      </c>
      <c r="I115">
        <v>5.0688508800000003</v>
      </c>
      <c r="J115">
        <v>47.310960559999998</v>
      </c>
    </row>
    <row r="116" spans="1:10" hidden="1" x14ac:dyDescent="0.25">
      <c r="A116" t="s">
        <v>8406</v>
      </c>
      <c r="B116" s="6" t="s">
        <v>121</v>
      </c>
      <c r="D116" t="s">
        <v>3</v>
      </c>
      <c r="E116" t="str">
        <f t="shared" si="2"/>
        <v>R1</v>
      </c>
      <c r="F116" t="s">
        <v>4</v>
      </c>
      <c r="H116" t="str">
        <f t="shared" si="3"/>
        <v>2</v>
      </c>
      <c r="I116">
        <v>5.0689155550000002</v>
      </c>
      <c r="J116">
        <v>47.310982119999998</v>
      </c>
    </row>
    <row r="117" spans="1:10" hidden="1" x14ac:dyDescent="0.25">
      <c r="A117" t="s">
        <v>8406</v>
      </c>
      <c r="B117" s="6" t="s">
        <v>122</v>
      </c>
      <c r="D117" t="s">
        <v>3</v>
      </c>
      <c r="E117" t="str">
        <f t="shared" si="2"/>
        <v>R1</v>
      </c>
      <c r="F117" t="s">
        <v>4</v>
      </c>
      <c r="H117" t="str">
        <f t="shared" si="3"/>
        <v>2</v>
      </c>
      <c r="I117">
        <v>5.0689163319999997</v>
      </c>
      <c r="J117">
        <v>47.310978710000001</v>
      </c>
    </row>
    <row r="118" spans="1:10" hidden="1" x14ac:dyDescent="0.25">
      <c r="A118" t="s">
        <v>8406</v>
      </c>
      <c r="B118" s="6" t="s">
        <v>123</v>
      </c>
      <c r="D118" t="s">
        <v>3</v>
      </c>
      <c r="E118" t="str">
        <f t="shared" si="2"/>
        <v>R1</v>
      </c>
      <c r="F118" t="s">
        <v>4</v>
      </c>
      <c r="H118" t="str">
        <f t="shared" si="3"/>
        <v>2</v>
      </c>
      <c r="I118">
        <v>5.0689305119999997</v>
      </c>
      <c r="J118">
        <v>47.310947910000003</v>
      </c>
    </row>
    <row r="119" spans="1:10" hidden="1" x14ac:dyDescent="0.25">
      <c r="A119" t="s">
        <v>8406</v>
      </c>
      <c r="B119" s="6" t="s">
        <v>124</v>
      </c>
      <c r="D119" t="s">
        <v>3</v>
      </c>
      <c r="E119" t="str">
        <f t="shared" si="2"/>
        <v>R1</v>
      </c>
      <c r="F119" t="s">
        <v>4</v>
      </c>
      <c r="H119" t="str">
        <f t="shared" si="3"/>
        <v>2</v>
      </c>
      <c r="I119">
        <v>5.069147611</v>
      </c>
      <c r="J119">
        <v>47.311675880000003</v>
      </c>
    </row>
    <row r="120" spans="1:10" hidden="1" x14ac:dyDescent="0.25">
      <c r="A120" t="s">
        <v>8406</v>
      </c>
      <c r="B120" s="6" t="s">
        <v>125</v>
      </c>
      <c r="D120" t="s">
        <v>3</v>
      </c>
      <c r="E120" t="str">
        <f t="shared" si="2"/>
        <v>R1</v>
      </c>
      <c r="F120" t="s">
        <v>4</v>
      </c>
      <c r="H120" t="str">
        <f t="shared" si="3"/>
        <v>2</v>
      </c>
      <c r="I120">
        <v>5.0689453809999998</v>
      </c>
      <c r="J120">
        <v>47.311246760000003</v>
      </c>
    </row>
    <row r="121" spans="1:10" hidden="1" x14ac:dyDescent="0.25">
      <c r="A121" t="s">
        <v>8406</v>
      </c>
      <c r="B121" s="6" t="s">
        <v>126</v>
      </c>
      <c r="D121" t="s">
        <v>3</v>
      </c>
      <c r="E121" t="str">
        <f t="shared" si="2"/>
        <v>R1</v>
      </c>
      <c r="F121" t="s">
        <v>4</v>
      </c>
      <c r="H121" t="str">
        <f t="shared" si="3"/>
        <v>2</v>
      </c>
      <c r="I121">
        <v>5.0689597449999999</v>
      </c>
      <c r="J121">
        <v>47.311246820000001</v>
      </c>
    </row>
    <row r="122" spans="1:10" hidden="1" x14ac:dyDescent="0.25">
      <c r="A122" t="s">
        <v>8406</v>
      </c>
      <c r="B122" s="6" t="s">
        <v>127</v>
      </c>
      <c r="D122" t="s">
        <v>3</v>
      </c>
      <c r="E122" t="str">
        <f t="shared" si="2"/>
        <v>R1</v>
      </c>
      <c r="F122" t="s">
        <v>4</v>
      </c>
      <c r="H122" t="str">
        <f t="shared" si="3"/>
        <v>2</v>
      </c>
      <c r="I122">
        <v>5.0679473430000002</v>
      </c>
      <c r="J122">
        <v>47.310888149999997</v>
      </c>
    </row>
    <row r="123" spans="1:10" hidden="1" x14ac:dyDescent="0.25">
      <c r="A123" t="s">
        <v>8406</v>
      </c>
      <c r="B123" s="6" t="s">
        <v>128</v>
      </c>
      <c r="D123" t="s">
        <v>3</v>
      </c>
      <c r="E123" t="str">
        <f t="shared" si="2"/>
        <v>R1</v>
      </c>
      <c r="F123" t="s">
        <v>4</v>
      </c>
      <c r="H123" t="str">
        <f t="shared" si="3"/>
        <v>2</v>
      </c>
      <c r="I123">
        <v>5.0684947239999998</v>
      </c>
      <c r="J123">
        <v>47.310743940000002</v>
      </c>
    </row>
    <row r="124" spans="1:10" hidden="1" x14ac:dyDescent="0.25">
      <c r="A124" t="s">
        <v>8406</v>
      </c>
      <c r="B124" s="6" t="s">
        <v>129</v>
      </c>
      <c r="D124" t="s">
        <v>3</v>
      </c>
      <c r="E124" t="str">
        <f t="shared" si="2"/>
        <v>R1</v>
      </c>
      <c r="F124" t="s">
        <v>4</v>
      </c>
      <c r="H124" t="str">
        <f t="shared" si="3"/>
        <v>2</v>
      </c>
      <c r="I124">
        <v>5.0689393090000001</v>
      </c>
      <c r="J124">
        <v>47.311325609999997</v>
      </c>
    </row>
    <row r="125" spans="1:10" hidden="1" x14ac:dyDescent="0.25">
      <c r="A125" t="s">
        <v>8406</v>
      </c>
      <c r="B125" s="6" t="s">
        <v>130</v>
      </c>
      <c r="D125" t="s">
        <v>3</v>
      </c>
      <c r="E125" t="str">
        <f t="shared" si="2"/>
        <v>R1</v>
      </c>
      <c r="F125" t="s">
        <v>4</v>
      </c>
      <c r="H125" t="str">
        <f t="shared" si="3"/>
        <v>2</v>
      </c>
      <c r="I125">
        <v>5.0687938020000001</v>
      </c>
      <c r="J125">
        <v>47.311124450000001</v>
      </c>
    </row>
    <row r="126" spans="1:10" hidden="1" x14ac:dyDescent="0.25">
      <c r="A126" t="s">
        <v>8406</v>
      </c>
      <c r="B126" s="6" t="s">
        <v>131</v>
      </c>
      <c r="D126" t="s">
        <v>3</v>
      </c>
      <c r="E126" t="str">
        <f t="shared" si="2"/>
        <v>R1</v>
      </c>
      <c r="F126" t="s">
        <v>4</v>
      </c>
      <c r="H126" t="str">
        <f t="shared" si="3"/>
        <v>2</v>
      </c>
      <c r="I126">
        <v>5.0687055189999999</v>
      </c>
      <c r="J126">
        <v>47.311089809999999</v>
      </c>
    </row>
    <row r="127" spans="1:10" hidden="1" x14ac:dyDescent="0.25">
      <c r="A127" t="s">
        <v>8406</v>
      </c>
      <c r="B127" s="6" t="s">
        <v>132</v>
      </c>
      <c r="D127" t="s">
        <v>3</v>
      </c>
      <c r="E127" t="str">
        <f t="shared" si="2"/>
        <v>R1</v>
      </c>
      <c r="F127" t="s">
        <v>4</v>
      </c>
      <c r="H127" t="str">
        <f t="shared" si="3"/>
        <v>2</v>
      </c>
      <c r="I127">
        <v>5.068657569</v>
      </c>
      <c r="J127">
        <v>47.311084020000003</v>
      </c>
    </row>
    <row r="128" spans="1:10" hidden="1" x14ac:dyDescent="0.25">
      <c r="A128" t="s">
        <v>8406</v>
      </c>
      <c r="B128" s="6" t="s">
        <v>133</v>
      </c>
      <c r="D128" t="s">
        <v>3</v>
      </c>
      <c r="E128" t="str">
        <f t="shared" si="2"/>
        <v>R1</v>
      </c>
      <c r="F128" t="s">
        <v>4</v>
      </c>
      <c r="H128" t="str">
        <f t="shared" si="3"/>
        <v>2</v>
      </c>
      <c r="I128">
        <v>5.0684916150000001</v>
      </c>
      <c r="J128">
        <v>47.311001259999998</v>
      </c>
    </row>
    <row r="129" spans="1:10" hidden="1" x14ac:dyDescent="0.25">
      <c r="A129" t="s">
        <v>8406</v>
      </c>
      <c r="B129" s="6" t="s">
        <v>134</v>
      </c>
      <c r="D129" t="s">
        <v>3</v>
      </c>
      <c r="E129" t="str">
        <f t="shared" si="2"/>
        <v>R1</v>
      </c>
      <c r="F129" t="s">
        <v>4</v>
      </c>
      <c r="H129" t="str">
        <f t="shared" si="3"/>
        <v>2</v>
      </c>
      <c r="I129">
        <v>5.0685228699999998</v>
      </c>
      <c r="J129">
        <v>47.311001130000001</v>
      </c>
    </row>
    <row r="130" spans="1:10" hidden="1" x14ac:dyDescent="0.25">
      <c r="A130" t="s">
        <v>8406</v>
      </c>
      <c r="B130" s="6" t="s">
        <v>135</v>
      </c>
      <c r="D130" t="s">
        <v>3</v>
      </c>
      <c r="E130" t="str">
        <f t="shared" si="2"/>
        <v>R1</v>
      </c>
      <c r="F130" t="s">
        <v>4</v>
      </c>
      <c r="H130" t="str">
        <f t="shared" si="3"/>
        <v>2</v>
      </c>
      <c r="I130">
        <v>5.0685506699999996</v>
      </c>
      <c r="J130">
        <v>47.311036790000003</v>
      </c>
    </row>
    <row r="131" spans="1:10" hidden="1" x14ac:dyDescent="0.25">
      <c r="A131" t="s">
        <v>8406</v>
      </c>
      <c r="B131" s="6" t="s">
        <v>136</v>
      </c>
      <c r="D131" t="s">
        <v>3</v>
      </c>
      <c r="E131" t="str">
        <f t="shared" ref="E131:E194" si="4">RIGHT(D131, 2)</f>
        <v>R1</v>
      </c>
      <c r="F131" t="s">
        <v>4</v>
      </c>
      <c r="H131" t="str">
        <f t="shared" ref="H131:H194" si="5">RIGHT(F131,1)</f>
        <v>2</v>
      </c>
      <c r="I131">
        <v>5.0686845419999997</v>
      </c>
      <c r="J131">
        <v>47.311101139999998</v>
      </c>
    </row>
    <row r="132" spans="1:10" hidden="1" x14ac:dyDescent="0.25">
      <c r="A132" t="s">
        <v>8406</v>
      </c>
      <c r="B132" s="6" t="s">
        <v>137</v>
      </c>
      <c r="D132" t="s">
        <v>3</v>
      </c>
      <c r="E132" t="str">
        <f t="shared" si="4"/>
        <v>R1</v>
      </c>
      <c r="F132" t="s">
        <v>4</v>
      </c>
      <c r="H132" t="str">
        <f t="shared" si="5"/>
        <v>2</v>
      </c>
      <c r="I132">
        <v>5.0685539650000004</v>
      </c>
      <c r="J132">
        <v>47.310992689999999</v>
      </c>
    </row>
    <row r="133" spans="1:10" hidden="1" x14ac:dyDescent="0.25">
      <c r="A133" t="s">
        <v>8406</v>
      </c>
      <c r="B133" s="6" t="s">
        <v>138</v>
      </c>
      <c r="D133" t="s">
        <v>3</v>
      </c>
      <c r="E133" t="str">
        <f t="shared" si="4"/>
        <v>R1</v>
      </c>
      <c r="F133" t="s">
        <v>4</v>
      </c>
      <c r="H133" t="str">
        <f t="shared" si="5"/>
        <v>2</v>
      </c>
      <c r="I133">
        <v>5.0685717700000001</v>
      </c>
      <c r="J133">
        <v>47.311031759999999</v>
      </c>
    </row>
    <row r="134" spans="1:10" hidden="1" x14ac:dyDescent="0.25">
      <c r="A134" t="s">
        <v>8406</v>
      </c>
      <c r="B134" s="6" t="s">
        <v>139</v>
      </c>
      <c r="D134" t="s">
        <v>3</v>
      </c>
      <c r="E134" t="str">
        <f t="shared" si="4"/>
        <v>R1</v>
      </c>
      <c r="F134" t="s">
        <v>4</v>
      </c>
      <c r="H134" t="str">
        <f t="shared" si="5"/>
        <v>2</v>
      </c>
      <c r="I134">
        <v>5.068601814</v>
      </c>
      <c r="J134">
        <v>47.311041920000001</v>
      </c>
    </row>
    <row r="135" spans="1:10" hidden="1" x14ac:dyDescent="0.25">
      <c r="A135" t="s">
        <v>8406</v>
      </c>
      <c r="B135" s="6" t="s">
        <v>140</v>
      </c>
      <c r="D135" t="s">
        <v>3</v>
      </c>
      <c r="E135" t="str">
        <f t="shared" si="4"/>
        <v>R1</v>
      </c>
      <c r="F135" t="s">
        <v>4</v>
      </c>
      <c r="H135" t="str">
        <f t="shared" si="5"/>
        <v>2</v>
      </c>
      <c r="I135">
        <v>5.0685157409999997</v>
      </c>
      <c r="J135">
        <v>47.311051829999997</v>
      </c>
    </row>
    <row r="136" spans="1:10" hidden="1" x14ac:dyDescent="0.25">
      <c r="A136" t="s">
        <v>8406</v>
      </c>
      <c r="B136" s="6" t="s">
        <v>141</v>
      </c>
      <c r="D136" t="s">
        <v>3</v>
      </c>
      <c r="E136" t="str">
        <f t="shared" si="4"/>
        <v>R1</v>
      </c>
      <c r="F136" t="s">
        <v>4</v>
      </c>
      <c r="H136" t="str">
        <f t="shared" si="5"/>
        <v>2</v>
      </c>
      <c r="I136">
        <v>5.0684916319999997</v>
      </c>
      <c r="J136">
        <v>47.311114140000001</v>
      </c>
    </row>
    <row r="137" spans="1:10" hidden="1" x14ac:dyDescent="0.25">
      <c r="A137" t="s">
        <v>8406</v>
      </c>
      <c r="B137" s="6" t="s">
        <v>142</v>
      </c>
      <c r="D137" t="s">
        <v>3</v>
      </c>
      <c r="E137" t="str">
        <f t="shared" si="4"/>
        <v>R1</v>
      </c>
      <c r="F137" t="s">
        <v>4</v>
      </c>
      <c r="H137" t="str">
        <f t="shared" si="5"/>
        <v>2</v>
      </c>
      <c r="I137">
        <v>5.068629585</v>
      </c>
      <c r="J137">
        <v>47.311058619999997</v>
      </c>
    </row>
    <row r="138" spans="1:10" hidden="1" x14ac:dyDescent="0.25">
      <c r="A138" t="s">
        <v>8406</v>
      </c>
      <c r="B138" s="6" t="s">
        <v>143</v>
      </c>
      <c r="D138" t="s">
        <v>3</v>
      </c>
      <c r="E138" t="str">
        <f t="shared" si="4"/>
        <v>R1</v>
      </c>
      <c r="F138" t="s">
        <v>23</v>
      </c>
      <c r="H138" t="str">
        <f t="shared" si="5"/>
        <v>5</v>
      </c>
      <c r="I138">
        <v>5.0688007649999998</v>
      </c>
      <c r="J138">
        <v>47.31120293</v>
      </c>
    </row>
    <row r="139" spans="1:10" hidden="1" x14ac:dyDescent="0.25">
      <c r="A139" t="s">
        <v>8406</v>
      </c>
      <c r="B139" s="6" t="s">
        <v>144</v>
      </c>
      <c r="D139" t="s">
        <v>3</v>
      </c>
      <c r="E139" t="str">
        <f t="shared" si="4"/>
        <v>R1</v>
      </c>
      <c r="F139" t="s">
        <v>23</v>
      </c>
      <c r="H139" t="str">
        <f t="shared" si="5"/>
        <v>5</v>
      </c>
      <c r="I139">
        <v>5.0684843629999996</v>
      </c>
      <c r="J139">
        <v>47.311181689999998</v>
      </c>
    </row>
    <row r="140" spans="1:10" hidden="1" x14ac:dyDescent="0.25">
      <c r="A140" t="s">
        <v>8406</v>
      </c>
      <c r="B140" s="6" t="s">
        <v>145</v>
      </c>
      <c r="D140" t="s">
        <v>3</v>
      </c>
      <c r="E140" t="str">
        <f t="shared" si="4"/>
        <v>R1</v>
      </c>
      <c r="F140" t="s">
        <v>4</v>
      </c>
      <c r="H140" t="str">
        <f t="shared" si="5"/>
        <v>2</v>
      </c>
      <c r="I140">
        <v>5.0685382429999999</v>
      </c>
      <c r="J140">
        <v>47.311270129999997</v>
      </c>
    </row>
    <row r="141" spans="1:10" hidden="1" x14ac:dyDescent="0.25">
      <c r="A141" t="s">
        <v>8406</v>
      </c>
      <c r="B141" s="6" t="s">
        <v>146</v>
      </c>
      <c r="D141" t="s">
        <v>3</v>
      </c>
      <c r="E141" t="str">
        <f t="shared" si="4"/>
        <v>R1</v>
      </c>
      <c r="F141" t="s">
        <v>4</v>
      </c>
      <c r="H141" t="str">
        <f t="shared" si="5"/>
        <v>2</v>
      </c>
      <c r="I141">
        <v>5.0687670530000002</v>
      </c>
      <c r="J141">
        <v>47.311228460000002</v>
      </c>
    </row>
    <row r="142" spans="1:10" hidden="1" x14ac:dyDescent="0.25">
      <c r="A142" t="s">
        <v>8406</v>
      </c>
      <c r="B142" s="6" t="s">
        <v>147</v>
      </c>
      <c r="D142" t="s">
        <v>3</v>
      </c>
      <c r="E142" t="str">
        <f t="shared" si="4"/>
        <v>R1</v>
      </c>
      <c r="F142" t="s">
        <v>4</v>
      </c>
      <c r="H142" t="str">
        <f t="shared" si="5"/>
        <v>2</v>
      </c>
      <c r="I142">
        <v>5.0686629869999997</v>
      </c>
      <c r="J142">
        <v>47.311175519999999</v>
      </c>
    </row>
    <row r="143" spans="1:10" hidden="1" x14ac:dyDescent="0.25">
      <c r="A143" t="s">
        <v>8406</v>
      </c>
      <c r="B143" s="6" t="s">
        <v>148</v>
      </c>
      <c r="D143" t="s">
        <v>3</v>
      </c>
      <c r="E143" t="str">
        <f t="shared" si="4"/>
        <v>R1</v>
      </c>
      <c r="F143" t="s">
        <v>4</v>
      </c>
      <c r="H143" t="str">
        <f t="shared" si="5"/>
        <v>2</v>
      </c>
      <c r="I143">
        <v>5.0686706600000004</v>
      </c>
      <c r="J143">
        <v>47.31123642</v>
      </c>
    </row>
    <row r="144" spans="1:10" hidden="1" x14ac:dyDescent="0.25">
      <c r="A144" t="s">
        <v>8406</v>
      </c>
      <c r="B144" s="6" t="s">
        <v>149</v>
      </c>
      <c r="D144" t="s">
        <v>3</v>
      </c>
      <c r="E144" t="str">
        <f t="shared" si="4"/>
        <v>R1</v>
      </c>
      <c r="F144" t="s">
        <v>4</v>
      </c>
      <c r="H144" t="str">
        <f t="shared" si="5"/>
        <v>2</v>
      </c>
      <c r="I144">
        <v>5.0685928139999996</v>
      </c>
      <c r="J144">
        <v>47.311286559999999</v>
      </c>
    </row>
    <row r="145" spans="1:10" hidden="1" x14ac:dyDescent="0.25">
      <c r="A145" t="s">
        <v>8406</v>
      </c>
      <c r="B145" s="6" t="s">
        <v>150</v>
      </c>
      <c r="D145" t="s">
        <v>3</v>
      </c>
      <c r="E145" t="str">
        <f t="shared" si="4"/>
        <v>R1</v>
      </c>
      <c r="F145" t="s">
        <v>4</v>
      </c>
      <c r="H145" t="str">
        <f t="shared" si="5"/>
        <v>2</v>
      </c>
      <c r="I145">
        <v>5.0686369239999998</v>
      </c>
      <c r="J145">
        <v>47.311270090000001</v>
      </c>
    </row>
    <row r="146" spans="1:10" hidden="1" x14ac:dyDescent="0.25">
      <c r="A146" t="s">
        <v>8406</v>
      </c>
      <c r="B146" s="6" t="s">
        <v>151</v>
      </c>
      <c r="D146" t="s">
        <v>3</v>
      </c>
      <c r="E146" t="str">
        <f t="shared" si="4"/>
        <v>R1</v>
      </c>
      <c r="F146" t="s">
        <v>4</v>
      </c>
      <c r="H146" t="str">
        <f t="shared" si="5"/>
        <v>2</v>
      </c>
      <c r="I146">
        <v>5.068605507</v>
      </c>
      <c r="J146">
        <v>47.311296519999999</v>
      </c>
    </row>
    <row r="147" spans="1:10" hidden="1" x14ac:dyDescent="0.25">
      <c r="A147" t="s">
        <v>8406</v>
      </c>
      <c r="B147" s="6" t="s">
        <v>152</v>
      </c>
      <c r="D147" t="s">
        <v>3</v>
      </c>
      <c r="E147" t="str">
        <f t="shared" si="4"/>
        <v>R1</v>
      </c>
      <c r="F147" t="s">
        <v>23</v>
      </c>
      <c r="H147" t="str">
        <f t="shared" si="5"/>
        <v>5</v>
      </c>
      <c r="I147">
        <v>5.0685789110000004</v>
      </c>
      <c r="J147">
        <v>47.311310509999998</v>
      </c>
    </row>
    <row r="148" spans="1:10" hidden="1" x14ac:dyDescent="0.25">
      <c r="A148" t="s">
        <v>8406</v>
      </c>
      <c r="B148" s="6" t="s">
        <v>153</v>
      </c>
      <c r="D148" t="s">
        <v>3</v>
      </c>
      <c r="E148" t="str">
        <f t="shared" si="4"/>
        <v>R1</v>
      </c>
      <c r="F148" t="s">
        <v>23</v>
      </c>
      <c r="H148" t="str">
        <f t="shared" si="5"/>
        <v>5</v>
      </c>
      <c r="I148">
        <v>5.0685325250000002</v>
      </c>
      <c r="J148">
        <v>47.311261639999998</v>
      </c>
    </row>
    <row r="149" spans="1:10" hidden="1" x14ac:dyDescent="0.25">
      <c r="A149" t="s">
        <v>8406</v>
      </c>
      <c r="B149" s="6" t="s">
        <v>154</v>
      </c>
      <c r="D149" t="s">
        <v>3</v>
      </c>
      <c r="E149" t="str">
        <f t="shared" si="4"/>
        <v>R1</v>
      </c>
      <c r="F149" t="s">
        <v>23</v>
      </c>
      <c r="H149" t="str">
        <f t="shared" si="5"/>
        <v>5</v>
      </c>
      <c r="I149">
        <v>5.0685602899999997</v>
      </c>
      <c r="J149">
        <v>47.3112669</v>
      </c>
    </row>
    <row r="150" spans="1:10" hidden="1" x14ac:dyDescent="0.25">
      <c r="A150" t="s">
        <v>8406</v>
      </c>
      <c r="B150" s="6" t="s">
        <v>155</v>
      </c>
      <c r="D150" t="s">
        <v>3</v>
      </c>
      <c r="E150" t="str">
        <f t="shared" si="4"/>
        <v>R1</v>
      </c>
      <c r="F150" t="s">
        <v>23</v>
      </c>
      <c r="H150" t="str">
        <f t="shared" si="5"/>
        <v>5</v>
      </c>
      <c r="I150">
        <v>5.0684628119999999</v>
      </c>
      <c r="J150">
        <v>47.311254910000002</v>
      </c>
    </row>
    <row r="151" spans="1:10" hidden="1" x14ac:dyDescent="0.25">
      <c r="A151" t="s">
        <v>8406</v>
      </c>
      <c r="B151" s="6" t="s">
        <v>156</v>
      </c>
      <c r="D151" t="s">
        <v>3</v>
      </c>
      <c r="E151" t="str">
        <f t="shared" si="4"/>
        <v>R1</v>
      </c>
      <c r="F151" t="s">
        <v>23</v>
      </c>
      <c r="H151" t="str">
        <f t="shared" si="5"/>
        <v>5</v>
      </c>
      <c r="I151">
        <v>5.0684369240000002</v>
      </c>
      <c r="J151">
        <v>47.311242630000002</v>
      </c>
    </row>
    <row r="152" spans="1:10" hidden="1" x14ac:dyDescent="0.25">
      <c r="A152" t="s">
        <v>8406</v>
      </c>
      <c r="B152" s="6" t="s">
        <v>157</v>
      </c>
      <c r="D152" t="s">
        <v>3</v>
      </c>
      <c r="E152" t="str">
        <f t="shared" si="4"/>
        <v>R1</v>
      </c>
      <c r="F152" t="s">
        <v>23</v>
      </c>
      <c r="H152" t="str">
        <f t="shared" si="5"/>
        <v>5</v>
      </c>
      <c r="I152">
        <v>5.0684518690000004</v>
      </c>
      <c r="J152">
        <v>47.311226509999997</v>
      </c>
    </row>
    <row r="153" spans="1:10" hidden="1" x14ac:dyDescent="0.25">
      <c r="A153" t="s">
        <v>8406</v>
      </c>
      <c r="B153" s="6" t="s">
        <v>158</v>
      </c>
      <c r="D153" t="s">
        <v>3</v>
      </c>
      <c r="E153" t="str">
        <f t="shared" si="4"/>
        <v>R1</v>
      </c>
      <c r="F153" t="s">
        <v>23</v>
      </c>
      <c r="H153" t="str">
        <f t="shared" si="5"/>
        <v>5</v>
      </c>
      <c r="I153">
        <v>5.0685101919999997</v>
      </c>
      <c r="J153">
        <v>47.311216549999997</v>
      </c>
    </row>
    <row r="154" spans="1:10" hidden="1" x14ac:dyDescent="0.25">
      <c r="A154" t="s">
        <v>8406</v>
      </c>
      <c r="B154" s="6" t="s">
        <v>159</v>
      </c>
      <c r="D154" t="s">
        <v>3</v>
      </c>
      <c r="E154" t="str">
        <f t="shared" si="4"/>
        <v>R1</v>
      </c>
      <c r="F154" t="s">
        <v>4</v>
      </c>
      <c r="H154" t="str">
        <f t="shared" si="5"/>
        <v>2</v>
      </c>
      <c r="I154">
        <v>5.0686052669999997</v>
      </c>
      <c r="J154">
        <v>47.311241369999998</v>
      </c>
    </row>
    <row r="155" spans="1:10" hidden="1" x14ac:dyDescent="0.25">
      <c r="A155" t="s">
        <v>8406</v>
      </c>
      <c r="B155" s="6" t="s">
        <v>160</v>
      </c>
      <c r="D155" t="s">
        <v>3</v>
      </c>
      <c r="E155" t="str">
        <f t="shared" si="4"/>
        <v>R1</v>
      </c>
      <c r="F155" t="s">
        <v>23</v>
      </c>
      <c r="H155" t="str">
        <f t="shared" si="5"/>
        <v>5</v>
      </c>
      <c r="I155">
        <v>5.0686501269999997</v>
      </c>
      <c r="J155">
        <v>47.311183560000003</v>
      </c>
    </row>
    <row r="156" spans="1:10" hidden="1" x14ac:dyDescent="0.25">
      <c r="A156" t="s">
        <v>8406</v>
      </c>
      <c r="B156" s="6" t="s">
        <v>161</v>
      </c>
      <c r="D156" t="s">
        <v>3</v>
      </c>
      <c r="E156" t="str">
        <f t="shared" si="4"/>
        <v>R1</v>
      </c>
      <c r="F156" t="s">
        <v>23</v>
      </c>
      <c r="H156" t="str">
        <f t="shared" si="5"/>
        <v>5</v>
      </c>
      <c r="I156">
        <v>5.0685150840000004</v>
      </c>
      <c r="J156">
        <v>47.311200239999998</v>
      </c>
    </row>
    <row r="157" spans="1:10" hidden="1" x14ac:dyDescent="0.25">
      <c r="A157" t="s">
        <v>8406</v>
      </c>
      <c r="B157" s="6" t="s">
        <v>162</v>
      </c>
      <c r="D157" t="s">
        <v>3</v>
      </c>
      <c r="E157" t="str">
        <f t="shared" si="4"/>
        <v>R1</v>
      </c>
      <c r="F157" t="s">
        <v>4</v>
      </c>
      <c r="H157" t="str">
        <f t="shared" si="5"/>
        <v>2</v>
      </c>
      <c r="I157">
        <v>5.0686133529999999</v>
      </c>
      <c r="J157">
        <v>47.3112694</v>
      </c>
    </row>
    <row r="158" spans="1:10" hidden="1" x14ac:dyDescent="0.25">
      <c r="A158" t="s">
        <v>8406</v>
      </c>
      <c r="B158" s="6" t="s">
        <v>163</v>
      </c>
      <c r="D158" t="s">
        <v>3</v>
      </c>
      <c r="E158" t="str">
        <f t="shared" si="4"/>
        <v>R1</v>
      </c>
      <c r="F158" t="s">
        <v>23</v>
      </c>
      <c r="H158" t="str">
        <f t="shared" si="5"/>
        <v>5</v>
      </c>
      <c r="I158">
        <v>5.0684432910000004</v>
      </c>
      <c r="J158">
        <v>47.311311459999999</v>
      </c>
    </row>
    <row r="159" spans="1:10" hidden="1" x14ac:dyDescent="0.25">
      <c r="A159" t="s">
        <v>8406</v>
      </c>
      <c r="B159" s="6" t="s">
        <v>164</v>
      </c>
      <c r="D159" t="s">
        <v>3</v>
      </c>
      <c r="E159" t="str">
        <f t="shared" si="4"/>
        <v>R1</v>
      </c>
      <c r="F159" t="s">
        <v>23</v>
      </c>
      <c r="H159" t="str">
        <f t="shared" si="5"/>
        <v>5</v>
      </c>
      <c r="I159">
        <v>5.0685670680000001</v>
      </c>
      <c r="J159">
        <v>47.31128605</v>
      </c>
    </row>
    <row r="160" spans="1:10" hidden="1" x14ac:dyDescent="0.25">
      <c r="A160" t="s">
        <v>8406</v>
      </c>
      <c r="B160" s="6" t="s">
        <v>165</v>
      </c>
      <c r="D160" t="s">
        <v>3</v>
      </c>
      <c r="E160" t="str">
        <f t="shared" si="4"/>
        <v>R1</v>
      </c>
      <c r="F160" t="s">
        <v>23</v>
      </c>
      <c r="H160" t="str">
        <f t="shared" si="5"/>
        <v>5</v>
      </c>
      <c r="I160">
        <v>5.0685548149999997</v>
      </c>
      <c r="J160">
        <v>47.311307659999997</v>
      </c>
    </row>
    <row r="161" spans="1:10" hidden="1" x14ac:dyDescent="0.25">
      <c r="A161" t="s">
        <v>8406</v>
      </c>
      <c r="B161" s="6" t="s">
        <v>166</v>
      </c>
      <c r="D161" t="s">
        <v>3</v>
      </c>
      <c r="E161" t="str">
        <f t="shared" si="4"/>
        <v>R1</v>
      </c>
      <c r="F161" t="s">
        <v>23</v>
      </c>
      <c r="H161" t="str">
        <f t="shared" si="5"/>
        <v>5</v>
      </c>
      <c r="I161">
        <v>5.0685354509999998</v>
      </c>
      <c r="J161">
        <v>47.311207070000002</v>
      </c>
    </row>
    <row r="162" spans="1:10" hidden="1" x14ac:dyDescent="0.25">
      <c r="A162" t="s">
        <v>8406</v>
      </c>
      <c r="B162" s="6" t="s">
        <v>167</v>
      </c>
      <c r="D162" t="s">
        <v>3</v>
      </c>
      <c r="E162" t="str">
        <f t="shared" si="4"/>
        <v>R1</v>
      </c>
      <c r="F162" t="s">
        <v>4</v>
      </c>
      <c r="H162" t="str">
        <f t="shared" si="5"/>
        <v>2</v>
      </c>
      <c r="I162">
        <v>5.0685179869999999</v>
      </c>
      <c r="J162">
        <v>47.311276479999997</v>
      </c>
    </row>
    <row r="163" spans="1:10" hidden="1" x14ac:dyDescent="0.25">
      <c r="A163" t="s">
        <v>8406</v>
      </c>
      <c r="B163" s="6" t="s">
        <v>168</v>
      </c>
      <c r="D163" t="s">
        <v>3</v>
      </c>
      <c r="E163" t="str">
        <f t="shared" si="4"/>
        <v>R1</v>
      </c>
      <c r="F163" t="s">
        <v>4</v>
      </c>
      <c r="H163" t="str">
        <f t="shared" si="5"/>
        <v>2</v>
      </c>
      <c r="I163">
        <v>5.0685642910000004</v>
      </c>
      <c r="J163">
        <v>47.311259990000003</v>
      </c>
    </row>
    <row r="164" spans="1:10" hidden="1" x14ac:dyDescent="0.25">
      <c r="A164" t="s">
        <v>8406</v>
      </c>
      <c r="B164" s="6" t="s">
        <v>169</v>
      </c>
      <c r="D164" t="s">
        <v>3</v>
      </c>
      <c r="E164" t="str">
        <f t="shared" si="4"/>
        <v>R1</v>
      </c>
      <c r="F164" t="s">
        <v>4</v>
      </c>
      <c r="H164" t="str">
        <f t="shared" si="5"/>
        <v>2</v>
      </c>
      <c r="I164">
        <v>5.068613086</v>
      </c>
      <c r="J164">
        <v>47.311258729999999</v>
      </c>
    </row>
    <row r="165" spans="1:10" hidden="1" x14ac:dyDescent="0.25">
      <c r="A165" t="s">
        <v>8406</v>
      </c>
      <c r="B165" s="6" t="s">
        <v>170</v>
      </c>
      <c r="D165" t="s">
        <v>3</v>
      </c>
      <c r="E165" t="str">
        <f t="shared" si="4"/>
        <v>R1</v>
      </c>
      <c r="F165" t="s">
        <v>4</v>
      </c>
      <c r="H165" t="str">
        <f t="shared" si="5"/>
        <v>2</v>
      </c>
      <c r="I165">
        <v>5.0686972929999996</v>
      </c>
      <c r="J165">
        <v>47.311251660000003</v>
      </c>
    </row>
    <row r="166" spans="1:10" hidden="1" x14ac:dyDescent="0.25">
      <c r="A166" t="s">
        <v>8406</v>
      </c>
      <c r="B166" s="6" t="s">
        <v>171</v>
      </c>
      <c r="D166" t="s">
        <v>3</v>
      </c>
      <c r="E166" t="str">
        <f t="shared" si="4"/>
        <v>R1</v>
      </c>
      <c r="F166" t="s">
        <v>4</v>
      </c>
      <c r="H166" t="str">
        <f t="shared" si="5"/>
        <v>2</v>
      </c>
      <c r="I166">
        <v>5.0686031490000003</v>
      </c>
      <c r="J166">
        <v>47.311270700000001</v>
      </c>
    </row>
    <row r="167" spans="1:10" hidden="1" x14ac:dyDescent="0.25">
      <c r="A167" t="s">
        <v>8406</v>
      </c>
      <c r="B167" s="6" t="s">
        <v>172</v>
      </c>
      <c r="D167" t="s">
        <v>3</v>
      </c>
      <c r="E167" t="str">
        <f t="shared" si="4"/>
        <v>R1</v>
      </c>
      <c r="F167" t="s">
        <v>4</v>
      </c>
      <c r="H167" t="str">
        <f t="shared" si="5"/>
        <v>2</v>
      </c>
      <c r="I167">
        <v>5.0685850989999999</v>
      </c>
      <c r="J167">
        <v>47.311244979999998</v>
      </c>
    </row>
    <row r="168" spans="1:10" hidden="1" x14ac:dyDescent="0.25">
      <c r="A168" t="s">
        <v>8406</v>
      </c>
      <c r="B168" s="6" t="s">
        <v>173</v>
      </c>
      <c r="D168" t="s">
        <v>3</v>
      </c>
      <c r="E168" t="str">
        <f t="shared" si="4"/>
        <v>R1</v>
      </c>
      <c r="F168" t="s">
        <v>4</v>
      </c>
      <c r="H168" t="str">
        <f t="shared" si="5"/>
        <v>2</v>
      </c>
      <c r="I168">
        <v>5.0685813529999999</v>
      </c>
      <c r="J168">
        <v>47.311252029999999</v>
      </c>
    </row>
    <row r="169" spans="1:10" hidden="1" x14ac:dyDescent="0.25">
      <c r="A169" t="s">
        <v>8406</v>
      </c>
      <c r="B169" s="6" t="s">
        <v>174</v>
      </c>
      <c r="D169" t="s">
        <v>3</v>
      </c>
      <c r="E169" t="str">
        <f t="shared" si="4"/>
        <v>R1</v>
      </c>
      <c r="F169" t="s">
        <v>23</v>
      </c>
      <c r="H169" t="str">
        <f t="shared" si="5"/>
        <v>5</v>
      </c>
      <c r="I169">
        <v>5.068604702</v>
      </c>
      <c r="J169">
        <v>47.31122594</v>
      </c>
    </row>
    <row r="170" spans="1:10" hidden="1" x14ac:dyDescent="0.25">
      <c r="A170" t="s">
        <v>8406</v>
      </c>
      <c r="B170" s="6" t="s">
        <v>175</v>
      </c>
      <c r="D170" t="s">
        <v>3</v>
      </c>
      <c r="E170" t="str">
        <f t="shared" si="4"/>
        <v>R1</v>
      </c>
      <c r="F170" t="s">
        <v>4</v>
      </c>
      <c r="H170" t="str">
        <f t="shared" si="5"/>
        <v>2</v>
      </c>
      <c r="I170">
        <v>5.0685006140000004</v>
      </c>
      <c r="J170">
        <v>47.311277449999999</v>
      </c>
    </row>
    <row r="171" spans="1:10" hidden="1" x14ac:dyDescent="0.25">
      <c r="A171" t="s">
        <v>8406</v>
      </c>
      <c r="B171" s="6" t="s">
        <v>176</v>
      </c>
      <c r="D171" t="s">
        <v>3</v>
      </c>
      <c r="E171" t="str">
        <f t="shared" si="4"/>
        <v>R1</v>
      </c>
      <c r="F171" t="s">
        <v>4</v>
      </c>
      <c r="H171" t="str">
        <f t="shared" si="5"/>
        <v>2</v>
      </c>
      <c r="I171">
        <v>5.0685948679999999</v>
      </c>
      <c r="J171">
        <v>47.311226380000001</v>
      </c>
    </row>
    <row r="172" spans="1:10" hidden="1" x14ac:dyDescent="0.25">
      <c r="A172" t="s">
        <v>8406</v>
      </c>
      <c r="B172" s="6" t="s">
        <v>177</v>
      </c>
      <c r="D172" t="s">
        <v>3</v>
      </c>
      <c r="E172" t="str">
        <f t="shared" si="4"/>
        <v>R1</v>
      </c>
      <c r="F172" t="s">
        <v>4</v>
      </c>
      <c r="H172" t="str">
        <f t="shared" si="5"/>
        <v>2</v>
      </c>
      <c r="I172">
        <v>5.0685886040000003</v>
      </c>
      <c r="J172">
        <v>47.311232369999999</v>
      </c>
    </row>
    <row r="173" spans="1:10" hidden="1" x14ac:dyDescent="0.25">
      <c r="A173" t="s">
        <v>8406</v>
      </c>
      <c r="B173" s="6" t="s">
        <v>178</v>
      </c>
      <c r="D173" t="s">
        <v>3</v>
      </c>
      <c r="E173" t="str">
        <f t="shared" si="4"/>
        <v>R1</v>
      </c>
      <c r="F173" t="s">
        <v>4</v>
      </c>
      <c r="H173" t="str">
        <f t="shared" si="5"/>
        <v>2</v>
      </c>
      <c r="I173">
        <v>5.0686387140000004</v>
      </c>
      <c r="J173">
        <v>47.311260969999999</v>
      </c>
    </row>
    <row r="174" spans="1:10" hidden="1" x14ac:dyDescent="0.25">
      <c r="A174" t="s">
        <v>8406</v>
      </c>
      <c r="B174" s="6" t="s">
        <v>179</v>
      </c>
      <c r="D174" t="s">
        <v>3</v>
      </c>
      <c r="E174" t="str">
        <f t="shared" si="4"/>
        <v>R1</v>
      </c>
      <c r="F174" t="s">
        <v>4</v>
      </c>
      <c r="H174" t="str">
        <f t="shared" si="5"/>
        <v>2</v>
      </c>
      <c r="I174">
        <v>5.0688184439999997</v>
      </c>
      <c r="J174">
        <v>47.311145279999998</v>
      </c>
    </row>
    <row r="175" spans="1:10" hidden="1" x14ac:dyDescent="0.25">
      <c r="A175" t="s">
        <v>8406</v>
      </c>
      <c r="B175" s="6" t="s">
        <v>180</v>
      </c>
      <c r="D175" t="s">
        <v>3</v>
      </c>
      <c r="E175" t="str">
        <f t="shared" si="4"/>
        <v>R1</v>
      </c>
      <c r="F175" t="s">
        <v>4</v>
      </c>
      <c r="H175" t="str">
        <f t="shared" si="5"/>
        <v>2</v>
      </c>
      <c r="I175">
        <v>5.0686401520000004</v>
      </c>
      <c r="J175">
        <v>47.310806290000002</v>
      </c>
    </row>
    <row r="176" spans="1:10" hidden="1" x14ac:dyDescent="0.25">
      <c r="A176" t="s">
        <v>8406</v>
      </c>
      <c r="B176" s="6" t="s">
        <v>181</v>
      </c>
      <c r="D176" t="s">
        <v>3</v>
      </c>
      <c r="E176" t="str">
        <f t="shared" si="4"/>
        <v>R1</v>
      </c>
      <c r="F176" t="s">
        <v>4</v>
      </c>
      <c r="H176" t="str">
        <f t="shared" si="5"/>
        <v>2</v>
      </c>
      <c r="I176">
        <v>5.0686337249999998</v>
      </c>
      <c r="J176">
        <v>47.311196580000001</v>
      </c>
    </row>
    <row r="177" spans="1:10" hidden="1" x14ac:dyDescent="0.25">
      <c r="A177" t="s">
        <v>8406</v>
      </c>
      <c r="B177" s="6" t="s">
        <v>182</v>
      </c>
      <c r="D177" t="s">
        <v>3</v>
      </c>
      <c r="E177" t="str">
        <f t="shared" si="4"/>
        <v>R1</v>
      </c>
      <c r="F177" t="s">
        <v>4</v>
      </c>
      <c r="H177" t="str">
        <f t="shared" si="5"/>
        <v>2</v>
      </c>
      <c r="I177">
        <v>5.0687018159999999</v>
      </c>
      <c r="J177">
        <v>47.31118463</v>
      </c>
    </row>
    <row r="178" spans="1:10" hidden="1" x14ac:dyDescent="0.25">
      <c r="A178" t="s">
        <v>8406</v>
      </c>
      <c r="B178" s="6" t="s">
        <v>183</v>
      </c>
      <c r="D178" t="s">
        <v>3</v>
      </c>
      <c r="E178" t="str">
        <f t="shared" si="4"/>
        <v>R1</v>
      </c>
      <c r="F178" t="s">
        <v>4</v>
      </c>
      <c r="H178" t="str">
        <f t="shared" si="5"/>
        <v>2</v>
      </c>
      <c r="I178">
        <v>5.068969375</v>
      </c>
      <c r="J178">
        <v>47.311362369999998</v>
      </c>
    </row>
    <row r="179" spans="1:10" hidden="1" x14ac:dyDescent="0.25">
      <c r="A179" t="s">
        <v>8406</v>
      </c>
      <c r="B179" s="6" t="s">
        <v>184</v>
      </c>
      <c r="D179" t="s">
        <v>3</v>
      </c>
      <c r="E179" t="str">
        <f t="shared" si="4"/>
        <v>R1</v>
      </c>
      <c r="F179" t="s">
        <v>4</v>
      </c>
      <c r="H179" t="str">
        <f t="shared" si="5"/>
        <v>2</v>
      </c>
      <c r="I179">
        <v>5.0686041599999996</v>
      </c>
      <c r="J179">
        <v>47.311199070000001</v>
      </c>
    </row>
    <row r="180" spans="1:10" hidden="1" x14ac:dyDescent="0.25">
      <c r="A180" t="s">
        <v>8406</v>
      </c>
      <c r="B180" s="6" t="s">
        <v>185</v>
      </c>
      <c r="D180" t="s">
        <v>3</v>
      </c>
      <c r="E180" t="str">
        <f t="shared" si="4"/>
        <v>R1</v>
      </c>
      <c r="F180" t="s">
        <v>4</v>
      </c>
      <c r="H180" t="str">
        <f t="shared" si="5"/>
        <v>2</v>
      </c>
      <c r="I180">
        <v>5.0685522839999999</v>
      </c>
      <c r="J180">
        <v>47.310892959999997</v>
      </c>
    </row>
    <row r="181" spans="1:10" hidden="1" x14ac:dyDescent="0.25">
      <c r="A181" t="s">
        <v>8406</v>
      </c>
      <c r="B181" s="6" t="s">
        <v>186</v>
      </c>
      <c r="D181" t="s">
        <v>3</v>
      </c>
      <c r="E181" t="str">
        <f t="shared" si="4"/>
        <v>R1</v>
      </c>
      <c r="F181" t="s">
        <v>4</v>
      </c>
      <c r="H181" t="str">
        <f t="shared" si="5"/>
        <v>2</v>
      </c>
      <c r="I181">
        <v>5.0688582630000001</v>
      </c>
      <c r="J181">
        <v>47.311304980000003</v>
      </c>
    </row>
    <row r="182" spans="1:10" hidden="1" x14ac:dyDescent="0.25">
      <c r="A182" t="s">
        <v>8406</v>
      </c>
      <c r="B182" s="6" t="s">
        <v>187</v>
      </c>
      <c r="D182" t="s">
        <v>3</v>
      </c>
      <c r="E182" t="str">
        <f t="shared" si="4"/>
        <v>R1</v>
      </c>
      <c r="F182" t="s">
        <v>4</v>
      </c>
      <c r="H182" t="str">
        <f t="shared" si="5"/>
        <v>2</v>
      </c>
      <c r="I182">
        <v>5.0687020819999997</v>
      </c>
      <c r="J182">
        <v>47.311253690000001</v>
      </c>
    </row>
    <row r="183" spans="1:10" hidden="1" x14ac:dyDescent="0.25">
      <c r="A183" t="s">
        <v>8406</v>
      </c>
      <c r="B183" s="6" t="s">
        <v>188</v>
      </c>
      <c r="D183" t="s">
        <v>3</v>
      </c>
      <c r="E183" t="str">
        <f t="shared" si="4"/>
        <v>R1</v>
      </c>
      <c r="F183" t="s">
        <v>4</v>
      </c>
      <c r="H183" t="str">
        <f t="shared" si="5"/>
        <v>2</v>
      </c>
      <c r="I183">
        <v>5.0687818130000002</v>
      </c>
      <c r="J183">
        <v>47.311231200000002</v>
      </c>
    </row>
    <row r="184" spans="1:10" hidden="1" x14ac:dyDescent="0.25">
      <c r="A184" t="s">
        <v>8406</v>
      </c>
      <c r="B184" s="6" t="s">
        <v>189</v>
      </c>
      <c r="D184" t="s">
        <v>3</v>
      </c>
      <c r="E184" t="str">
        <f t="shared" si="4"/>
        <v>R1</v>
      </c>
      <c r="F184" t="s">
        <v>4</v>
      </c>
      <c r="H184" t="str">
        <f t="shared" si="5"/>
        <v>2</v>
      </c>
      <c r="I184">
        <v>5.0688265579999996</v>
      </c>
      <c r="J184">
        <v>47.311493280000001</v>
      </c>
    </row>
    <row r="185" spans="1:10" hidden="1" x14ac:dyDescent="0.25">
      <c r="A185" t="s">
        <v>8406</v>
      </c>
      <c r="B185" s="6" t="s">
        <v>190</v>
      </c>
      <c r="D185" t="s">
        <v>3</v>
      </c>
      <c r="E185" t="str">
        <f t="shared" si="4"/>
        <v>R1</v>
      </c>
      <c r="F185" t="s">
        <v>4</v>
      </c>
      <c r="H185" t="str">
        <f t="shared" si="5"/>
        <v>2</v>
      </c>
      <c r="I185">
        <v>5.0686268700000001</v>
      </c>
      <c r="J185">
        <v>47.311208929999999</v>
      </c>
    </row>
    <row r="186" spans="1:10" hidden="1" x14ac:dyDescent="0.25">
      <c r="A186" t="s">
        <v>8406</v>
      </c>
      <c r="B186" s="6" t="s">
        <v>191</v>
      </c>
      <c r="D186" t="s">
        <v>3</v>
      </c>
      <c r="E186" t="str">
        <f t="shared" si="4"/>
        <v>R1</v>
      </c>
      <c r="F186" t="s">
        <v>4</v>
      </c>
      <c r="H186" t="str">
        <f t="shared" si="5"/>
        <v>2</v>
      </c>
      <c r="I186">
        <v>5.0687342519999996</v>
      </c>
      <c r="J186">
        <v>47.311209009999999</v>
      </c>
    </row>
    <row r="187" spans="1:10" hidden="1" x14ac:dyDescent="0.25">
      <c r="A187" t="s">
        <v>8406</v>
      </c>
      <c r="B187" s="6" t="s">
        <v>192</v>
      </c>
      <c r="D187" t="s">
        <v>3</v>
      </c>
      <c r="E187" t="str">
        <f t="shared" si="4"/>
        <v>R1</v>
      </c>
      <c r="F187" t="s">
        <v>4</v>
      </c>
      <c r="H187" t="str">
        <f t="shared" si="5"/>
        <v>2</v>
      </c>
      <c r="I187">
        <v>5.0686260150000004</v>
      </c>
      <c r="J187">
        <v>47.311209099999999</v>
      </c>
    </row>
    <row r="188" spans="1:10" hidden="1" x14ac:dyDescent="0.25">
      <c r="A188" t="s">
        <v>8406</v>
      </c>
      <c r="B188" s="6" t="s">
        <v>193</v>
      </c>
      <c r="D188" t="s">
        <v>3</v>
      </c>
      <c r="E188" t="str">
        <f t="shared" si="4"/>
        <v>R1</v>
      </c>
      <c r="F188" t="s">
        <v>4</v>
      </c>
      <c r="H188" t="str">
        <f t="shared" si="5"/>
        <v>2</v>
      </c>
      <c r="I188">
        <v>5.0682058720000001</v>
      </c>
      <c r="J188">
        <v>47.31179959</v>
      </c>
    </row>
    <row r="189" spans="1:10" hidden="1" x14ac:dyDescent="0.25">
      <c r="A189" t="s">
        <v>8406</v>
      </c>
      <c r="B189" s="6" t="s">
        <v>194</v>
      </c>
      <c r="D189" t="s">
        <v>3</v>
      </c>
      <c r="E189" t="str">
        <f t="shared" si="4"/>
        <v>R1</v>
      </c>
      <c r="F189" t="s">
        <v>4</v>
      </c>
      <c r="H189" t="str">
        <f t="shared" si="5"/>
        <v>2</v>
      </c>
      <c r="I189">
        <v>5.0683242210000001</v>
      </c>
      <c r="J189">
        <v>47.311189540000001</v>
      </c>
    </row>
    <row r="190" spans="1:10" hidden="1" x14ac:dyDescent="0.25">
      <c r="A190" t="s">
        <v>8406</v>
      </c>
      <c r="B190" s="6" t="s">
        <v>195</v>
      </c>
      <c r="D190" t="s">
        <v>3</v>
      </c>
      <c r="E190" t="str">
        <f t="shared" si="4"/>
        <v>R1</v>
      </c>
      <c r="F190" t="s">
        <v>4</v>
      </c>
      <c r="H190" t="str">
        <f t="shared" si="5"/>
        <v>2</v>
      </c>
      <c r="I190">
        <v>5.0685906430000003</v>
      </c>
      <c r="J190">
        <v>47.311189130000002</v>
      </c>
    </row>
    <row r="191" spans="1:10" hidden="1" x14ac:dyDescent="0.25">
      <c r="A191" t="s">
        <v>8406</v>
      </c>
      <c r="B191" s="6" t="s">
        <v>196</v>
      </c>
      <c r="D191" t="s">
        <v>3</v>
      </c>
      <c r="E191" t="str">
        <f t="shared" si="4"/>
        <v>R1</v>
      </c>
      <c r="F191" t="s">
        <v>4</v>
      </c>
      <c r="H191" t="str">
        <f t="shared" si="5"/>
        <v>2</v>
      </c>
      <c r="I191">
        <v>5.0686526939999998</v>
      </c>
      <c r="J191">
        <v>47.311216729999998</v>
      </c>
    </row>
    <row r="192" spans="1:10" hidden="1" x14ac:dyDescent="0.25">
      <c r="A192" t="s">
        <v>8406</v>
      </c>
      <c r="B192" s="6" t="s">
        <v>197</v>
      </c>
      <c r="D192" t="s">
        <v>3</v>
      </c>
      <c r="E192" t="str">
        <f t="shared" si="4"/>
        <v>R1</v>
      </c>
      <c r="F192" t="s">
        <v>4</v>
      </c>
      <c r="H192" t="str">
        <f t="shared" si="5"/>
        <v>2</v>
      </c>
      <c r="I192">
        <v>5.0686306070000002</v>
      </c>
      <c r="J192">
        <v>47.311218349999997</v>
      </c>
    </row>
    <row r="193" spans="1:10" hidden="1" x14ac:dyDescent="0.25">
      <c r="A193" t="s">
        <v>8406</v>
      </c>
      <c r="B193" s="6" t="s">
        <v>198</v>
      </c>
      <c r="D193" t="s">
        <v>3</v>
      </c>
      <c r="E193" t="str">
        <f t="shared" si="4"/>
        <v>R1</v>
      </c>
      <c r="F193" t="s">
        <v>4</v>
      </c>
      <c r="H193" t="str">
        <f t="shared" si="5"/>
        <v>2</v>
      </c>
      <c r="I193">
        <v>5.0687650260000003</v>
      </c>
      <c r="J193">
        <v>47.311337680000001</v>
      </c>
    </row>
    <row r="194" spans="1:10" hidden="1" x14ac:dyDescent="0.25">
      <c r="A194" t="s">
        <v>8406</v>
      </c>
      <c r="B194" s="6" t="s">
        <v>199</v>
      </c>
      <c r="D194" t="s">
        <v>3</v>
      </c>
      <c r="E194" t="str">
        <f t="shared" si="4"/>
        <v>R1</v>
      </c>
      <c r="F194" t="s">
        <v>4</v>
      </c>
      <c r="H194" t="str">
        <f t="shared" si="5"/>
        <v>2</v>
      </c>
      <c r="I194">
        <v>5.0678761720000001</v>
      </c>
      <c r="J194">
        <v>47.311068810000002</v>
      </c>
    </row>
    <row r="195" spans="1:10" hidden="1" x14ac:dyDescent="0.25">
      <c r="A195" t="s">
        <v>8406</v>
      </c>
      <c r="B195" s="6" t="s">
        <v>200</v>
      </c>
      <c r="D195" t="s">
        <v>3</v>
      </c>
      <c r="E195" t="str">
        <f t="shared" ref="E195:E258" si="6">RIGHT(D195, 2)</f>
        <v>R1</v>
      </c>
      <c r="F195" t="s">
        <v>4</v>
      </c>
      <c r="H195" t="str">
        <f t="shared" ref="H195:H258" si="7">RIGHT(F195,1)</f>
        <v>2</v>
      </c>
      <c r="I195">
        <v>5.0686693849999997</v>
      </c>
      <c r="J195">
        <v>47.311223609999999</v>
      </c>
    </row>
    <row r="196" spans="1:10" hidden="1" x14ac:dyDescent="0.25">
      <c r="A196" t="s">
        <v>8406</v>
      </c>
      <c r="B196" s="6" t="s">
        <v>201</v>
      </c>
      <c r="D196" t="s">
        <v>3</v>
      </c>
      <c r="E196" t="str">
        <f t="shared" si="6"/>
        <v>R1</v>
      </c>
      <c r="F196" t="s">
        <v>4</v>
      </c>
      <c r="H196" t="str">
        <f t="shared" si="7"/>
        <v>2</v>
      </c>
      <c r="I196">
        <v>5.068560636</v>
      </c>
      <c r="J196">
        <v>47.311247629999997</v>
      </c>
    </row>
    <row r="197" spans="1:10" hidden="1" x14ac:dyDescent="0.25">
      <c r="A197" t="s">
        <v>8406</v>
      </c>
      <c r="B197" s="6" t="s">
        <v>202</v>
      </c>
      <c r="D197" t="s">
        <v>3</v>
      </c>
      <c r="E197" t="str">
        <f t="shared" si="6"/>
        <v>R1</v>
      </c>
      <c r="F197" t="s">
        <v>4</v>
      </c>
      <c r="H197" t="str">
        <f t="shared" si="7"/>
        <v>2</v>
      </c>
      <c r="I197">
        <v>5.0686047160000003</v>
      </c>
      <c r="J197">
        <v>47.311240769999998</v>
      </c>
    </row>
    <row r="198" spans="1:10" hidden="1" x14ac:dyDescent="0.25">
      <c r="A198" t="s">
        <v>8406</v>
      </c>
      <c r="B198" s="6" t="s">
        <v>203</v>
      </c>
      <c r="D198" t="s">
        <v>3</v>
      </c>
      <c r="E198" t="str">
        <f t="shared" si="6"/>
        <v>R1</v>
      </c>
      <c r="F198" t="s">
        <v>4</v>
      </c>
      <c r="H198" t="str">
        <f t="shared" si="7"/>
        <v>2</v>
      </c>
      <c r="I198">
        <v>5.0686461429999996</v>
      </c>
      <c r="J198">
        <v>47.311270309999998</v>
      </c>
    </row>
    <row r="199" spans="1:10" hidden="1" x14ac:dyDescent="0.25">
      <c r="A199" t="s">
        <v>8406</v>
      </c>
      <c r="B199" s="6" t="s">
        <v>204</v>
      </c>
      <c r="D199" t="s">
        <v>3</v>
      </c>
      <c r="E199" t="str">
        <f t="shared" si="6"/>
        <v>R1</v>
      </c>
      <c r="F199" t="s">
        <v>4</v>
      </c>
      <c r="H199" t="str">
        <f t="shared" si="7"/>
        <v>2</v>
      </c>
      <c r="I199">
        <v>5.0686027840000003</v>
      </c>
      <c r="J199">
        <v>47.311252000000003</v>
      </c>
    </row>
    <row r="200" spans="1:10" hidden="1" x14ac:dyDescent="0.25">
      <c r="A200" t="s">
        <v>8406</v>
      </c>
      <c r="B200" s="6" t="s">
        <v>205</v>
      </c>
      <c r="D200" t="s">
        <v>3</v>
      </c>
      <c r="E200" t="str">
        <f t="shared" si="6"/>
        <v>R1</v>
      </c>
      <c r="F200" t="s">
        <v>4</v>
      </c>
      <c r="H200" t="str">
        <f t="shared" si="7"/>
        <v>2</v>
      </c>
      <c r="I200">
        <v>5.0685522970000001</v>
      </c>
      <c r="J200">
        <v>47.311095780000002</v>
      </c>
    </row>
    <row r="201" spans="1:10" hidden="1" x14ac:dyDescent="0.25">
      <c r="A201" t="s">
        <v>8406</v>
      </c>
      <c r="B201" s="6" t="s">
        <v>206</v>
      </c>
      <c r="D201" t="s">
        <v>3</v>
      </c>
      <c r="E201" t="str">
        <f t="shared" si="6"/>
        <v>R1</v>
      </c>
      <c r="F201" t="s">
        <v>4</v>
      </c>
      <c r="H201" t="str">
        <f t="shared" si="7"/>
        <v>2</v>
      </c>
      <c r="I201">
        <v>5.0684783229999999</v>
      </c>
      <c r="J201">
        <v>47.311093219999997</v>
      </c>
    </row>
    <row r="202" spans="1:10" hidden="1" x14ac:dyDescent="0.25">
      <c r="A202" t="s">
        <v>8406</v>
      </c>
      <c r="B202" s="6" t="s">
        <v>207</v>
      </c>
      <c r="D202" t="s">
        <v>3</v>
      </c>
      <c r="E202" t="str">
        <f t="shared" si="6"/>
        <v>R1</v>
      </c>
      <c r="F202" t="s">
        <v>4</v>
      </c>
      <c r="H202" t="str">
        <f t="shared" si="7"/>
        <v>2</v>
      </c>
      <c r="I202">
        <v>5.0683286289999998</v>
      </c>
      <c r="J202">
        <v>47.311061780000003</v>
      </c>
    </row>
    <row r="203" spans="1:10" hidden="1" x14ac:dyDescent="0.25">
      <c r="A203" t="s">
        <v>8406</v>
      </c>
      <c r="B203" s="6" t="s">
        <v>208</v>
      </c>
      <c r="D203" t="s">
        <v>3</v>
      </c>
      <c r="E203" t="str">
        <f t="shared" si="6"/>
        <v>R1</v>
      </c>
      <c r="F203" t="s">
        <v>4</v>
      </c>
      <c r="H203" t="str">
        <f t="shared" si="7"/>
        <v>2</v>
      </c>
      <c r="I203">
        <v>5.0684840529999997</v>
      </c>
      <c r="J203">
        <v>47.311077990000001</v>
      </c>
    </row>
    <row r="204" spans="1:10" hidden="1" x14ac:dyDescent="0.25">
      <c r="A204" t="s">
        <v>8406</v>
      </c>
      <c r="B204" s="6" t="s">
        <v>209</v>
      </c>
      <c r="D204" t="s">
        <v>3</v>
      </c>
      <c r="E204" t="str">
        <f t="shared" si="6"/>
        <v>R1</v>
      </c>
      <c r="F204" t="s">
        <v>23</v>
      </c>
      <c r="H204" t="str">
        <f t="shared" si="7"/>
        <v>5</v>
      </c>
      <c r="I204">
        <v>5.0683762960000003</v>
      </c>
      <c r="J204">
        <v>47.311174770000001</v>
      </c>
    </row>
    <row r="205" spans="1:10" hidden="1" x14ac:dyDescent="0.25">
      <c r="A205" t="s">
        <v>8406</v>
      </c>
      <c r="B205" s="6" t="s">
        <v>210</v>
      </c>
      <c r="D205" t="s">
        <v>3</v>
      </c>
      <c r="E205" t="str">
        <f t="shared" si="6"/>
        <v>R1</v>
      </c>
      <c r="F205" t="s">
        <v>4</v>
      </c>
      <c r="H205" t="str">
        <f t="shared" si="7"/>
        <v>2</v>
      </c>
      <c r="I205">
        <v>5.0684816049999997</v>
      </c>
      <c r="J205">
        <v>47.311315110000002</v>
      </c>
    </row>
    <row r="206" spans="1:10" hidden="1" x14ac:dyDescent="0.25">
      <c r="A206" t="s">
        <v>8406</v>
      </c>
      <c r="B206" s="6" t="s">
        <v>211</v>
      </c>
      <c r="D206" t="s">
        <v>3</v>
      </c>
      <c r="E206" t="str">
        <f t="shared" si="6"/>
        <v>R1</v>
      </c>
      <c r="F206" t="s">
        <v>4</v>
      </c>
      <c r="H206" t="str">
        <f t="shared" si="7"/>
        <v>2</v>
      </c>
      <c r="I206">
        <v>5.0684582770000004</v>
      </c>
      <c r="J206">
        <v>47.31130941</v>
      </c>
    </row>
    <row r="207" spans="1:10" hidden="1" x14ac:dyDescent="0.25">
      <c r="A207" t="s">
        <v>8406</v>
      </c>
      <c r="B207" s="6" t="s">
        <v>212</v>
      </c>
      <c r="D207" t="s">
        <v>3</v>
      </c>
      <c r="E207" t="str">
        <f t="shared" si="6"/>
        <v>R1</v>
      </c>
      <c r="F207" t="s">
        <v>4</v>
      </c>
      <c r="H207" t="str">
        <f t="shared" si="7"/>
        <v>2</v>
      </c>
      <c r="I207">
        <v>5.0685015599999996</v>
      </c>
      <c r="J207">
        <v>47.311283969999998</v>
      </c>
    </row>
    <row r="208" spans="1:10" hidden="1" x14ac:dyDescent="0.25">
      <c r="A208" t="s">
        <v>8406</v>
      </c>
      <c r="B208" s="6" t="s">
        <v>213</v>
      </c>
      <c r="D208" t="s">
        <v>3</v>
      </c>
      <c r="E208" t="str">
        <f t="shared" si="6"/>
        <v>R1</v>
      </c>
      <c r="F208" t="s">
        <v>4</v>
      </c>
      <c r="H208" t="str">
        <f t="shared" si="7"/>
        <v>2</v>
      </c>
      <c r="I208">
        <v>5.068194504</v>
      </c>
      <c r="J208">
        <v>47.311124810000003</v>
      </c>
    </row>
    <row r="209" spans="1:10" hidden="1" x14ac:dyDescent="0.25">
      <c r="A209" t="s">
        <v>8406</v>
      </c>
      <c r="B209" s="6" t="s">
        <v>214</v>
      </c>
      <c r="D209" t="s">
        <v>3</v>
      </c>
      <c r="E209" t="str">
        <f t="shared" si="6"/>
        <v>R1</v>
      </c>
      <c r="F209" t="s">
        <v>4</v>
      </c>
      <c r="H209" t="str">
        <f t="shared" si="7"/>
        <v>2</v>
      </c>
      <c r="I209">
        <v>5.068320226</v>
      </c>
      <c r="J209">
        <v>47.311094050000001</v>
      </c>
    </row>
    <row r="210" spans="1:10" hidden="1" x14ac:dyDescent="0.25">
      <c r="A210" t="s">
        <v>8406</v>
      </c>
      <c r="B210" s="6" t="s">
        <v>215</v>
      </c>
      <c r="D210" t="s">
        <v>3</v>
      </c>
      <c r="E210" t="str">
        <f t="shared" si="6"/>
        <v>R1</v>
      </c>
      <c r="F210" t="s">
        <v>4</v>
      </c>
      <c r="H210" t="str">
        <f t="shared" si="7"/>
        <v>2</v>
      </c>
      <c r="I210">
        <v>5.0683044739999996</v>
      </c>
      <c r="J210">
        <v>47.311080429999997</v>
      </c>
    </row>
    <row r="211" spans="1:10" hidden="1" x14ac:dyDescent="0.25">
      <c r="A211" t="s">
        <v>8406</v>
      </c>
      <c r="B211" s="6" t="s">
        <v>216</v>
      </c>
      <c r="D211" t="s">
        <v>3</v>
      </c>
      <c r="E211" t="str">
        <f t="shared" si="6"/>
        <v>R1</v>
      </c>
      <c r="F211" t="s">
        <v>4</v>
      </c>
      <c r="H211" t="str">
        <f t="shared" si="7"/>
        <v>2</v>
      </c>
      <c r="I211">
        <v>5.0681605169999999</v>
      </c>
      <c r="J211">
        <v>47.31110606</v>
      </c>
    </row>
    <row r="212" spans="1:10" hidden="1" x14ac:dyDescent="0.25">
      <c r="A212" t="s">
        <v>8406</v>
      </c>
      <c r="B212" s="6" t="s">
        <v>217</v>
      </c>
      <c r="D212" t="s">
        <v>3</v>
      </c>
      <c r="E212" t="str">
        <f t="shared" si="6"/>
        <v>R1</v>
      </c>
      <c r="F212" t="s">
        <v>4</v>
      </c>
      <c r="H212" t="str">
        <f t="shared" si="7"/>
        <v>2</v>
      </c>
      <c r="I212">
        <v>5.0684600829999997</v>
      </c>
      <c r="J212">
        <v>47.311196090000003</v>
      </c>
    </row>
    <row r="213" spans="1:10" hidden="1" x14ac:dyDescent="0.25">
      <c r="A213" t="s">
        <v>8406</v>
      </c>
      <c r="B213" s="6" t="s">
        <v>218</v>
      </c>
      <c r="D213" t="s">
        <v>3</v>
      </c>
      <c r="E213" t="str">
        <f t="shared" si="6"/>
        <v>R1</v>
      </c>
      <c r="F213" t="s">
        <v>4</v>
      </c>
      <c r="H213" t="str">
        <f t="shared" si="7"/>
        <v>2</v>
      </c>
      <c r="I213">
        <v>5.0684344110000001</v>
      </c>
      <c r="J213">
        <v>47.31116798</v>
      </c>
    </row>
    <row r="214" spans="1:10" hidden="1" x14ac:dyDescent="0.25">
      <c r="A214" t="s">
        <v>8406</v>
      </c>
      <c r="B214" s="6" t="s">
        <v>219</v>
      </c>
      <c r="D214" t="s">
        <v>3</v>
      </c>
      <c r="E214" t="str">
        <f t="shared" si="6"/>
        <v>R1</v>
      </c>
      <c r="F214" t="s">
        <v>4</v>
      </c>
      <c r="H214" t="str">
        <f t="shared" si="7"/>
        <v>2</v>
      </c>
      <c r="I214">
        <v>5.0683984329999996</v>
      </c>
      <c r="J214">
        <v>47.311179070000001</v>
      </c>
    </row>
    <row r="215" spans="1:10" hidden="1" x14ac:dyDescent="0.25">
      <c r="A215" t="s">
        <v>8406</v>
      </c>
      <c r="B215" s="6" t="s">
        <v>220</v>
      </c>
      <c r="D215" t="s">
        <v>3</v>
      </c>
      <c r="E215" t="str">
        <f t="shared" si="6"/>
        <v>R1</v>
      </c>
      <c r="F215" t="s">
        <v>4</v>
      </c>
      <c r="H215" t="str">
        <f t="shared" si="7"/>
        <v>2</v>
      </c>
      <c r="I215">
        <v>5.0682516929999997</v>
      </c>
      <c r="J215">
        <v>47.311186859999999</v>
      </c>
    </row>
    <row r="216" spans="1:10" hidden="1" x14ac:dyDescent="0.25">
      <c r="A216" t="s">
        <v>8406</v>
      </c>
      <c r="B216" s="6" t="s">
        <v>221</v>
      </c>
      <c r="D216" t="s">
        <v>3</v>
      </c>
      <c r="E216" t="str">
        <f t="shared" si="6"/>
        <v>R1</v>
      </c>
      <c r="F216" t="s">
        <v>4</v>
      </c>
      <c r="H216" t="str">
        <f t="shared" si="7"/>
        <v>2</v>
      </c>
      <c r="I216">
        <v>5.0682653709999999</v>
      </c>
      <c r="J216">
        <v>47.311188010000002</v>
      </c>
    </row>
    <row r="217" spans="1:10" hidden="1" x14ac:dyDescent="0.25">
      <c r="A217" t="s">
        <v>8406</v>
      </c>
      <c r="B217" s="6" t="s">
        <v>222</v>
      </c>
      <c r="D217" t="s">
        <v>3</v>
      </c>
      <c r="E217" t="str">
        <f t="shared" si="6"/>
        <v>R1</v>
      </c>
      <c r="F217" t="s">
        <v>23</v>
      </c>
      <c r="H217" t="str">
        <f t="shared" si="7"/>
        <v>5</v>
      </c>
      <c r="I217">
        <v>5.0682485140000004</v>
      </c>
      <c r="J217">
        <v>47.311426400000002</v>
      </c>
    </row>
    <row r="218" spans="1:10" hidden="1" x14ac:dyDescent="0.25">
      <c r="A218" t="s">
        <v>8406</v>
      </c>
      <c r="B218" s="6" t="s">
        <v>223</v>
      </c>
      <c r="D218" t="s">
        <v>3</v>
      </c>
      <c r="E218" t="str">
        <f t="shared" si="6"/>
        <v>R1</v>
      </c>
      <c r="F218" t="s">
        <v>4</v>
      </c>
      <c r="H218" t="str">
        <f t="shared" si="7"/>
        <v>2</v>
      </c>
      <c r="I218">
        <v>5.0683622670000004</v>
      </c>
      <c r="J218">
        <v>47.311153470000001</v>
      </c>
    </row>
    <row r="219" spans="1:10" hidden="1" x14ac:dyDescent="0.25">
      <c r="A219" t="s">
        <v>8406</v>
      </c>
      <c r="B219" s="6" t="s">
        <v>224</v>
      </c>
      <c r="D219" t="s">
        <v>3</v>
      </c>
      <c r="E219" t="str">
        <f t="shared" si="6"/>
        <v>R1</v>
      </c>
      <c r="F219" t="s">
        <v>4</v>
      </c>
      <c r="H219" t="str">
        <f t="shared" si="7"/>
        <v>2</v>
      </c>
      <c r="I219">
        <v>5.0684854330000002</v>
      </c>
      <c r="J219">
        <v>47.311225899999997</v>
      </c>
    </row>
    <row r="220" spans="1:10" hidden="1" x14ac:dyDescent="0.25">
      <c r="A220" t="s">
        <v>8406</v>
      </c>
      <c r="B220" s="6" t="s">
        <v>225</v>
      </c>
      <c r="D220" t="s">
        <v>3</v>
      </c>
      <c r="E220" t="str">
        <f t="shared" si="6"/>
        <v>R1</v>
      </c>
      <c r="F220" t="s">
        <v>4</v>
      </c>
      <c r="H220" t="str">
        <f t="shared" si="7"/>
        <v>2</v>
      </c>
      <c r="I220">
        <v>5.0684175040000001</v>
      </c>
      <c r="J220">
        <v>47.311198480000002</v>
      </c>
    </row>
    <row r="221" spans="1:10" hidden="1" x14ac:dyDescent="0.25">
      <c r="A221" t="s">
        <v>8406</v>
      </c>
      <c r="B221" s="6" t="s">
        <v>226</v>
      </c>
      <c r="D221" t="s">
        <v>3</v>
      </c>
      <c r="E221" t="str">
        <f t="shared" si="6"/>
        <v>R1</v>
      </c>
      <c r="F221" t="s">
        <v>4</v>
      </c>
      <c r="H221" t="str">
        <f t="shared" si="7"/>
        <v>2</v>
      </c>
      <c r="I221">
        <v>5.0684190950000003</v>
      </c>
      <c r="J221">
        <v>47.311194290000003</v>
      </c>
    </row>
    <row r="222" spans="1:10" hidden="1" x14ac:dyDescent="0.25">
      <c r="A222" t="s">
        <v>8406</v>
      </c>
      <c r="B222" s="6" t="s">
        <v>227</v>
      </c>
      <c r="D222" t="s">
        <v>3</v>
      </c>
      <c r="E222" t="str">
        <f t="shared" si="6"/>
        <v>R1</v>
      </c>
      <c r="F222" t="s">
        <v>4</v>
      </c>
      <c r="H222" t="str">
        <f t="shared" si="7"/>
        <v>2</v>
      </c>
      <c r="I222">
        <v>5.0682176549999998</v>
      </c>
      <c r="J222">
        <v>47.311273079999999</v>
      </c>
    </row>
    <row r="223" spans="1:10" hidden="1" x14ac:dyDescent="0.25">
      <c r="A223" t="s">
        <v>8406</v>
      </c>
      <c r="B223" s="6" t="s">
        <v>228</v>
      </c>
      <c r="D223" t="s">
        <v>3</v>
      </c>
      <c r="E223" t="str">
        <f t="shared" si="6"/>
        <v>R1</v>
      </c>
      <c r="F223" t="s">
        <v>4</v>
      </c>
      <c r="H223" t="str">
        <f t="shared" si="7"/>
        <v>2</v>
      </c>
      <c r="I223">
        <v>5.0684498209999997</v>
      </c>
      <c r="J223">
        <v>47.311162260000003</v>
      </c>
    </row>
    <row r="224" spans="1:10" hidden="1" x14ac:dyDescent="0.25">
      <c r="A224" t="s">
        <v>8406</v>
      </c>
      <c r="B224" s="6" t="s">
        <v>229</v>
      </c>
      <c r="D224" t="s">
        <v>3</v>
      </c>
      <c r="E224" t="str">
        <f t="shared" si="6"/>
        <v>R1</v>
      </c>
      <c r="F224" t="s">
        <v>4</v>
      </c>
      <c r="H224" t="str">
        <f t="shared" si="7"/>
        <v>2</v>
      </c>
      <c r="I224">
        <v>5.0682249380000002</v>
      </c>
      <c r="J224">
        <v>47.311274249999997</v>
      </c>
    </row>
    <row r="225" spans="1:10" hidden="1" x14ac:dyDescent="0.25">
      <c r="A225" t="s">
        <v>8406</v>
      </c>
      <c r="B225" s="6" t="s">
        <v>230</v>
      </c>
      <c r="D225" t="s">
        <v>3</v>
      </c>
      <c r="E225" t="str">
        <f t="shared" si="6"/>
        <v>R1</v>
      </c>
      <c r="F225" t="s">
        <v>4</v>
      </c>
      <c r="H225" t="str">
        <f t="shared" si="7"/>
        <v>2</v>
      </c>
      <c r="I225">
        <v>5.0682408299999997</v>
      </c>
      <c r="J225">
        <v>47.311265210000002</v>
      </c>
    </row>
    <row r="226" spans="1:10" hidden="1" x14ac:dyDescent="0.25">
      <c r="A226" t="s">
        <v>8406</v>
      </c>
      <c r="B226" s="6" t="s">
        <v>231</v>
      </c>
      <c r="D226" t="s">
        <v>3</v>
      </c>
      <c r="E226" t="str">
        <f t="shared" si="6"/>
        <v>R1</v>
      </c>
      <c r="F226" t="s">
        <v>4</v>
      </c>
      <c r="H226" t="str">
        <f t="shared" si="7"/>
        <v>2</v>
      </c>
      <c r="I226">
        <v>5.0682513020000002</v>
      </c>
      <c r="J226">
        <v>47.311268929999997</v>
      </c>
    </row>
    <row r="227" spans="1:10" hidden="1" x14ac:dyDescent="0.25">
      <c r="A227" t="s">
        <v>8406</v>
      </c>
      <c r="B227" s="6" t="s">
        <v>232</v>
      </c>
      <c r="D227" t="s">
        <v>3</v>
      </c>
      <c r="E227" t="str">
        <f t="shared" si="6"/>
        <v>R1</v>
      </c>
      <c r="F227" t="s">
        <v>4</v>
      </c>
      <c r="H227" t="str">
        <f t="shared" si="7"/>
        <v>2</v>
      </c>
      <c r="I227">
        <v>5.0682469719999999</v>
      </c>
      <c r="J227">
        <v>47.311278909999999</v>
      </c>
    </row>
    <row r="228" spans="1:10" hidden="1" x14ac:dyDescent="0.25">
      <c r="A228" t="s">
        <v>8406</v>
      </c>
      <c r="B228" s="6" t="s">
        <v>233</v>
      </c>
      <c r="D228" t="s">
        <v>3</v>
      </c>
      <c r="E228" t="str">
        <f t="shared" si="6"/>
        <v>R1</v>
      </c>
      <c r="F228" t="s">
        <v>4</v>
      </c>
      <c r="H228" t="str">
        <f t="shared" si="7"/>
        <v>2</v>
      </c>
      <c r="I228">
        <v>5.0683778180000001</v>
      </c>
      <c r="J228">
        <v>47.311218590000003</v>
      </c>
    </row>
    <row r="229" spans="1:10" hidden="1" x14ac:dyDescent="0.25">
      <c r="A229" t="s">
        <v>8406</v>
      </c>
      <c r="B229" s="6" t="s">
        <v>234</v>
      </c>
      <c r="D229" t="s">
        <v>3</v>
      </c>
      <c r="E229" t="str">
        <f t="shared" si="6"/>
        <v>R1</v>
      </c>
      <c r="F229" t="s">
        <v>4</v>
      </c>
      <c r="H229" t="str">
        <f t="shared" si="7"/>
        <v>2</v>
      </c>
      <c r="I229">
        <v>5.068266919</v>
      </c>
      <c r="J229">
        <v>47.311251669999997</v>
      </c>
    </row>
    <row r="230" spans="1:10" hidden="1" x14ac:dyDescent="0.25">
      <c r="A230" t="s">
        <v>8406</v>
      </c>
      <c r="B230" s="6" t="s">
        <v>235</v>
      </c>
      <c r="D230" t="s">
        <v>3</v>
      </c>
      <c r="E230" t="str">
        <f t="shared" si="6"/>
        <v>R1</v>
      </c>
      <c r="F230" t="s">
        <v>4</v>
      </c>
      <c r="H230" t="str">
        <f t="shared" si="7"/>
        <v>2</v>
      </c>
      <c r="I230">
        <v>5.068473247</v>
      </c>
      <c r="J230">
        <v>47.31103658</v>
      </c>
    </row>
    <row r="231" spans="1:10" hidden="1" x14ac:dyDescent="0.25">
      <c r="A231" t="s">
        <v>8406</v>
      </c>
      <c r="B231" s="6" t="s">
        <v>236</v>
      </c>
      <c r="D231" t="s">
        <v>3</v>
      </c>
      <c r="E231" t="str">
        <f t="shared" si="6"/>
        <v>R1</v>
      </c>
      <c r="F231" t="s">
        <v>4</v>
      </c>
      <c r="H231" t="str">
        <f t="shared" si="7"/>
        <v>2</v>
      </c>
      <c r="I231">
        <v>5.0684483770000002</v>
      </c>
      <c r="J231">
        <v>47.31123813</v>
      </c>
    </row>
    <row r="232" spans="1:10" hidden="1" x14ac:dyDescent="0.25">
      <c r="A232" t="s">
        <v>8406</v>
      </c>
      <c r="B232" s="6" t="s">
        <v>237</v>
      </c>
      <c r="D232" t="s">
        <v>3</v>
      </c>
      <c r="E232" t="str">
        <f t="shared" si="6"/>
        <v>R1</v>
      </c>
      <c r="F232" t="s">
        <v>4</v>
      </c>
      <c r="H232" t="str">
        <f t="shared" si="7"/>
        <v>2</v>
      </c>
      <c r="I232">
        <v>5.0684190259999999</v>
      </c>
      <c r="J232">
        <v>47.311242530000001</v>
      </c>
    </row>
    <row r="233" spans="1:10" hidden="1" x14ac:dyDescent="0.25">
      <c r="A233" t="s">
        <v>8406</v>
      </c>
      <c r="B233" s="6" t="s">
        <v>238</v>
      </c>
      <c r="D233" t="s">
        <v>3</v>
      </c>
      <c r="E233" t="str">
        <f t="shared" si="6"/>
        <v>R1</v>
      </c>
      <c r="F233" t="s">
        <v>4</v>
      </c>
      <c r="H233" t="str">
        <f t="shared" si="7"/>
        <v>2</v>
      </c>
      <c r="I233">
        <v>5.0684583390000002</v>
      </c>
      <c r="J233">
        <v>47.311259489999998</v>
      </c>
    </row>
    <row r="234" spans="1:10" hidden="1" x14ac:dyDescent="0.25">
      <c r="A234" t="s">
        <v>8406</v>
      </c>
      <c r="B234" s="6" t="s">
        <v>239</v>
      </c>
      <c r="D234" t="s">
        <v>3</v>
      </c>
      <c r="E234" t="str">
        <f t="shared" si="6"/>
        <v>R1</v>
      </c>
      <c r="F234" t="s">
        <v>4</v>
      </c>
      <c r="H234" t="str">
        <f t="shared" si="7"/>
        <v>2</v>
      </c>
      <c r="I234">
        <v>5.0682017989999997</v>
      </c>
      <c r="J234">
        <v>47.311188889999997</v>
      </c>
    </row>
    <row r="235" spans="1:10" hidden="1" x14ac:dyDescent="0.25">
      <c r="A235" t="s">
        <v>8406</v>
      </c>
      <c r="B235" s="6" t="s">
        <v>240</v>
      </c>
      <c r="D235" t="s">
        <v>3</v>
      </c>
      <c r="E235" t="str">
        <f t="shared" si="6"/>
        <v>R1</v>
      </c>
      <c r="F235" t="s">
        <v>4</v>
      </c>
      <c r="H235" t="str">
        <f t="shared" si="7"/>
        <v>2</v>
      </c>
      <c r="I235">
        <v>5.0681818060000001</v>
      </c>
      <c r="J235">
        <v>47.311308289999999</v>
      </c>
    </row>
    <row r="236" spans="1:10" hidden="1" x14ac:dyDescent="0.25">
      <c r="A236" t="s">
        <v>8406</v>
      </c>
      <c r="B236" s="6" t="s">
        <v>241</v>
      </c>
      <c r="D236" t="s">
        <v>3</v>
      </c>
      <c r="E236" t="str">
        <f t="shared" si="6"/>
        <v>R1</v>
      </c>
      <c r="F236" t="s">
        <v>4</v>
      </c>
      <c r="H236" t="str">
        <f t="shared" si="7"/>
        <v>2</v>
      </c>
      <c r="I236">
        <v>5.0685122409999996</v>
      </c>
      <c r="J236">
        <v>47.311199770000002</v>
      </c>
    </row>
    <row r="237" spans="1:10" hidden="1" x14ac:dyDescent="0.25">
      <c r="A237" t="s">
        <v>8406</v>
      </c>
      <c r="B237" s="6" t="s">
        <v>242</v>
      </c>
      <c r="D237" t="s">
        <v>3</v>
      </c>
      <c r="E237" t="str">
        <f t="shared" si="6"/>
        <v>R1</v>
      </c>
      <c r="F237" t="s">
        <v>4</v>
      </c>
      <c r="H237" t="str">
        <f t="shared" si="7"/>
        <v>2</v>
      </c>
      <c r="I237">
        <v>5.0682285279999997</v>
      </c>
      <c r="J237">
        <v>47.311025700000002</v>
      </c>
    </row>
    <row r="238" spans="1:10" hidden="1" x14ac:dyDescent="0.25">
      <c r="A238" t="s">
        <v>8406</v>
      </c>
      <c r="B238" s="6" t="s">
        <v>243</v>
      </c>
      <c r="D238" t="s">
        <v>3</v>
      </c>
      <c r="E238" t="str">
        <f t="shared" si="6"/>
        <v>R1</v>
      </c>
      <c r="F238" t="s">
        <v>4</v>
      </c>
      <c r="H238" t="str">
        <f t="shared" si="7"/>
        <v>2</v>
      </c>
      <c r="I238">
        <v>5.0684574659999999</v>
      </c>
      <c r="J238">
        <v>47.311407780000003</v>
      </c>
    </row>
    <row r="239" spans="1:10" hidden="1" x14ac:dyDescent="0.25">
      <c r="A239" t="s">
        <v>8406</v>
      </c>
      <c r="B239" s="6" t="s">
        <v>244</v>
      </c>
      <c r="D239" t="s">
        <v>3</v>
      </c>
      <c r="E239" t="str">
        <f t="shared" si="6"/>
        <v>R1</v>
      </c>
      <c r="F239" t="s">
        <v>4</v>
      </c>
      <c r="H239" t="str">
        <f t="shared" si="7"/>
        <v>2</v>
      </c>
      <c r="I239">
        <v>5.0683288380000002</v>
      </c>
      <c r="J239">
        <v>47.311056499999999</v>
      </c>
    </row>
    <row r="240" spans="1:10" hidden="1" x14ac:dyDescent="0.25">
      <c r="A240" t="s">
        <v>8406</v>
      </c>
      <c r="B240" s="6" t="s">
        <v>245</v>
      </c>
      <c r="D240" t="s">
        <v>3</v>
      </c>
      <c r="E240" t="str">
        <f t="shared" si="6"/>
        <v>R1</v>
      </c>
      <c r="F240" t="s">
        <v>4</v>
      </c>
      <c r="H240" t="str">
        <f t="shared" si="7"/>
        <v>2</v>
      </c>
      <c r="I240">
        <v>5.0683625699999997</v>
      </c>
      <c r="J240">
        <v>47.311355040000002</v>
      </c>
    </row>
    <row r="241" spans="1:10" hidden="1" x14ac:dyDescent="0.25">
      <c r="A241" t="s">
        <v>8406</v>
      </c>
      <c r="B241" s="6" t="s">
        <v>246</v>
      </c>
      <c r="D241" t="s">
        <v>3</v>
      </c>
      <c r="E241" t="str">
        <f t="shared" si="6"/>
        <v>R1</v>
      </c>
      <c r="F241" t="s">
        <v>4</v>
      </c>
      <c r="H241" t="str">
        <f t="shared" si="7"/>
        <v>2</v>
      </c>
      <c r="I241">
        <v>5.0683955660000004</v>
      </c>
      <c r="J241">
        <v>47.31102164</v>
      </c>
    </row>
    <row r="242" spans="1:10" hidden="1" x14ac:dyDescent="0.25">
      <c r="A242" t="s">
        <v>8406</v>
      </c>
      <c r="B242" s="6" t="s">
        <v>247</v>
      </c>
      <c r="D242" t="s">
        <v>3</v>
      </c>
      <c r="E242" t="str">
        <f t="shared" si="6"/>
        <v>R1</v>
      </c>
      <c r="F242" t="s">
        <v>4</v>
      </c>
      <c r="H242" t="str">
        <f t="shared" si="7"/>
        <v>2</v>
      </c>
      <c r="I242">
        <v>5.0684453950000004</v>
      </c>
      <c r="J242">
        <v>47.311035830000002</v>
      </c>
    </row>
    <row r="243" spans="1:10" hidden="1" x14ac:dyDescent="0.25">
      <c r="A243" t="s">
        <v>8406</v>
      </c>
      <c r="B243" s="6" t="s">
        <v>248</v>
      </c>
      <c r="D243" t="s">
        <v>3</v>
      </c>
      <c r="E243" t="str">
        <f t="shared" si="6"/>
        <v>R1</v>
      </c>
      <c r="F243" t="s">
        <v>4</v>
      </c>
      <c r="H243" t="str">
        <f t="shared" si="7"/>
        <v>2</v>
      </c>
      <c r="I243">
        <v>5.068551566</v>
      </c>
      <c r="J243">
        <v>47.311135829999998</v>
      </c>
    </row>
    <row r="244" spans="1:10" hidden="1" x14ac:dyDescent="0.25">
      <c r="A244" t="s">
        <v>8406</v>
      </c>
      <c r="B244" s="6" t="s">
        <v>249</v>
      </c>
      <c r="D244" t="s">
        <v>3</v>
      </c>
      <c r="E244" t="str">
        <f t="shared" si="6"/>
        <v>R1</v>
      </c>
      <c r="F244" t="s">
        <v>4</v>
      </c>
      <c r="H244" t="str">
        <f t="shared" si="7"/>
        <v>2</v>
      </c>
      <c r="I244">
        <v>5.0685010459999997</v>
      </c>
      <c r="J244">
        <v>47.311081469999998</v>
      </c>
    </row>
    <row r="245" spans="1:10" hidden="1" x14ac:dyDescent="0.25">
      <c r="A245" t="s">
        <v>8406</v>
      </c>
      <c r="B245" s="6" t="s">
        <v>250</v>
      </c>
      <c r="D245" t="s">
        <v>3</v>
      </c>
      <c r="E245" t="str">
        <f t="shared" si="6"/>
        <v>R1</v>
      </c>
      <c r="F245" t="s">
        <v>4</v>
      </c>
      <c r="H245" t="str">
        <f t="shared" si="7"/>
        <v>2</v>
      </c>
      <c r="I245">
        <v>5.0681461790000002</v>
      </c>
      <c r="J245">
        <v>47.311174340000001</v>
      </c>
    </row>
    <row r="246" spans="1:10" hidden="1" x14ac:dyDescent="0.25">
      <c r="A246" t="s">
        <v>8406</v>
      </c>
      <c r="B246" s="6" t="s">
        <v>251</v>
      </c>
      <c r="D246" t="s">
        <v>3</v>
      </c>
      <c r="E246" t="str">
        <f t="shared" si="6"/>
        <v>R1</v>
      </c>
      <c r="F246" t="s">
        <v>4</v>
      </c>
      <c r="H246" t="str">
        <f t="shared" si="7"/>
        <v>2</v>
      </c>
      <c r="I246">
        <v>5.0684840639999997</v>
      </c>
      <c r="J246">
        <v>47.311199330000001</v>
      </c>
    </row>
    <row r="247" spans="1:10" hidden="1" x14ac:dyDescent="0.25">
      <c r="A247" t="s">
        <v>8406</v>
      </c>
      <c r="B247" s="6" t="s">
        <v>252</v>
      </c>
      <c r="D247" t="s">
        <v>3</v>
      </c>
      <c r="E247" t="str">
        <f t="shared" si="6"/>
        <v>R1</v>
      </c>
      <c r="F247" t="s">
        <v>4</v>
      </c>
      <c r="H247" t="str">
        <f t="shared" si="7"/>
        <v>2</v>
      </c>
      <c r="I247">
        <v>5.0681987199999998</v>
      </c>
      <c r="J247">
        <v>47.311176979999999</v>
      </c>
    </row>
    <row r="248" spans="1:10" hidden="1" x14ac:dyDescent="0.25">
      <c r="A248" t="s">
        <v>8406</v>
      </c>
      <c r="B248" s="6" t="s">
        <v>253</v>
      </c>
      <c r="D248" t="s">
        <v>3</v>
      </c>
      <c r="E248" t="str">
        <f t="shared" si="6"/>
        <v>R1</v>
      </c>
      <c r="F248" t="s">
        <v>23</v>
      </c>
      <c r="H248" t="str">
        <f t="shared" si="7"/>
        <v>5</v>
      </c>
      <c r="I248">
        <v>5.0681360250000003</v>
      </c>
      <c r="J248">
        <v>47.311070100000002</v>
      </c>
    </row>
    <row r="249" spans="1:10" hidden="1" x14ac:dyDescent="0.25">
      <c r="A249" t="s">
        <v>8406</v>
      </c>
      <c r="B249" s="6" t="s">
        <v>254</v>
      </c>
      <c r="D249" t="s">
        <v>3</v>
      </c>
      <c r="E249" t="str">
        <f t="shared" si="6"/>
        <v>R1</v>
      </c>
      <c r="F249" t="s">
        <v>4</v>
      </c>
      <c r="H249" t="str">
        <f t="shared" si="7"/>
        <v>2</v>
      </c>
      <c r="I249">
        <v>5.0682210039999998</v>
      </c>
      <c r="J249">
        <v>47.311179920000001</v>
      </c>
    </row>
    <row r="250" spans="1:10" hidden="1" x14ac:dyDescent="0.25">
      <c r="A250" t="s">
        <v>8406</v>
      </c>
      <c r="B250" s="6" t="s">
        <v>255</v>
      </c>
      <c r="D250" t="s">
        <v>3</v>
      </c>
      <c r="E250" t="str">
        <f t="shared" si="6"/>
        <v>R1</v>
      </c>
      <c r="F250" t="s">
        <v>4</v>
      </c>
      <c r="H250" t="str">
        <f t="shared" si="7"/>
        <v>2</v>
      </c>
      <c r="I250">
        <v>5.068251558</v>
      </c>
      <c r="J250">
        <v>47.311136429999998</v>
      </c>
    </row>
    <row r="251" spans="1:10" hidden="1" x14ac:dyDescent="0.25">
      <c r="A251" t="s">
        <v>8406</v>
      </c>
      <c r="B251" s="6" t="s">
        <v>256</v>
      </c>
      <c r="D251" t="s">
        <v>3</v>
      </c>
      <c r="E251" t="str">
        <f t="shared" si="6"/>
        <v>R1</v>
      </c>
      <c r="F251" t="s">
        <v>4</v>
      </c>
      <c r="H251" t="str">
        <f t="shared" si="7"/>
        <v>2</v>
      </c>
      <c r="I251">
        <v>5.0682729279999998</v>
      </c>
      <c r="J251">
        <v>47.311160919999999</v>
      </c>
    </row>
    <row r="252" spans="1:10" hidden="1" x14ac:dyDescent="0.25">
      <c r="A252" t="s">
        <v>8406</v>
      </c>
      <c r="B252" s="6" t="s">
        <v>257</v>
      </c>
      <c r="D252" t="s">
        <v>3</v>
      </c>
      <c r="E252" t="str">
        <f t="shared" si="6"/>
        <v>R1</v>
      </c>
      <c r="F252" t="s">
        <v>4</v>
      </c>
      <c r="H252" t="str">
        <f t="shared" si="7"/>
        <v>2</v>
      </c>
      <c r="I252">
        <v>5.0682621040000004</v>
      </c>
      <c r="J252">
        <v>47.311158829999997</v>
      </c>
    </row>
    <row r="253" spans="1:10" hidden="1" x14ac:dyDescent="0.25">
      <c r="A253" t="s">
        <v>8406</v>
      </c>
      <c r="B253" s="6" t="s">
        <v>258</v>
      </c>
      <c r="D253" t="s">
        <v>3</v>
      </c>
      <c r="E253" t="str">
        <f t="shared" si="6"/>
        <v>R1</v>
      </c>
      <c r="F253" t="s">
        <v>4</v>
      </c>
      <c r="H253" t="str">
        <f t="shared" si="7"/>
        <v>2</v>
      </c>
      <c r="I253">
        <v>5.0683154720000001</v>
      </c>
      <c r="J253">
        <v>47.3111484</v>
      </c>
    </row>
    <row r="254" spans="1:10" hidden="1" x14ac:dyDescent="0.25">
      <c r="A254" t="s">
        <v>8406</v>
      </c>
      <c r="B254" s="6" t="s">
        <v>259</v>
      </c>
      <c r="D254" t="s">
        <v>3</v>
      </c>
      <c r="E254" t="str">
        <f t="shared" si="6"/>
        <v>R1</v>
      </c>
      <c r="F254" t="s">
        <v>4</v>
      </c>
      <c r="H254" t="str">
        <f t="shared" si="7"/>
        <v>2</v>
      </c>
      <c r="I254">
        <v>5.0682987989999999</v>
      </c>
      <c r="J254">
        <v>47.311158800000001</v>
      </c>
    </row>
    <row r="255" spans="1:10" hidden="1" x14ac:dyDescent="0.25">
      <c r="A255" t="s">
        <v>8406</v>
      </c>
      <c r="B255" s="6" t="s">
        <v>260</v>
      </c>
      <c r="D255" t="s">
        <v>3</v>
      </c>
      <c r="E255" t="str">
        <f t="shared" si="6"/>
        <v>R1</v>
      </c>
      <c r="F255" t="s">
        <v>4</v>
      </c>
      <c r="H255" t="str">
        <f t="shared" si="7"/>
        <v>2</v>
      </c>
      <c r="I255">
        <v>5.068293798</v>
      </c>
      <c r="J255">
        <v>47.311167330000004</v>
      </c>
    </row>
    <row r="256" spans="1:10" hidden="1" x14ac:dyDescent="0.25">
      <c r="A256" t="s">
        <v>8406</v>
      </c>
      <c r="B256" s="6" t="s">
        <v>261</v>
      </c>
      <c r="D256" t="s">
        <v>3</v>
      </c>
      <c r="E256" t="str">
        <f t="shared" si="6"/>
        <v>R1</v>
      </c>
      <c r="F256" t="s">
        <v>4</v>
      </c>
      <c r="H256" t="str">
        <f t="shared" si="7"/>
        <v>2</v>
      </c>
      <c r="I256">
        <v>5.0683574279999997</v>
      </c>
      <c r="J256">
        <v>47.311149100000002</v>
      </c>
    </row>
    <row r="257" spans="1:10" hidden="1" x14ac:dyDescent="0.25">
      <c r="A257" t="s">
        <v>8406</v>
      </c>
      <c r="B257" s="6" t="s">
        <v>262</v>
      </c>
      <c r="D257" t="s">
        <v>3</v>
      </c>
      <c r="E257" t="str">
        <f t="shared" si="6"/>
        <v>R1</v>
      </c>
      <c r="F257" t="s">
        <v>4</v>
      </c>
      <c r="H257" t="str">
        <f t="shared" si="7"/>
        <v>2</v>
      </c>
      <c r="I257">
        <v>5.0683218190000003</v>
      </c>
      <c r="J257">
        <v>47.311146520000001</v>
      </c>
    </row>
    <row r="258" spans="1:10" hidden="1" x14ac:dyDescent="0.25">
      <c r="A258" t="s">
        <v>8406</v>
      </c>
      <c r="B258" s="6" t="s">
        <v>263</v>
      </c>
      <c r="D258" t="s">
        <v>3</v>
      </c>
      <c r="E258" t="str">
        <f t="shared" si="6"/>
        <v>R1</v>
      </c>
      <c r="F258" t="s">
        <v>4</v>
      </c>
      <c r="H258" t="str">
        <f t="shared" si="7"/>
        <v>2</v>
      </c>
      <c r="I258">
        <v>5.0683194880000002</v>
      </c>
      <c r="J258">
        <v>47.311145619999998</v>
      </c>
    </row>
    <row r="259" spans="1:10" hidden="1" x14ac:dyDescent="0.25">
      <c r="A259" t="s">
        <v>8406</v>
      </c>
      <c r="B259" s="6" t="s">
        <v>264</v>
      </c>
      <c r="D259" t="s">
        <v>3</v>
      </c>
      <c r="E259" t="str">
        <f t="shared" ref="E259:E322" si="8">RIGHT(D259, 2)</f>
        <v>R1</v>
      </c>
      <c r="F259" t="s">
        <v>4</v>
      </c>
      <c r="H259" t="str">
        <f t="shared" ref="H259:H322" si="9">RIGHT(F259,1)</f>
        <v>2</v>
      </c>
      <c r="I259">
        <v>5.068310265</v>
      </c>
      <c r="J259">
        <v>47.311149059999998</v>
      </c>
    </row>
    <row r="260" spans="1:10" hidden="1" x14ac:dyDescent="0.25">
      <c r="A260" t="s">
        <v>8406</v>
      </c>
      <c r="B260" s="6" t="s">
        <v>265</v>
      </c>
      <c r="D260" t="s">
        <v>3</v>
      </c>
      <c r="E260" t="str">
        <f t="shared" si="8"/>
        <v>R1</v>
      </c>
      <c r="F260" t="s">
        <v>4</v>
      </c>
      <c r="H260" t="str">
        <f t="shared" si="9"/>
        <v>2</v>
      </c>
      <c r="I260">
        <v>5.0683587460000004</v>
      </c>
      <c r="J260">
        <v>47.311135399999998</v>
      </c>
    </row>
    <row r="261" spans="1:10" hidden="1" x14ac:dyDescent="0.25">
      <c r="A261" t="s">
        <v>8406</v>
      </c>
      <c r="B261" s="6" t="s">
        <v>266</v>
      </c>
      <c r="D261" t="s">
        <v>3</v>
      </c>
      <c r="E261" t="str">
        <f t="shared" si="8"/>
        <v>R1</v>
      </c>
      <c r="F261" t="s">
        <v>23</v>
      </c>
      <c r="H261" t="str">
        <f t="shared" si="9"/>
        <v>5</v>
      </c>
      <c r="I261">
        <v>5.0683540669999996</v>
      </c>
      <c r="J261">
        <v>47.311137240000001</v>
      </c>
    </row>
    <row r="262" spans="1:10" hidden="1" x14ac:dyDescent="0.25">
      <c r="A262" t="s">
        <v>8406</v>
      </c>
      <c r="B262" s="6" t="s">
        <v>267</v>
      </c>
      <c r="D262" t="s">
        <v>3</v>
      </c>
      <c r="E262" t="str">
        <f t="shared" si="8"/>
        <v>R1</v>
      </c>
      <c r="F262" t="s">
        <v>4</v>
      </c>
      <c r="H262" t="str">
        <f t="shared" si="9"/>
        <v>2</v>
      </c>
      <c r="I262">
        <v>5.0683735580000002</v>
      </c>
      <c r="J262">
        <v>47.311158399999997</v>
      </c>
    </row>
    <row r="263" spans="1:10" hidden="1" x14ac:dyDescent="0.25">
      <c r="A263" t="s">
        <v>8406</v>
      </c>
      <c r="B263" s="6" t="s">
        <v>268</v>
      </c>
      <c r="D263" t="s">
        <v>3</v>
      </c>
      <c r="E263" t="str">
        <f t="shared" si="8"/>
        <v>R1</v>
      </c>
      <c r="F263" t="s">
        <v>4</v>
      </c>
      <c r="H263" t="str">
        <f t="shared" si="9"/>
        <v>2</v>
      </c>
      <c r="I263">
        <v>5.0682910530000003</v>
      </c>
      <c r="J263">
        <v>47.311151879999997</v>
      </c>
    </row>
    <row r="264" spans="1:10" hidden="1" x14ac:dyDescent="0.25">
      <c r="A264" t="s">
        <v>8406</v>
      </c>
      <c r="B264" s="6" t="s">
        <v>269</v>
      </c>
      <c r="D264" t="s">
        <v>3</v>
      </c>
      <c r="E264" t="str">
        <f t="shared" si="8"/>
        <v>R1</v>
      </c>
      <c r="F264" t="s">
        <v>23</v>
      </c>
      <c r="H264" t="str">
        <f t="shared" si="9"/>
        <v>5</v>
      </c>
      <c r="I264">
        <v>5.0682354280000004</v>
      </c>
      <c r="J264">
        <v>47.311181400000002</v>
      </c>
    </row>
    <row r="265" spans="1:10" hidden="1" x14ac:dyDescent="0.25">
      <c r="A265" t="s">
        <v>8406</v>
      </c>
      <c r="B265" s="6" t="s">
        <v>270</v>
      </c>
      <c r="D265" t="s">
        <v>3</v>
      </c>
      <c r="E265" t="str">
        <f t="shared" si="8"/>
        <v>R1</v>
      </c>
      <c r="F265" t="s">
        <v>4</v>
      </c>
      <c r="H265" t="str">
        <f t="shared" si="9"/>
        <v>2</v>
      </c>
      <c r="I265">
        <v>5.0682848549999999</v>
      </c>
      <c r="J265">
        <v>47.31111284</v>
      </c>
    </row>
    <row r="266" spans="1:10" hidden="1" x14ac:dyDescent="0.25">
      <c r="A266" t="s">
        <v>8406</v>
      </c>
      <c r="B266" s="6" t="s">
        <v>271</v>
      </c>
      <c r="D266" t="s">
        <v>3</v>
      </c>
      <c r="E266" t="str">
        <f t="shared" si="8"/>
        <v>R1</v>
      </c>
      <c r="F266" t="s">
        <v>4</v>
      </c>
      <c r="H266" t="str">
        <f t="shared" si="9"/>
        <v>2</v>
      </c>
      <c r="I266">
        <v>5.068339387</v>
      </c>
      <c r="J266">
        <v>47.311113200000001</v>
      </c>
    </row>
    <row r="267" spans="1:10" hidden="1" x14ac:dyDescent="0.25">
      <c r="A267" t="s">
        <v>8406</v>
      </c>
      <c r="B267" s="6" t="s">
        <v>272</v>
      </c>
      <c r="D267" t="s">
        <v>3</v>
      </c>
      <c r="E267" t="str">
        <f t="shared" si="8"/>
        <v>R1</v>
      </c>
      <c r="F267" t="s">
        <v>4</v>
      </c>
      <c r="H267" t="str">
        <f t="shared" si="9"/>
        <v>2</v>
      </c>
      <c r="I267">
        <v>5.0683298810000004</v>
      </c>
      <c r="J267">
        <v>47.311125339999997</v>
      </c>
    </row>
    <row r="268" spans="1:10" hidden="1" x14ac:dyDescent="0.25">
      <c r="A268" t="s">
        <v>8406</v>
      </c>
      <c r="B268" s="6" t="s">
        <v>273</v>
      </c>
      <c r="D268" t="s">
        <v>3</v>
      </c>
      <c r="E268" t="str">
        <f t="shared" si="8"/>
        <v>R1</v>
      </c>
      <c r="F268" t="s">
        <v>4</v>
      </c>
      <c r="H268" t="str">
        <f t="shared" si="9"/>
        <v>2</v>
      </c>
      <c r="I268">
        <v>5.0683356660000003</v>
      </c>
      <c r="J268">
        <v>47.311136500000003</v>
      </c>
    </row>
    <row r="269" spans="1:10" hidden="1" x14ac:dyDescent="0.25">
      <c r="A269" t="s">
        <v>8406</v>
      </c>
      <c r="B269" s="6" t="s">
        <v>274</v>
      </c>
      <c r="D269" t="s">
        <v>3</v>
      </c>
      <c r="E269" t="str">
        <f t="shared" si="8"/>
        <v>R1</v>
      </c>
      <c r="F269" t="s">
        <v>4</v>
      </c>
      <c r="H269" t="str">
        <f t="shared" si="9"/>
        <v>2</v>
      </c>
      <c r="I269">
        <v>5.068329233</v>
      </c>
      <c r="J269">
        <v>47.31114745</v>
      </c>
    </row>
    <row r="270" spans="1:10" hidden="1" x14ac:dyDescent="0.25">
      <c r="A270" t="s">
        <v>8406</v>
      </c>
      <c r="B270" s="6" t="s">
        <v>275</v>
      </c>
      <c r="D270" t="s">
        <v>3</v>
      </c>
      <c r="E270" t="str">
        <f t="shared" si="8"/>
        <v>R1</v>
      </c>
      <c r="F270" t="s">
        <v>4</v>
      </c>
      <c r="H270" t="str">
        <f t="shared" si="9"/>
        <v>2</v>
      </c>
      <c r="I270">
        <v>5.0683698379999997</v>
      </c>
      <c r="J270">
        <v>47.311162899999999</v>
      </c>
    </row>
    <row r="271" spans="1:10" hidden="1" x14ac:dyDescent="0.25">
      <c r="A271" t="s">
        <v>8406</v>
      </c>
      <c r="B271" s="6" t="s">
        <v>276</v>
      </c>
      <c r="D271" t="s">
        <v>3</v>
      </c>
      <c r="E271" t="str">
        <f t="shared" si="8"/>
        <v>R1</v>
      </c>
      <c r="F271" t="s">
        <v>4</v>
      </c>
      <c r="H271" t="str">
        <f t="shared" si="9"/>
        <v>2</v>
      </c>
      <c r="I271">
        <v>5.0682886229999999</v>
      </c>
      <c r="J271">
        <v>47.311183589999999</v>
      </c>
    </row>
    <row r="272" spans="1:10" hidden="1" x14ac:dyDescent="0.25">
      <c r="A272" t="s">
        <v>8406</v>
      </c>
      <c r="B272" s="6" t="s">
        <v>277</v>
      </c>
      <c r="D272" t="s">
        <v>3</v>
      </c>
      <c r="E272" t="str">
        <f t="shared" si="8"/>
        <v>R1</v>
      </c>
      <c r="F272" t="s">
        <v>4</v>
      </c>
      <c r="H272" t="str">
        <f t="shared" si="9"/>
        <v>2</v>
      </c>
      <c r="I272">
        <v>5.0683592879999999</v>
      </c>
      <c r="J272">
        <v>47.31116557</v>
      </c>
    </row>
    <row r="273" spans="1:10" hidden="1" x14ac:dyDescent="0.25">
      <c r="A273" t="s">
        <v>8406</v>
      </c>
      <c r="B273" s="6" t="s">
        <v>278</v>
      </c>
      <c r="D273" t="s">
        <v>3</v>
      </c>
      <c r="E273" t="str">
        <f t="shared" si="8"/>
        <v>R1</v>
      </c>
      <c r="F273" t="s">
        <v>4</v>
      </c>
      <c r="H273" t="str">
        <f t="shared" si="9"/>
        <v>2</v>
      </c>
      <c r="I273">
        <v>5.0683309889999997</v>
      </c>
      <c r="J273">
        <v>47.31114883</v>
      </c>
    </row>
    <row r="274" spans="1:10" hidden="1" x14ac:dyDescent="0.25">
      <c r="A274" t="s">
        <v>8406</v>
      </c>
      <c r="B274" s="6" t="s">
        <v>279</v>
      </c>
      <c r="D274" t="s">
        <v>3</v>
      </c>
      <c r="E274" t="str">
        <f t="shared" si="8"/>
        <v>R1</v>
      </c>
      <c r="F274" t="s">
        <v>4</v>
      </c>
      <c r="H274" t="str">
        <f t="shared" si="9"/>
        <v>2</v>
      </c>
      <c r="I274">
        <v>5.0683396920000003</v>
      </c>
      <c r="J274">
        <v>47.311148410000001</v>
      </c>
    </row>
    <row r="275" spans="1:10" hidden="1" x14ac:dyDescent="0.25">
      <c r="A275" t="s">
        <v>8406</v>
      </c>
      <c r="B275" s="6" t="s">
        <v>280</v>
      </c>
      <c r="D275" t="s">
        <v>3</v>
      </c>
      <c r="E275" t="str">
        <f t="shared" si="8"/>
        <v>R1</v>
      </c>
      <c r="F275" t="s">
        <v>23</v>
      </c>
      <c r="H275" t="str">
        <f t="shared" si="9"/>
        <v>5</v>
      </c>
      <c r="I275">
        <v>5.0681672390000001</v>
      </c>
      <c r="J275">
        <v>47.311134799999998</v>
      </c>
    </row>
    <row r="276" spans="1:10" hidden="1" x14ac:dyDescent="0.25">
      <c r="A276" t="s">
        <v>8406</v>
      </c>
      <c r="B276" s="6" t="s">
        <v>281</v>
      </c>
      <c r="D276" t="s">
        <v>3</v>
      </c>
      <c r="E276" t="str">
        <f t="shared" si="8"/>
        <v>R1</v>
      </c>
      <c r="F276" t="s">
        <v>4</v>
      </c>
      <c r="H276" t="str">
        <f t="shared" si="9"/>
        <v>2</v>
      </c>
      <c r="I276">
        <v>5.0683427889999999</v>
      </c>
      <c r="J276">
        <v>47.311151959999997</v>
      </c>
    </row>
    <row r="277" spans="1:10" hidden="1" x14ac:dyDescent="0.25">
      <c r="A277" t="s">
        <v>8406</v>
      </c>
      <c r="B277" s="6" t="s">
        <v>282</v>
      </c>
      <c r="D277" t="s">
        <v>3</v>
      </c>
      <c r="E277" t="str">
        <f t="shared" si="8"/>
        <v>R1</v>
      </c>
      <c r="F277" t="s">
        <v>4</v>
      </c>
      <c r="H277" t="str">
        <f t="shared" si="9"/>
        <v>2</v>
      </c>
      <c r="I277">
        <v>5.0683407259999997</v>
      </c>
      <c r="J277">
        <v>47.311153349999998</v>
      </c>
    </row>
    <row r="278" spans="1:10" hidden="1" x14ac:dyDescent="0.25">
      <c r="A278" t="s">
        <v>8406</v>
      </c>
      <c r="B278" s="6" t="s">
        <v>283</v>
      </c>
      <c r="D278" t="s">
        <v>3</v>
      </c>
      <c r="E278" t="str">
        <f t="shared" si="8"/>
        <v>R1</v>
      </c>
      <c r="F278" t="s">
        <v>4</v>
      </c>
      <c r="H278" t="str">
        <f t="shared" si="9"/>
        <v>2</v>
      </c>
      <c r="I278">
        <v>5.0683692459999996</v>
      </c>
      <c r="J278">
        <v>47.31116952</v>
      </c>
    </row>
    <row r="279" spans="1:10" hidden="1" x14ac:dyDescent="0.25">
      <c r="A279" t="s">
        <v>8406</v>
      </c>
      <c r="B279" s="6" t="s">
        <v>284</v>
      </c>
      <c r="D279" t="s">
        <v>3</v>
      </c>
      <c r="E279" t="str">
        <f t="shared" si="8"/>
        <v>R1</v>
      </c>
      <c r="F279" t="s">
        <v>4</v>
      </c>
      <c r="H279" t="str">
        <f t="shared" si="9"/>
        <v>2</v>
      </c>
      <c r="I279">
        <v>5.06837055</v>
      </c>
      <c r="J279">
        <v>47.311169669999998</v>
      </c>
    </row>
    <row r="280" spans="1:10" hidden="1" x14ac:dyDescent="0.25">
      <c r="A280" t="s">
        <v>8406</v>
      </c>
      <c r="B280" s="6" t="s">
        <v>285</v>
      </c>
      <c r="D280" t="s">
        <v>3</v>
      </c>
      <c r="E280" t="str">
        <f t="shared" si="8"/>
        <v>R1</v>
      </c>
      <c r="F280" t="s">
        <v>4</v>
      </c>
      <c r="H280" t="str">
        <f t="shared" si="9"/>
        <v>2</v>
      </c>
      <c r="I280">
        <v>5.0683673550000004</v>
      </c>
      <c r="J280">
        <v>47.311165629999998</v>
      </c>
    </row>
    <row r="281" spans="1:10" hidden="1" x14ac:dyDescent="0.25">
      <c r="A281" t="s">
        <v>8406</v>
      </c>
      <c r="B281" s="6" t="s">
        <v>286</v>
      </c>
      <c r="D281" t="s">
        <v>3</v>
      </c>
      <c r="E281" t="str">
        <f t="shared" si="8"/>
        <v>R1</v>
      </c>
      <c r="F281" t="s">
        <v>4</v>
      </c>
      <c r="H281" t="str">
        <f t="shared" si="9"/>
        <v>2</v>
      </c>
      <c r="I281">
        <v>5.0683420860000004</v>
      </c>
      <c r="J281">
        <v>47.311158659999997</v>
      </c>
    </row>
    <row r="282" spans="1:10" hidden="1" x14ac:dyDescent="0.25">
      <c r="A282" t="s">
        <v>8406</v>
      </c>
      <c r="B282" s="6" t="s">
        <v>287</v>
      </c>
      <c r="D282" t="s">
        <v>3</v>
      </c>
      <c r="E282" t="str">
        <f t="shared" si="8"/>
        <v>R1</v>
      </c>
      <c r="F282" t="s">
        <v>4</v>
      </c>
      <c r="H282" t="str">
        <f t="shared" si="9"/>
        <v>2</v>
      </c>
      <c r="I282">
        <v>5.0683340609999998</v>
      </c>
      <c r="J282">
        <v>47.311145240000002</v>
      </c>
    </row>
    <row r="283" spans="1:10" hidden="1" x14ac:dyDescent="0.25">
      <c r="A283" t="s">
        <v>8406</v>
      </c>
      <c r="B283" s="6" t="s">
        <v>288</v>
      </c>
      <c r="D283" t="s">
        <v>3</v>
      </c>
      <c r="E283" t="str">
        <f t="shared" si="8"/>
        <v>R1</v>
      </c>
      <c r="F283" t="s">
        <v>4</v>
      </c>
      <c r="H283" t="str">
        <f t="shared" si="9"/>
        <v>2</v>
      </c>
      <c r="I283">
        <v>5.0683684600000003</v>
      </c>
      <c r="J283">
        <v>47.311157790000003</v>
      </c>
    </row>
    <row r="284" spans="1:10" hidden="1" x14ac:dyDescent="0.25">
      <c r="A284" t="s">
        <v>8406</v>
      </c>
      <c r="B284" s="6" t="s">
        <v>289</v>
      </c>
      <c r="D284" t="s">
        <v>3</v>
      </c>
      <c r="E284" t="str">
        <f t="shared" si="8"/>
        <v>R1</v>
      </c>
      <c r="F284" t="s">
        <v>4</v>
      </c>
      <c r="H284" t="str">
        <f t="shared" si="9"/>
        <v>2</v>
      </c>
      <c r="I284">
        <v>5.0683586309999997</v>
      </c>
      <c r="J284">
        <v>47.311146000000001</v>
      </c>
    </row>
    <row r="285" spans="1:10" hidden="1" x14ac:dyDescent="0.25">
      <c r="A285" t="s">
        <v>8406</v>
      </c>
      <c r="B285" s="6" t="s">
        <v>290</v>
      </c>
      <c r="D285" t="s">
        <v>3</v>
      </c>
      <c r="E285" t="str">
        <f t="shared" si="8"/>
        <v>R1</v>
      </c>
      <c r="F285" t="s">
        <v>4</v>
      </c>
      <c r="H285" t="str">
        <f t="shared" si="9"/>
        <v>2</v>
      </c>
      <c r="I285">
        <v>5.06835741</v>
      </c>
      <c r="J285">
        <v>47.311146190000002</v>
      </c>
    </row>
    <row r="286" spans="1:10" hidden="1" x14ac:dyDescent="0.25">
      <c r="A286" t="s">
        <v>8406</v>
      </c>
      <c r="B286" s="6" t="s">
        <v>291</v>
      </c>
      <c r="D286" t="s">
        <v>3</v>
      </c>
      <c r="E286" t="str">
        <f t="shared" si="8"/>
        <v>R1</v>
      </c>
      <c r="F286" t="s">
        <v>4</v>
      </c>
      <c r="H286" t="str">
        <f t="shared" si="9"/>
        <v>2</v>
      </c>
      <c r="I286">
        <v>5.0683619359999996</v>
      </c>
      <c r="J286">
        <v>47.31115011</v>
      </c>
    </row>
    <row r="287" spans="1:10" hidden="1" x14ac:dyDescent="0.25">
      <c r="A287" t="s">
        <v>8406</v>
      </c>
      <c r="B287" s="6" t="s">
        <v>292</v>
      </c>
      <c r="D287" t="s">
        <v>3</v>
      </c>
      <c r="E287" t="str">
        <f t="shared" si="8"/>
        <v>R1</v>
      </c>
      <c r="F287" t="s">
        <v>4</v>
      </c>
      <c r="H287" t="str">
        <f t="shared" si="9"/>
        <v>2</v>
      </c>
      <c r="I287">
        <v>5.0683689989999996</v>
      </c>
      <c r="J287">
        <v>47.311154709999997</v>
      </c>
    </row>
    <row r="288" spans="1:10" hidden="1" x14ac:dyDescent="0.25">
      <c r="A288" t="s">
        <v>8406</v>
      </c>
      <c r="B288" s="6" t="s">
        <v>293</v>
      </c>
      <c r="D288" t="s">
        <v>3</v>
      </c>
      <c r="E288" t="str">
        <f t="shared" si="8"/>
        <v>R1</v>
      </c>
      <c r="F288" t="s">
        <v>4</v>
      </c>
      <c r="H288" t="str">
        <f t="shared" si="9"/>
        <v>2</v>
      </c>
      <c r="I288">
        <v>5.0682914710000002</v>
      </c>
      <c r="J288">
        <v>47.311168979999998</v>
      </c>
    </row>
    <row r="289" spans="1:10" hidden="1" x14ac:dyDescent="0.25">
      <c r="A289" t="s">
        <v>8406</v>
      </c>
      <c r="B289" s="6" t="s">
        <v>294</v>
      </c>
      <c r="D289" t="s">
        <v>3</v>
      </c>
      <c r="E289" t="str">
        <f t="shared" si="8"/>
        <v>R1</v>
      </c>
      <c r="F289" t="s">
        <v>4</v>
      </c>
      <c r="H289" t="str">
        <f t="shared" si="9"/>
        <v>2</v>
      </c>
      <c r="I289">
        <v>5.0682593889999996</v>
      </c>
      <c r="J289">
        <v>47.311189970000001</v>
      </c>
    </row>
    <row r="290" spans="1:10" hidden="1" x14ac:dyDescent="0.25">
      <c r="A290" t="s">
        <v>8406</v>
      </c>
      <c r="B290" s="6" t="s">
        <v>295</v>
      </c>
      <c r="D290" t="s">
        <v>3</v>
      </c>
      <c r="E290" t="str">
        <f t="shared" si="8"/>
        <v>R1</v>
      </c>
      <c r="F290" t="s">
        <v>4</v>
      </c>
      <c r="H290" t="str">
        <f t="shared" si="9"/>
        <v>2</v>
      </c>
      <c r="I290">
        <v>5.0683848840000003</v>
      </c>
      <c r="J290">
        <v>47.311172120000002</v>
      </c>
    </row>
    <row r="291" spans="1:10" hidden="1" x14ac:dyDescent="0.25">
      <c r="A291" t="s">
        <v>8406</v>
      </c>
      <c r="B291" s="6" t="s">
        <v>296</v>
      </c>
      <c r="D291" t="s">
        <v>3</v>
      </c>
      <c r="E291" t="str">
        <f t="shared" si="8"/>
        <v>R1</v>
      </c>
      <c r="F291" t="s">
        <v>23</v>
      </c>
      <c r="H291" t="str">
        <f t="shared" si="9"/>
        <v>5</v>
      </c>
      <c r="I291">
        <v>5.0683265369999999</v>
      </c>
      <c r="J291">
        <v>47.311049019999999</v>
      </c>
    </row>
    <row r="292" spans="1:10" hidden="1" x14ac:dyDescent="0.25">
      <c r="A292" t="s">
        <v>8406</v>
      </c>
      <c r="B292" s="6" t="s">
        <v>297</v>
      </c>
      <c r="D292" t="s">
        <v>3</v>
      </c>
      <c r="E292" t="str">
        <f t="shared" si="8"/>
        <v>R1</v>
      </c>
      <c r="F292" t="s">
        <v>4</v>
      </c>
      <c r="H292" t="str">
        <f t="shared" si="9"/>
        <v>2</v>
      </c>
      <c r="I292">
        <v>5.0686165839999999</v>
      </c>
      <c r="J292">
        <v>47.310706330000002</v>
      </c>
    </row>
    <row r="293" spans="1:10" hidden="1" x14ac:dyDescent="0.25">
      <c r="A293" t="s">
        <v>8406</v>
      </c>
      <c r="B293" s="6" t="s">
        <v>298</v>
      </c>
      <c r="D293" t="s">
        <v>3</v>
      </c>
      <c r="E293" t="str">
        <f t="shared" si="8"/>
        <v>R1</v>
      </c>
      <c r="F293" t="s">
        <v>4</v>
      </c>
      <c r="H293" t="str">
        <f t="shared" si="9"/>
        <v>2</v>
      </c>
      <c r="I293">
        <v>5.068624421</v>
      </c>
      <c r="J293">
        <v>47.310713200000002</v>
      </c>
    </row>
    <row r="294" spans="1:10" hidden="1" x14ac:dyDescent="0.25">
      <c r="A294" t="s">
        <v>8406</v>
      </c>
      <c r="B294" s="6" t="s">
        <v>299</v>
      </c>
      <c r="D294" t="s">
        <v>3</v>
      </c>
      <c r="E294" t="str">
        <f t="shared" si="8"/>
        <v>R1</v>
      </c>
      <c r="F294" t="s">
        <v>4</v>
      </c>
      <c r="H294" t="str">
        <f t="shared" si="9"/>
        <v>2</v>
      </c>
      <c r="I294">
        <v>5.0685611079999999</v>
      </c>
      <c r="J294">
        <v>47.31069299</v>
      </c>
    </row>
    <row r="295" spans="1:10" hidden="1" x14ac:dyDescent="0.25">
      <c r="A295" t="s">
        <v>8406</v>
      </c>
      <c r="B295" s="6" t="s">
        <v>300</v>
      </c>
      <c r="D295" t="s">
        <v>3</v>
      </c>
      <c r="E295" t="str">
        <f t="shared" si="8"/>
        <v>R1</v>
      </c>
      <c r="F295" t="s">
        <v>4</v>
      </c>
      <c r="H295" t="str">
        <f t="shared" si="9"/>
        <v>2</v>
      </c>
      <c r="I295">
        <v>5.0686298900000004</v>
      </c>
      <c r="J295">
        <v>47.310718000000001</v>
      </c>
    </row>
    <row r="296" spans="1:10" hidden="1" x14ac:dyDescent="0.25">
      <c r="A296" t="s">
        <v>8406</v>
      </c>
      <c r="B296" s="6" t="s">
        <v>301</v>
      </c>
      <c r="D296" t="s">
        <v>3</v>
      </c>
      <c r="E296" t="str">
        <f t="shared" si="8"/>
        <v>R1</v>
      </c>
      <c r="F296" t="s">
        <v>4</v>
      </c>
      <c r="H296" t="str">
        <f t="shared" si="9"/>
        <v>2</v>
      </c>
      <c r="I296">
        <v>5.0685436399999997</v>
      </c>
      <c r="J296">
        <v>47.310706199999998</v>
      </c>
    </row>
    <row r="297" spans="1:10" hidden="1" x14ac:dyDescent="0.25">
      <c r="A297" t="s">
        <v>8406</v>
      </c>
      <c r="B297" s="6" t="s">
        <v>302</v>
      </c>
      <c r="D297" t="s">
        <v>3</v>
      </c>
      <c r="E297" t="str">
        <f t="shared" si="8"/>
        <v>R1</v>
      </c>
      <c r="F297" t="s">
        <v>4</v>
      </c>
      <c r="H297" t="str">
        <f t="shared" si="9"/>
        <v>2</v>
      </c>
      <c r="I297">
        <v>5.0685284990000001</v>
      </c>
      <c r="J297">
        <v>47.310673119999997</v>
      </c>
    </row>
    <row r="298" spans="1:10" hidden="1" x14ac:dyDescent="0.25">
      <c r="A298" t="s">
        <v>8406</v>
      </c>
      <c r="B298" s="6" t="s">
        <v>303</v>
      </c>
      <c r="D298" t="s">
        <v>3</v>
      </c>
      <c r="E298" t="str">
        <f t="shared" si="8"/>
        <v>R1</v>
      </c>
      <c r="F298" t="s">
        <v>4</v>
      </c>
      <c r="H298" t="str">
        <f t="shared" si="9"/>
        <v>2</v>
      </c>
      <c r="I298">
        <v>5.0685517710000001</v>
      </c>
      <c r="J298">
        <v>47.310693209999997</v>
      </c>
    </row>
    <row r="299" spans="1:10" hidden="1" x14ac:dyDescent="0.25">
      <c r="A299" t="s">
        <v>8406</v>
      </c>
      <c r="B299" s="6" t="s">
        <v>304</v>
      </c>
      <c r="D299" t="s">
        <v>3</v>
      </c>
      <c r="E299" t="str">
        <f t="shared" si="8"/>
        <v>R1</v>
      </c>
      <c r="F299" t="s">
        <v>4</v>
      </c>
      <c r="H299" t="str">
        <f t="shared" si="9"/>
        <v>2</v>
      </c>
      <c r="I299">
        <v>5.068536226</v>
      </c>
      <c r="J299">
        <v>47.310131550000001</v>
      </c>
    </row>
    <row r="300" spans="1:10" hidden="1" x14ac:dyDescent="0.25">
      <c r="A300" t="s">
        <v>8406</v>
      </c>
      <c r="B300" s="6" t="s">
        <v>305</v>
      </c>
      <c r="D300" t="s">
        <v>3</v>
      </c>
      <c r="E300" t="str">
        <f t="shared" si="8"/>
        <v>R1</v>
      </c>
      <c r="F300" t="s">
        <v>4</v>
      </c>
      <c r="H300" t="str">
        <f t="shared" si="9"/>
        <v>2</v>
      </c>
      <c r="I300">
        <v>5.0681663520000004</v>
      </c>
      <c r="J300">
        <v>47.310538129999998</v>
      </c>
    </row>
    <row r="301" spans="1:10" hidden="1" x14ac:dyDescent="0.25">
      <c r="A301" t="s">
        <v>8406</v>
      </c>
      <c r="B301" s="6" t="s">
        <v>306</v>
      </c>
      <c r="D301" t="s">
        <v>3</v>
      </c>
      <c r="E301" t="str">
        <f t="shared" si="8"/>
        <v>R1</v>
      </c>
      <c r="F301" t="s">
        <v>4</v>
      </c>
      <c r="H301" t="str">
        <f t="shared" si="9"/>
        <v>2</v>
      </c>
      <c r="I301">
        <v>5.0685676969999998</v>
      </c>
      <c r="J301">
        <v>47.310775640000003</v>
      </c>
    </row>
    <row r="302" spans="1:10" hidden="1" x14ac:dyDescent="0.25">
      <c r="A302" t="s">
        <v>8406</v>
      </c>
      <c r="B302" s="6" t="s">
        <v>307</v>
      </c>
      <c r="D302" t="s">
        <v>3</v>
      </c>
      <c r="E302" t="str">
        <f t="shared" si="8"/>
        <v>R1</v>
      </c>
      <c r="F302" t="s">
        <v>4</v>
      </c>
      <c r="H302" t="str">
        <f t="shared" si="9"/>
        <v>2</v>
      </c>
      <c r="I302">
        <v>5.0686853630000002</v>
      </c>
      <c r="J302">
        <v>47.310758079999999</v>
      </c>
    </row>
    <row r="303" spans="1:10" hidden="1" x14ac:dyDescent="0.25">
      <c r="A303" t="s">
        <v>8406</v>
      </c>
      <c r="B303" s="6" t="s">
        <v>308</v>
      </c>
      <c r="D303" t="s">
        <v>3</v>
      </c>
      <c r="E303" t="str">
        <f t="shared" si="8"/>
        <v>R1</v>
      </c>
      <c r="F303" t="s">
        <v>23</v>
      </c>
      <c r="H303" t="str">
        <f t="shared" si="9"/>
        <v>5</v>
      </c>
      <c r="I303">
        <v>5.0685802630000003</v>
      </c>
      <c r="J303">
        <v>47.310312789999998</v>
      </c>
    </row>
    <row r="304" spans="1:10" hidden="1" x14ac:dyDescent="0.25">
      <c r="A304" t="s">
        <v>8406</v>
      </c>
      <c r="B304" s="6" t="s">
        <v>309</v>
      </c>
      <c r="D304" t="s">
        <v>3</v>
      </c>
      <c r="E304" t="str">
        <f t="shared" si="8"/>
        <v>R1</v>
      </c>
      <c r="F304" t="s">
        <v>4</v>
      </c>
      <c r="H304" t="str">
        <f t="shared" si="9"/>
        <v>2</v>
      </c>
      <c r="I304">
        <v>5.0681009320000001</v>
      </c>
      <c r="J304">
        <v>47.311122760000003</v>
      </c>
    </row>
    <row r="305" spans="1:10" hidden="1" x14ac:dyDescent="0.25">
      <c r="A305" t="s">
        <v>8406</v>
      </c>
      <c r="B305" s="6" t="s">
        <v>310</v>
      </c>
      <c r="D305" t="s">
        <v>3</v>
      </c>
      <c r="E305" t="str">
        <f t="shared" si="8"/>
        <v>R1</v>
      </c>
      <c r="F305" t="s">
        <v>23</v>
      </c>
      <c r="H305" t="str">
        <f t="shared" si="9"/>
        <v>5</v>
      </c>
      <c r="I305">
        <v>5.0685617269999996</v>
      </c>
      <c r="J305">
        <v>47.310797700000002</v>
      </c>
    </row>
    <row r="306" spans="1:10" hidden="1" x14ac:dyDescent="0.25">
      <c r="A306" t="s">
        <v>8406</v>
      </c>
      <c r="B306" s="6" t="s">
        <v>311</v>
      </c>
      <c r="D306" t="s">
        <v>3</v>
      </c>
      <c r="E306" t="str">
        <f t="shared" si="8"/>
        <v>R1</v>
      </c>
      <c r="F306" t="s">
        <v>23</v>
      </c>
      <c r="H306" t="str">
        <f t="shared" si="9"/>
        <v>5</v>
      </c>
      <c r="I306">
        <v>5.0686618750000001</v>
      </c>
      <c r="J306">
        <v>47.310742500000003</v>
      </c>
    </row>
    <row r="307" spans="1:10" hidden="1" x14ac:dyDescent="0.25">
      <c r="A307" t="s">
        <v>8406</v>
      </c>
      <c r="B307" s="6" t="s">
        <v>312</v>
      </c>
      <c r="D307" t="s">
        <v>3</v>
      </c>
      <c r="E307" t="str">
        <f t="shared" si="8"/>
        <v>R1</v>
      </c>
      <c r="F307" t="s">
        <v>23</v>
      </c>
      <c r="H307" t="str">
        <f t="shared" si="9"/>
        <v>5</v>
      </c>
      <c r="I307">
        <v>5.0685631009999996</v>
      </c>
      <c r="J307">
        <v>47.310798460000001</v>
      </c>
    </row>
    <row r="308" spans="1:10" hidden="1" x14ac:dyDescent="0.25">
      <c r="A308" t="s">
        <v>8406</v>
      </c>
      <c r="B308" s="6" t="s">
        <v>313</v>
      </c>
      <c r="D308" t="s">
        <v>3</v>
      </c>
      <c r="E308" t="str">
        <f t="shared" si="8"/>
        <v>R1</v>
      </c>
      <c r="F308" t="s">
        <v>23</v>
      </c>
      <c r="H308" t="str">
        <f t="shared" si="9"/>
        <v>5</v>
      </c>
      <c r="I308">
        <v>5.0685413480000001</v>
      </c>
      <c r="J308">
        <v>47.310863820000002</v>
      </c>
    </row>
    <row r="309" spans="1:10" hidden="1" x14ac:dyDescent="0.25">
      <c r="A309" t="s">
        <v>8406</v>
      </c>
      <c r="B309" s="6" t="s">
        <v>314</v>
      </c>
      <c r="D309" t="s">
        <v>3</v>
      </c>
      <c r="E309" t="str">
        <f t="shared" si="8"/>
        <v>R1</v>
      </c>
      <c r="F309" t="s">
        <v>23</v>
      </c>
      <c r="H309" t="str">
        <f t="shared" si="9"/>
        <v>5</v>
      </c>
      <c r="I309">
        <v>5.0685634789999998</v>
      </c>
      <c r="J309">
        <v>47.310712989999999</v>
      </c>
    </row>
    <row r="310" spans="1:10" hidden="1" x14ac:dyDescent="0.25">
      <c r="A310" t="s">
        <v>8406</v>
      </c>
      <c r="B310" s="6" t="s">
        <v>315</v>
      </c>
      <c r="D310" t="s">
        <v>3</v>
      </c>
      <c r="E310" t="str">
        <f t="shared" si="8"/>
        <v>R1</v>
      </c>
      <c r="F310" t="s">
        <v>23</v>
      </c>
      <c r="H310" t="str">
        <f t="shared" si="9"/>
        <v>5</v>
      </c>
      <c r="I310">
        <v>5.0685068160000002</v>
      </c>
      <c r="J310">
        <v>47.310797870000002</v>
      </c>
    </row>
    <row r="311" spans="1:10" hidden="1" x14ac:dyDescent="0.25">
      <c r="A311" t="s">
        <v>8406</v>
      </c>
      <c r="B311" s="6" t="s">
        <v>316</v>
      </c>
      <c r="D311" t="s">
        <v>3</v>
      </c>
      <c r="E311" t="str">
        <f t="shared" si="8"/>
        <v>R1</v>
      </c>
      <c r="F311" t="s">
        <v>23</v>
      </c>
      <c r="H311" t="str">
        <f t="shared" si="9"/>
        <v>5</v>
      </c>
      <c r="I311">
        <v>5.068540037</v>
      </c>
      <c r="J311">
        <v>47.31073705</v>
      </c>
    </row>
    <row r="312" spans="1:10" hidden="1" x14ac:dyDescent="0.25">
      <c r="A312" t="s">
        <v>8406</v>
      </c>
      <c r="B312" s="6" t="s">
        <v>317</v>
      </c>
      <c r="D312" t="s">
        <v>3</v>
      </c>
      <c r="E312" t="str">
        <f t="shared" si="8"/>
        <v>R1</v>
      </c>
      <c r="F312" t="s">
        <v>23</v>
      </c>
      <c r="H312" t="str">
        <f t="shared" si="9"/>
        <v>5</v>
      </c>
      <c r="I312">
        <v>5.0685618410000002</v>
      </c>
      <c r="J312">
        <v>47.31078411</v>
      </c>
    </row>
    <row r="313" spans="1:10" hidden="1" x14ac:dyDescent="0.25">
      <c r="A313" t="s">
        <v>8406</v>
      </c>
      <c r="B313" s="6" t="s">
        <v>318</v>
      </c>
      <c r="D313" t="s">
        <v>3</v>
      </c>
      <c r="E313" t="str">
        <f t="shared" si="8"/>
        <v>R1</v>
      </c>
      <c r="F313" t="s">
        <v>23</v>
      </c>
      <c r="H313" t="str">
        <f t="shared" si="9"/>
        <v>5</v>
      </c>
      <c r="I313">
        <v>5.0680049819999997</v>
      </c>
      <c r="J313">
        <v>47.311002870000003</v>
      </c>
    </row>
    <row r="314" spans="1:10" hidden="1" x14ac:dyDescent="0.25">
      <c r="A314" t="s">
        <v>8406</v>
      </c>
      <c r="B314" s="6" t="s">
        <v>319</v>
      </c>
      <c r="D314" t="s">
        <v>3</v>
      </c>
      <c r="E314" t="str">
        <f t="shared" si="8"/>
        <v>R1</v>
      </c>
      <c r="F314" t="s">
        <v>23</v>
      </c>
      <c r="H314" t="str">
        <f t="shared" si="9"/>
        <v>5</v>
      </c>
      <c r="I314">
        <v>5.0687394399999999</v>
      </c>
      <c r="J314">
        <v>47.310628119999997</v>
      </c>
    </row>
    <row r="315" spans="1:10" hidden="1" x14ac:dyDescent="0.25">
      <c r="A315" t="s">
        <v>8406</v>
      </c>
      <c r="B315" s="6" t="s">
        <v>320</v>
      </c>
      <c r="D315" t="s">
        <v>3</v>
      </c>
      <c r="E315" t="str">
        <f t="shared" si="8"/>
        <v>R1</v>
      </c>
      <c r="F315" t="s">
        <v>23</v>
      </c>
      <c r="H315" t="str">
        <f t="shared" si="9"/>
        <v>5</v>
      </c>
      <c r="I315">
        <v>5.0684896640000003</v>
      </c>
      <c r="J315">
        <v>47.3107617</v>
      </c>
    </row>
    <row r="316" spans="1:10" hidden="1" x14ac:dyDescent="0.25">
      <c r="A316" t="s">
        <v>8406</v>
      </c>
      <c r="B316" s="6" t="s">
        <v>321</v>
      </c>
      <c r="D316" t="s">
        <v>3</v>
      </c>
      <c r="E316" t="str">
        <f t="shared" si="8"/>
        <v>R1</v>
      </c>
      <c r="F316" t="s">
        <v>23</v>
      </c>
      <c r="H316" t="str">
        <f t="shared" si="9"/>
        <v>5</v>
      </c>
      <c r="I316">
        <v>5.0685147959999997</v>
      </c>
      <c r="J316">
        <v>47.310740330000002</v>
      </c>
    </row>
    <row r="317" spans="1:10" hidden="1" x14ac:dyDescent="0.25">
      <c r="A317" t="s">
        <v>8406</v>
      </c>
      <c r="B317" s="6" t="s">
        <v>322</v>
      </c>
      <c r="D317" t="s">
        <v>3</v>
      </c>
      <c r="E317" t="str">
        <f t="shared" si="8"/>
        <v>R1</v>
      </c>
      <c r="F317" t="s">
        <v>23</v>
      </c>
      <c r="H317" t="str">
        <f t="shared" si="9"/>
        <v>5</v>
      </c>
      <c r="I317">
        <v>5.0685421049999997</v>
      </c>
      <c r="J317">
        <v>47.310745480000001</v>
      </c>
    </row>
    <row r="318" spans="1:10" hidden="1" x14ac:dyDescent="0.25">
      <c r="A318" t="s">
        <v>8406</v>
      </c>
      <c r="B318" s="6" t="s">
        <v>323</v>
      </c>
      <c r="D318" t="s">
        <v>3</v>
      </c>
      <c r="E318" t="str">
        <f t="shared" si="8"/>
        <v>R1</v>
      </c>
      <c r="F318" t="s">
        <v>23</v>
      </c>
      <c r="H318" t="str">
        <f t="shared" si="9"/>
        <v>5</v>
      </c>
      <c r="I318">
        <v>5.0685111999999997</v>
      </c>
      <c r="J318">
        <v>47.310740770000002</v>
      </c>
    </row>
    <row r="319" spans="1:10" hidden="1" x14ac:dyDescent="0.25">
      <c r="A319" t="s">
        <v>8406</v>
      </c>
      <c r="B319" s="6" t="s">
        <v>324</v>
      </c>
      <c r="D319" t="s">
        <v>3</v>
      </c>
      <c r="E319" t="str">
        <f t="shared" si="8"/>
        <v>R1</v>
      </c>
      <c r="F319" t="s">
        <v>23</v>
      </c>
      <c r="H319" t="str">
        <f t="shared" si="9"/>
        <v>5</v>
      </c>
      <c r="I319">
        <v>5.0684757329999997</v>
      </c>
      <c r="J319">
        <v>47.310788129999999</v>
      </c>
    </row>
    <row r="320" spans="1:10" hidden="1" x14ac:dyDescent="0.25">
      <c r="A320" t="s">
        <v>8406</v>
      </c>
      <c r="B320" s="6" t="s">
        <v>325</v>
      </c>
      <c r="D320" t="s">
        <v>3</v>
      </c>
      <c r="E320" t="str">
        <f t="shared" si="8"/>
        <v>R1</v>
      </c>
      <c r="F320" t="s">
        <v>23</v>
      </c>
      <c r="H320" t="str">
        <f t="shared" si="9"/>
        <v>5</v>
      </c>
      <c r="I320">
        <v>5.0685393740000002</v>
      </c>
      <c r="J320">
        <v>47.310769780000001</v>
      </c>
    </row>
    <row r="321" spans="1:10" hidden="1" x14ac:dyDescent="0.25">
      <c r="A321" t="s">
        <v>8406</v>
      </c>
      <c r="B321" s="6" t="s">
        <v>326</v>
      </c>
      <c r="D321" t="s">
        <v>3</v>
      </c>
      <c r="E321" t="str">
        <f t="shared" si="8"/>
        <v>R1</v>
      </c>
      <c r="F321" t="s">
        <v>23</v>
      </c>
      <c r="H321" t="str">
        <f t="shared" si="9"/>
        <v>5</v>
      </c>
      <c r="I321">
        <v>5.0684590920000003</v>
      </c>
      <c r="J321">
        <v>47.31075216</v>
      </c>
    </row>
    <row r="322" spans="1:10" hidden="1" x14ac:dyDescent="0.25">
      <c r="A322" t="s">
        <v>8406</v>
      </c>
      <c r="B322" s="6" t="s">
        <v>327</v>
      </c>
      <c r="D322" t="s">
        <v>3</v>
      </c>
      <c r="E322" t="str">
        <f t="shared" si="8"/>
        <v>R1</v>
      </c>
      <c r="F322" t="s">
        <v>23</v>
      </c>
      <c r="H322" t="str">
        <f t="shared" si="9"/>
        <v>5</v>
      </c>
      <c r="I322">
        <v>5.0683933059999999</v>
      </c>
      <c r="J322">
        <v>47.310862620000002</v>
      </c>
    </row>
    <row r="323" spans="1:10" hidden="1" x14ac:dyDescent="0.25">
      <c r="A323" t="s">
        <v>8406</v>
      </c>
      <c r="B323" s="6" t="s">
        <v>328</v>
      </c>
      <c r="D323" t="s">
        <v>3</v>
      </c>
      <c r="E323" t="str">
        <f t="shared" ref="E323:E386" si="10">RIGHT(D323, 2)</f>
        <v>R1</v>
      </c>
      <c r="F323" t="s">
        <v>23</v>
      </c>
      <c r="H323" t="str">
        <f t="shared" ref="H323:H386" si="11">RIGHT(F323,1)</f>
        <v>5</v>
      </c>
      <c r="I323">
        <v>5.0680582190000001</v>
      </c>
      <c r="J323">
        <v>47.311182189999997</v>
      </c>
    </row>
    <row r="324" spans="1:10" hidden="1" x14ac:dyDescent="0.25">
      <c r="A324" t="s">
        <v>8406</v>
      </c>
      <c r="B324" s="6" t="s">
        <v>329</v>
      </c>
      <c r="D324" t="s">
        <v>3</v>
      </c>
      <c r="E324" t="str">
        <f t="shared" si="10"/>
        <v>R1</v>
      </c>
      <c r="F324" t="s">
        <v>23</v>
      </c>
      <c r="H324" t="str">
        <f t="shared" si="11"/>
        <v>5</v>
      </c>
      <c r="I324">
        <v>5.0675597400000001</v>
      </c>
      <c r="J324">
        <v>47.310514920000003</v>
      </c>
    </row>
    <row r="325" spans="1:10" hidden="1" x14ac:dyDescent="0.25">
      <c r="A325" t="s">
        <v>8406</v>
      </c>
      <c r="B325" s="6" t="s">
        <v>330</v>
      </c>
      <c r="D325" t="s">
        <v>3</v>
      </c>
      <c r="E325" t="str">
        <f t="shared" si="10"/>
        <v>R1</v>
      </c>
      <c r="F325" t="s">
        <v>23</v>
      </c>
      <c r="H325" t="str">
        <f t="shared" si="11"/>
        <v>5</v>
      </c>
      <c r="I325">
        <v>5.068548958</v>
      </c>
      <c r="J325">
        <v>47.310779940000003</v>
      </c>
    </row>
    <row r="326" spans="1:10" hidden="1" x14ac:dyDescent="0.25">
      <c r="A326" t="s">
        <v>8406</v>
      </c>
      <c r="B326" s="6" t="s">
        <v>331</v>
      </c>
      <c r="D326" t="s">
        <v>3</v>
      </c>
      <c r="E326" t="str">
        <f t="shared" si="10"/>
        <v>R1</v>
      </c>
      <c r="F326" t="s">
        <v>23</v>
      </c>
      <c r="H326" t="str">
        <f t="shared" si="11"/>
        <v>5</v>
      </c>
      <c r="I326">
        <v>5.0684978279999999</v>
      </c>
      <c r="J326">
        <v>47.310750779999999</v>
      </c>
    </row>
    <row r="327" spans="1:10" hidden="1" x14ac:dyDescent="0.25">
      <c r="A327" t="s">
        <v>8406</v>
      </c>
      <c r="B327" s="6" t="s">
        <v>332</v>
      </c>
      <c r="D327" t="s">
        <v>3</v>
      </c>
      <c r="E327" t="str">
        <f t="shared" si="10"/>
        <v>R1</v>
      </c>
      <c r="F327" t="s">
        <v>23</v>
      </c>
      <c r="H327" t="str">
        <f t="shared" si="11"/>
        <v>5</v>
      </c>
      <c r="I327">
        <v>5.0685034120000001</v>
      </c>
      <c r="J327">
        <v>47.310769659999998</v>
      </c>
    </row>
    <row r="328" spans="1:10" hidden="1" x14ac:dyDescent="0.25">
      <c r="A328" t="s">
        <v>8406</v>
      </c>
      <c r="B328" s="6" t="s">
        <v>333</v>
      </c>
      <c r="D328" t="s">
        <v>3</v>
      </c>
      <c r="E328" t="str">
        <f t="shared" si="10"/>
        <v>R1</v>
      </c>
      <c r="F328" t="s">
        <v>23</v>
      </c>
      <c r="H328" t="str">
        <f t="shared" si="11"/>
        <v>5</v>
      </c>
      <c r="I328">
        <v>5.0685068930000003</v>
      </c>
      <c r="J328">
        <v>47.310761829999997</v>
      </c>
    </row>
    <row r="329" spans="1:10" hidden="1" x14ac:dyDescent="0.25">
      <c r="A329" t="s">
        <v>8406</v>
      </c>
      <c r="B329" s="6" t="s">
        <v>334</v>
      </c>
      <c r="D329" t="s">
        <v>3</v>
      </c>
      <c r="E329" t="str">
        <f t="shared" si="10"/>
        <v>R1</v>
      </c>
      <c r="F329" t="s">
        <v>23</v>
      </c>
      <c r="H329" t="str">
        <f t="shared" si="11"/>
        <v>5</v>
      </c>
      <c r="I329">
        <v>5.0685048369999999</v>
      </c>
      <c r="J329">
        <v>47.310774019999997</v>
      </c>
    </row>
    <row r="330" spans="1:10" hidden="1" x14ac:dyDescent="0.25">
      <c r="A330" t="s">
        <v>8406</v>
      </c>
      <c r="B330" s="6" t="s">
        <v>335</v>
      </c>
      <c r="D330" t="s">
        <v>3</v>
      </c>
      <c r="E330" t="str">
        <f t="shared" si="10"/>
        <v>R1</v>
      </c>
      <c r="F330" t="s">
        <v>23</v>
      </c>
      <c r="H330" t="str">
        <f t="shared" si="11"/>
        <v>5</v>
      </c>
      <c r="I330">
        <v>5.0685362749999996</v>
      </c>
      <c r="J330">
        <v>47.310761100000001</v>
      </c>
    </row>
    <row r="331" spans="1:10" hidden="1" x14ac:dyDescent="0.25">
      <c r="A331" t="s">
        <v>8406</v>
      </c>
      <c r="B331" s="6" t="s">
        <v>336</v>
      </c>
      <c r="D331" t="s">
        <v>3</v>
      </c>
      <c r="E331" t="str">
        <f t="shared" si="10"/>
        <v>R1</v>
      </c>
      <c r="F331" t="s">
        <v>23</v>
      </c>
      <c r="H331" t="str">
        <f t="shared" si="11"/>
        <v>5</v>
      </c>
      <c r="I331">
        <v>5.0685408580000004</v>
      </c>
      <c r="J331">
        <v>47.310762490000002</v>
      </c>
    </row>
    <row r="332" spans="1:10" hidden="1" x14ac:dyDescent="0.25">
      <c r="A332" t="s">
        <v>8406</v>
      </c>
      <c r="B332" s="6" t="s">
        <v>337</v>
      </c>
      <c r="D332" t="s">
        <v>3</v>
      </c>
      <c r="E332" t="str">
        <f t="shared" si="10"/>
        <v>R1</v>
      </c>
      <c r="F332" t="s">
        <v>23</v>
      </c>
      <c r="H332" t="str">
        <f t="shared" si="11"/>
        <v>5</v>
      </c>
      <c r="I332">
        <v>5.0685137769999997</v>
      </c>
      <c r="J332">
        <v>47.31075311</v>
      </c>
    </row>
    <row r="333" spans="1:10" hidden="1" x14ac:dyDescent="0.25">
      <c r="A333" t="s">
        <v>8406</v>
      </c>
      <c r="B333" s="6" t="s">
        <v>338</v>
      </c>
      <c r="D333" t="s">
        <v>3</v>
      </c>
      <c r="E333" t="str">
        <f t="shared" si="10"/>
        <v>R1</v>
      </c>
      <c r="F333" t="s">
        <v>23</v>
      </c>
      <c r="H333" t="str">
        <f t="shared" si="11"/>
        <v>5</v>
      </c>
      <c r="I333">
        <v>5.0684934359999998</v>
      </c>
      <c r="J333">
        <v>47.310755319999998</v>
      </c>
    </row>
    <row r="334" spans="1:10" hidden="1" x14ac:dyDescent="0.25">
      <c r="A334" t="s">
        <v>8406</v>
      </c>
      <c r="B334" s="6" t="s">
        <v>339</v>
      </c>
      <c r="D334" t="s">
        <v>3</v>
      </c>
      <c r="E334" t="str">
        <f t="shared" si="10"/>
        <v>R1</v>
      </c>
      <c r="F334" t="s">
        <v>4</v>
      </c>
      <c r="H334" t="str">
        <f t="shared" si="11"/>
        <v>2</v>
      </c>
      <c r="I334">
        <v>5.068458658</v>
      </c>
      <c r="J334">
        <v>47.310802969999997</v>
      </c>
    </row>
    <row r="335" spans="1:10" hidden="1" x14ac:dyDescent="0.25">
      <c r="A335" t="s">
        <v>8406</v>
      </c>
      <c r="B335" s="6" t="s">
        <v>340</v>
      </c>
      <c r="D335" t="s">
        <v>3</v>
      </c>
      <c r="E335" t="str">
        <f t="shared" si="10"/>
        <v>R1</v>
      </c>
      <c r="F335" t="s">
        <v>23</v>
      </c>
      <c r="H335" t="str">
        <f t="shared" si="11"/>
        <v>5</v>
      </c>
      <c r="I335">
        <v>5.0684809120000001</v>
      </c>
      <c r="J335">
        <v>47.310761659999997</v>
      </c>
    </row>
    <row r="336" spans="1:10" hidden="1" x14ac:dyDescent="0.25">
      <c r="A336" t="s">
        <v>8406</v>
      </c>
      <c r="B336" s="6" t="s">
        <v>341</v>
      </c>
      <c r="D336" t="s">
        <v>3</v>
      </c>
      <c r="E336" t="str">
        <f t="shared" si="10"/>
        <v>R1</v>
      </c>
      <c r="F336" t="s">
        <v>23</v>
      </c>
      <c r="H336" t="str">
        <f t="shared" si="11"/>
        <v>5</v>
      </c>
      <c r="I336">
        <v>5.0684591179999998</v>
      </c>
      <c r="J336">
        <v>47.310772929999999</v>
      </c>
    </row>
    <row r="337" spans="1:10" hidden="1" x14ac:dyDescent="0.25">
      <c r="A337" t="s">
        <v>8406</v>
      </c>
      <c r="B337" s="6" t="s">
        <v>342</v>
      </c>
      <c r="D337" t="s">
        <v>3</v>
      </c>
      <c r="E337" t="str">
        <f t="shared" si="10"/>
        <v>R1</v>
      </c>
      <c r="F337" t="s">
        <v>23</v>
      </c>
      <c r="H337" t="str">
        <f t="shared" si="11"/>
        <v>5</v>
      </c>
      <c r="I337">
        <v>5.0684290489999997</v>
      </c>
      <c r="J337">
        <v>47.31074701</v>
      </c>
    </row>
    <row r="338" spans="1:10" hidden="1" x14ac:dyDescent="0.25">
      <c r="A338" t="s">
        <v>8406</v>
      </c>
      <c r="B338" s="6" t="s">
        <v>343</v>
      </c>
      <c r="D338" t="s">
        <v>3</v>
      </c>
      <c r="E338" t="str">
        <f t="shared" si="10"/>
        <v>R1</v>
      </c>
      <c r="F338" t="s">
        <v>23</v>
      </c>
      <c r="H338" t="str">
        <f t="shared" si="11"/>
        <v>5</v>
      </c>
      <c r="I338">
        <v>5.0685553800000003</v>
      </c>
      <c r="J338">
        <v>47.3107702</v>
      </c>
    </row>
    <row r="339" spans="1:10" hidden="1" x14ac:dyDescent="0.25">
      <c r="A339" t="s">
        <v>8406</v>
      </c>
      <c r="B339" s="6" t="s">
        <v>344</v>
      </c>
      <c r="D339" t="s">
        <v>3</v>
      </c>
      <c r="E339" t="str">
        <f t="shared" si="10"/>
        <v>R1</v>
      </c>
      <c r="F339" t="s">
        <v>23</v>
      </c>
      <c r="H339" t="str">
        <f t="shared" si="11"/>
        <v>5</v>
      </c>
      <c r="I339">
        <v>5.0685302840000004</v>
      </c>
      <c r="J339">
        <v>47.310750229999996</v>
      </c>
    </row>
    <row r="340" spans="1:10" hidden="1" x14ac:dyDescent="0.25">
      <c r="A340" t="s">
        <v>8406</v>
      </c>
      <c r="B340" s="6" t="s">
        <v>345</v>
      </c>
      <c r="D340" t="s">
        <v>3</v>
      </c>
      <c r="E340" t="str">
        <f t="shared" si="10"/>
        <v>R1</v>
      </c>
      <c r="F340" t="s">
        <v>23</v>
      </c>
      <c r="H340" t="str">
        <f t="shared" si="11"/>
        <v>5</v>
      </c>
      <c r="I340">
        <v>5.0685099310000004</v>
      </c>
      <c r="J340">
        <v>47.310765779999997</v>
      </c>
    </row>
    <row r="341" spans="1:10" hidden="1" x14ac:dyDescent="0.25">
      <c r="A341" t="s">
        <v>8406</v>
      </c>
      <c r="B341" s="6" t="s">
        <v>346</v>
      </c>
      <c r="D341" t="s">
        <v>3</v>
      </c>
      <c r="E341" t="str">
        <f t="shared" si="10"/>
        <v>R1</v>
      </c>
      <c r="F341" t="s">
        <v>23</v>
      </c>
      <c r="H341" t="str">
        <f t="shared" si="11"/>
        <v>5</v>
      </c>
      <c r="I341">
        <v>5.0685236979999999</v>
      </c>
      <c r="J341">
        <v>47.310760070000001</v>
      </c>
    </row>
    <row r="342" spans="1:10" hidden="1" x14ac:dyDescent="0.25">
      <c r="A342" t="s">
        <v>8406</v>
      </c>
      <c r="B342" s="6" t="s">
        <v>347</v>
      </c>
      <c r="D342" t="s">
        <v>3</v>
      </c>
      <c r="E342" t="str">
        <f t="shared" si="10"/>
        <v>R1</v>
      </c>
      <c r="F342" t="s">
        <v>23</v>
      </c>
      <c r="H342" t="str">
        <f t="shared" si="11"/>
        <v>5</v>
      </c>
      <c r="I342">
        <v>5.0686467129999997</v>
      </c>
      <c r="J342">
        <v>47.310805569999999</v>
      </c>
    </row>
    <row r="343" spans="1:10" hidden="1" x14ac:dyDescent="0.25">
      <c r="A343" t="s">
        <v>8406</v>
      </c>
      <c r="B343" s="6" t="s">
        <v>348</v>
      </c>
      <c r="D343" t="s">
        <v>3</v>
      </c>
      <c r="E343" t="str">
        <f t="shared" si="10"/>
        <v>R1</v>
      </c>
      <c r="F343" t="s">
        <v>23</v>
      </c>
      <c r="H343" t="str">
        <f t="shared" si="11"/>
        <v>5</v>
      </c>
      <c r="I343">
        <v>5.0685222220000004</v>
      </c>
      <c r="J343">
        <v>47.310764249999998</v>
      </c>
    </row>
    <row r="344" spans="1:10" hidden="1" x14ac:dyDescent="0.25">
      <c r="A344" t="s">
        <v>8406</v>
      </c>
      <c r="B344" s="6" t="s">
        <v>349</v>
      </c>
      <c r="D344" t="s">
        <v>3</v>
      </c>
      <c r="E344" t="str">
        <f t="shared" si="10"/>
        <v>R1</v>
      </c>
      <c r="F344" t="s">
        <v>23</v>
      </c>
      <c r="H344" t="str">
        <f t="shared" si="11"/>
        <v>5</v>
      </c>
      <c r="I344">
        <v>5.0685223659999998</v>
      </c>
      <c r="J344">
        <v>47.31076015</v>
      </c>
    </row>
    <row r="345" spans="1:10" hidden="1" x14ac:dyDescent="0.25">
      <c r="A345" t="s">
        <v>8406</v>
      </c>
      <c r="B345" s="6" t="s">
        <v>350</v>
      </c>
      <c r="D345" t="s">
        <v>3</v>
      </c>
      <c r="E345" t="str">
        <f t="shared" si="10"/>
        <v>R1</v>
      </c>
      <c r="F345" t="s">
        <v>23</v>
      </c>
      <c r="H345" t="str">
        <f t="shared" si="11"/>
        <v>5</v>
      </c>
      <c r="I345">
        <v>5.0685178420000003</v>
      </c>
      <c r="J345">
        <v>47.310764640000002</v>
      </c>
    </row>
    <row r="346" spans="1:10" hidden="1" x14ac:dyDescent="0.25">
      <c r="A346" t="s">
        <v>8406</v>
      </c>
      <c r="B346" s="6" t="s">
        <v>351</v>
      </c>
      <c r="D346" t="s">
        <v>3</v>
      </c>
      <c r="E346" t="str">
        <f t="shared" si="10"/>
        <v>R1</v>
      </c>
      <c r="F346" t="s">
        <v>23</v>
      </c>
      <c r="H346" t="str">
        <f t="shared" si="11"/>
        <v>5</v>
      </c>
      <c r="I346">
        <v>5.068445681</v>
      </c>
      <c r="J346">
        <v>47.310919699999999</v>
      </c>
    </row>
    <row r="347" spans="1:10" hidden="1" x14ac:dyDescent="0.25">
      <c r="A347" t="s">
        <v>8406</v>
      </c>
      <c r="B347" s="6" t="s">
        <v>352</v>
      </c>
      <c r="D347" t="s">
        <v>3</v>
      </c>
      <c r="E347" t="str">
        <f t="shared" si="10"/>
        <v>R1</v>
      </c>
      <c r="F347" t="s">
        <v>23</v>
      </c>
      <c r="H347" t="str">
        <f t="shared" si="11"/>
        <v>5</v>
      </c>
      <c r="I347">
        <v>5.0684915589999999</v>
      </c>
      <c r="J347">
        <v>47.310774790000004</v>
      </c>
    </row>
    <row r="348" spans="1:10" hidden="1" x14ac:dyDescent="0.25">
      <c r="A348" t="s">
        <v>8402</v>
      </c>
      <c r="B348" s="6" t="s">
        <v>353</v>
      </c>
      <c r="D348" t="s">
        <v>3</v>
      </c>
      <c r="E348" t="str">
        <f t="shared" si="10"/>
        <v>R1</v>
      </c>
      <c r="F348" t="s">
        <v>23</v>
      </c>
      <c r="H348" t="str">
        <f t="shared" si="11"/>
        <v>5</v>
      </c>
      <c r="I348">
        <v>5.0684227279999998</v>
      </c>
      <c r="J348">
        <v>47.310813580000001</v>
      </c>
    </row>
    <row r="349" spans="1:10" hidden="1" x14ac:dyDescent="0.25">
      <c r="A349" t="s">
        <v>8402</v>
      </c>
      <c r="B349" s="6" t="s">
        <v>354</v>
      </c>
      <c r="D349" t="s">
        <v>3</v>
      </c>
      <c r="E349" t="str">
        <f t="shared" si="10"/>
        <v>R1</v>
      </c>
      <c r="F349" t="s">
        <v>4</v>
      </c>
      <c r="H349" t="str">
        <f t="shared" si="11"/>
        <v>2</v>
      </c>
      <c r="I349">
        <v>5.0681425740000003</v>
      </c>
      <c r="J349">
        <v>47.311135819999997</v>
      </c>
    </row>
    <row r="350" spans="1:10" hidden="1" x14ac:dyDescent="0.25">
      <c r="A350" t="s">
        <v>8402</v>
      </c>
      <c r="B350" s="6" t="s">
        <v>355</v>
      </c>
      <c r="D350" t="s">
        <v>3</v>
      </c>
      <c r="E350" t="str">
        <f t="shared" si="10"/>
        <v>R1</v>
      </c>
      <c r="F350" t="s">
        <v>4</v>
      </c>
      <c r="H350" t="str">
        <f t="shared" si="11"/>
        <v>2</v>
      </c>
      <c r="I350">
        <v>5.068183887</v>
      </c>
      <c r="J350">
        <v>47.311161130000002</v>
      </c>
    </row>
    <row r="351" spans="1:10" hidden="1" x14ac:dyDescent="0.25">
      <c r="A351" t="s">
        <v>8402</v>
      </c>
      <c r="B351" s="6" t="s">
        <v>356</v>
      </c>
      <c r="D351" t="s">
        <v>3</v>
      </c>
      <c r="E351" t="str">
        <f t="shared" si="10"/>
        <v>R1</v>
      </c>
      <c r="F351" t="s">
        <v>4</v>
      </c>
      <c r="H351" t="str">
        <f t="shared" si="11"/>
        <v>2</v>
      </c>
      <c r="I351">
        <v>5.0682189080000004</v>
      </c>
      <c r="J351">
        <v>47.311136150000003</v>
      </c>
    </row>
    <row r="352" spans="1:10" hidden="1" x14ac:dyDescent="0.25">
      <c r="A352" t="s">
        <v>8402</v>
      </c>
      <c r="B352" s="6" t="s">
        <v>357</v>
      </c>
      <c r="D352" t="s">
        <v>3</v>
      </c>
      <c r="E352" t="str">
        <f t="shared" si="10"/>
        <v>R1</v>
      </c>
      <c r="F352" t="s">
        <v>4</v>
      </c>
      <c r="H352" t="str">
        <f t="shared" si="11"/>
        <v>2</v>
      </c>
      <c r="I352">
        <v>5.0683135530000003</v>
      </c>
      <c r="J352">
        <v>47.31106509</v>
      </c>
    </row>
    <row r="353" spans="1:10" hidden="1" x14ac:dyDescent="0.25">
      <c r="A353" t="s">
        <v>8402</v>
      </c>
      <c r="B353" s="6" t="s">
        <v>358</v>
      </c>
      <c r="D353" t="s">
        <v>3</v>
      </c>
      <c r="E353" t="str">
        <f t="shared" si="10"/>
        <v>R1</v>
      </c>
      <c r="F353" t="s">
        <v>4</v>
      </c>
      <c r="H353" t="str">
        <f t="shared" si="11"/>
        <v>2</v>
      </c>
      <c r="I353">
        <v>5.0683129960000004</v>
      </c>
      <c r="J353">
        <v>47.311065560000003</v>
      </c>
    </row>
    <row r="354" spans="1:10" hidden="1" x14ac:dyDescent="0.25">
      <c r="A354" t="s">
        <v>8402</v>
      </c>
      <c r="B354" s="6" t="s">
        <v>359</v>
      </c>
      <c r="D354" t="s">
        <v>3</v>
      </c>
      <c r="E354" t="str">
        <f t="shared" si="10"/>
        <v>R1</v>
      </c>
      <c r="F354" t="s">
        <v>4</v>
      </c>
      <c r="H354" t="str">
        <f t="shared" si="11"/>
        <v>2</v>
      </c>
      <c r="I354">
        <v>5.0683220169999998</v>
      </c>
      <c r="J354">
        <v>47.311059040000004</v>
      </c>
    </row>
    <row r="355" spans="1:10" hidden="1" x14ac:dyDescent="0.25">
      <c r="A355" t="s">
        <v>8402</v>
      </c>
      <c r="B355" s="6" t="s">
        <v>360</v>
      </c>
      <c r="D355" t="s">
        <v>3</v>
      </c>
      <c r="E355" t="str">
        <f t="shared" si="10"/>
        <v>R1</v>
      </c>
      <c r="F355" t="s">
        <v>4</v>
      </c>
      <c r="H355" t="str">
        <f t="shared" si="11"/>
        <v>2</v>
      </c>
      <c r="I355">
        <v>5.0683621370000003</v>
      </c>
      <c r="J355">
        <v>47.310974530000003</v>
      </c>
    </row>
    <row r="356" spans="1:10" hidden="1" x14ac:dyDescent="0.25">
      <c r="A356" t="s">
        <v>8402</v>
      </c>
      <c r="B356" s="6" t="s">
        <v>361</v>
      </c>
      <c r="D356" t="s">
        <v>3</v>
      </c>
      <c r="E356" t="str">
        <f t="shared" si="10"/>
        <v>R1</v>
      </c>
      <c r="F356" t="s">
        <v>4</v>
      </c>
      <c r="H356" t="str">
        <f t="shared" si="11"/>
        <v>2</v>
      </c>
      <c r="I356">
        <v>5.0683714379999998</v>
      </c>
      <c r="J356">
        <v>47.310966989999997</v>
      </c>
    </row>
    <row r="357" spans="1:10" hidden="1" x14ac:dyDescent="0.25">
      <c r="A357" t="s">
        <v>8402</v>
      </c>
      <c r="B357" s="6" t="s">
        <v>362</v>
      </c>
      <c r="D357" t="s">
        <v>3</v>
      </c>
      <c r="E357" t="str">
        <f t="shared" si="10"/>
        <v>R1</v>
      </c>
      <c r="F357" t="s">
        <v>4</v>
      </c>
      <c r="H357" t="str">
        <f t="shared" si="11"/>
        <v>2</v>
      </c>
      <c r="I357">
        <v>5.0683184890000001</v>
      </c>
      <c r="J357">
        <v>47.311062620000001</v>
      </c>
    </row>
    <row r="358" spans="1:10" hidden="1" x14ac:dyDescent="0.25">
      <c r="A358" t="s">
        <v>8402</v>
      </c>
      <c r="B358" s="6" t="s">
        <v>363</v>
      </c>
      <c r="D358" t="s">
        <v>3</v>
      </c>
      <c r="E358" t="str">
        <f t="shared" si="10"/>
        <v>R1</v>
      </c>
      <c r="F358" t="s">
        <v>4</v>
      </c>
      <c r="H358" t="str">
        <f t="shared" si="11"/>
        <v>2</v>
      </c>
      <c r="I358">
        <v>5.0683763470000001</v>
      </c>
      <c r="J358">
        <v>47.310962680000003</v>
      </c>
    </row>
    <row r="359" spans="1:10" hidden="1" x14ac:dyDescent="0.25">
      <c r="A359" t="s">
        <v>8402</v>
      </c>
      <c r="B359" s="6" t="s">
        <v>364</v>
      </c>
      <c r="D359" t="s">
        <v>3</v>
      </c>
      <c r="E359" t="str">
        <f t="shared" si="10"/>
        <v>R1</v>
      </c>
      <c r="F359" t="s">
        <v>4</v>
      </c>
      <c r="H359" t="str">
        <f t="shared" si="11"/>
        <v>2</v>
      </c>
      <c r="I359">
        <v>5.0682951770000004</v>
      </c>
      <c r="J359">
        <v>47.31108158</v>
      </c>
    </row>
    <row r="360" spans="1:10" hidden="1" x14ac:dyDescent="0.25">
      <c r="A360" t="s">
        <v>8402</v>
      </c>
      <c r="B360" s="6" t="s">
        <v>365</v>
      </c>
      <c r="D360" t="s">
        <v>3</v>
      </c>
      <c r="E360" t="str">
        <f t="shared" si="10"/>
        <v>R1</v>
      </c>
      <c r="F360" t="s">
        <v>23</v>
      </c>
      <c r="H360" t="str">
        <f t="shared" si="11"/>
        <v>5</v>
      </c>
      <c r="I360">
        <v>5.0683633300000004</v>
      </c>
      <c r="J360">
        <v>47.310767210000002</v>
      </c>
    </row>
    <row r="361" spans="1:10" hidden="1" x14ac:dyDescent="0.25">
      <c r="A361" t="s">
        <v>8402</v>
      </c>
      <c r="B361" s="6" t="s">
        <v>366</v>
      </c>
      <c r="D361" t="s">
        <v>3</v>
      </c>
      <c r="E361" t="str">
        <f t="shared" si="10"/>
        <v>R1</v>
      </c>
      <c r="F361" t="s">
        <v>4</v>
      </c>
      <c r="H361" t="str">
        <f t="shared" si="11"/>
        <v>2</v>
      </c>
      <c r="I361">
        <v>5.0684627420000004</v>
      </c>
      <c r="J361">
        <v>47.310909719999998</v>
      </c>
    </row>
    <row r="362" spans="1:10" hidden="1" x14ac:dyDescent="0.25">
      <c r="A362" t="s">
        <v>8402</v>
      </c>
      <c r="B362" s="6" t="s">
        <v>367</v>
      </c>
      <c r="D362" t="s">
        <v>3</v>
      </c>
      <c r="E362" t="str">
        <f t="shared" si="10"/>
        <v>R1</v>
      </c>
      <c r="F362" t="s">
        <v>4</v>
      </c>
      <c r="H362" t="str">
        <f t="shared" si="11"/>
        <v>2</v>
      </c>
      <c r="I362">
        <v>5.0684627420000004</v>
      </c>
      <c r="J362">
        <v>47.310909719999998</v>
      </c>
    </row>
    <row r="363" spans="1:10" hidden="1" x14ac:dyDescent="0.25">
      <c r="A363" t="s">
        <v>8402</v>
      </c>
      <c r="B363" s="6" t="s">
        <v>368</v>
      </c>
      <c r="D363" t="s">
        <v>3</v>
      </c>
      <c r="E363" t="str">
        <f t="shared" si="10"/>
        <v>R1</v>
      </c>
      <c r="F363" t="s">
        <v>4</v>
      </c>
      <c r="H363" t="str">
        <f t="shared" si="11"/>
        <v>2</v>
      </c>
      <c r="I363">
        <v>5.0684627420000004</v>
      </c>
      <c r="J363">
        <v>47.310909719999998</v>
      </c>
    </row>
    <row r="364" spans="1:10" hidden="1" x14ac:dyDescent="0.25">
      <c r="A364" t="s">
        <v>8402</v>
      </c>
      <c r="B364" s="6" t="s">
        <v>369</v>
      </c>
      <c r="D364" t="s">
        <v>3</v>
      </c>
      <c r="E364" t="str">
        <f t="shared" si="10"/>
        <v>R1</v>
      </c>
      <c r="F364" t="s">
        <v>4</v>
      </c>
      <c r="H364" t="str">
        <f t="shared" si="11"/>
        <v>2</v>
      </c>
      <c r="I364">
        <v>5.0681896870000003</v>
      </c>
      <c r="J364">
        <v>47.311156130000001</v>
      </c>
    </row>
    <row r="365" spans="1:10" hidden="1" x14ac:dyDescent="0.25">
      <c r="A365" t="s">
        <v>8402</v>
      </c>
      <c r="B365" s="6" t="s">
        <v>370</v>
      </c>
      <c r="D365" t="s">
        <v>3</v>
      </c>
      <c r="E365" t="str">
        <f t="shared" si="10"/>
        <v>R1</v>
      </c>
      <c r="F365" t="s">
        <v>4</v>
      </c>
      <c r="H365" t="str">
        <f t="shared" si="11"/>
        <v>2</v>
      </c>
      <c r="I365">
        <v>5.0681896870000003</v>
      </c>
      <c r="J365">
        <v>47.311156130000001</v>
      </c>
    </row>
    <row r="366" spans="1:10" hidden="1" x14ac:dyDescent="0.25">
      <c r="A366" t="s">
        <v>8402</v>
      </c>
      <c r="B366" s="6" t="s">
        <v>371</v>
      </c>
      <c r="D366" t="s">
        <v>3</v>
      </c>
      <c r="E366" t="str">
        <f t="shared" si="10"/>
        <v>R1</v>
      </c>
      <c r="F366" t="s">
        <v>4</v>
      </c>
      <c r="H366" t="str">
        <f t="shared" si="11"/>
        <v>2</v>
      </c>
      <c r="I366">
        <v>5.0681896870000003</v>
      </c>
      <c r="J366">
        <v>47.311156130000001</v>
      </c>
    </row>
    <row r="367" spans="1:10" hidden="1" x14ac:dyDescent="0.25">
      <c r="A367" t="s">
        <v>8402</v>
      </c>
      <c r="B367" s="6" t="s">
        <v>372</v>
      </c>
      <c r="D367" t="s">
        <v>3</v>
      </c>
      <c r="E367" t="str">
        <f t="shared" si="10"/>
        <v>R1</v>
      </c>
      <c r="F367" t="s">
        <v>4</v>
      </c>
      <c r="H367" t="str">
        <f t="shared" si="11"/>
        <v>2</v>
      </c>
      <c r="I367">
        <v>5.0682301199999999</v>
      </c>
      <c r="J367">
        <v>47.311129170000001</v>
      </c>
    </row>
    <row r="368" spans="1:10" hidden="1" x14ac:dyDescent="0.25">
      <c r="A368" t="s">
        <v>8402</v>
      </c>
      <c r="B368" s="6" t="s">
        <v>373</v>
      </c>
      <c r="D368" t="s">
        <v>3</v>
      </c>
      <c r="E368" t="str">
        <f t="shared" si="10"/>
        <v>R1</v>
      </c>
      <c r="F368" t="s">
        <v>4</v>
      </c>
      <c r="H368" t="str">
        <f t="shared" si="11"/>
        <v>2</v>
      </c>
      <c r="I368">
        <v>5.0682301199999999</v>
      </c>
      <c r="J368">
        <v>47.311129170000001</v>
      </c>
    </row>
    <row r="369" spans="1:10" hidden="1" x14ac:dyDescent="0.25">
      <c r="A369" t="s">
        <v>8402</v>
      </c>
      <c r="B369" s="6" t="s">
        <v>374</v>
      </c>
      <c r="D369" t="s">
        <v>3</v>
      </c>
      <c r="E369" t="str">
        <f t="shared" si="10"/>
        <v>R1</v>
      </c>
      <c r="F369" t="s">
        <v>4</v>
      </c>
      <c r="H369" t="str">
        <f t="shared" si="11"/>
        <v>2</v>
      </c>
      <c r="I369">
        <v>5.0682301199999999</v>
      </c>
      <c r="J369">
        <v>47.311129170000001</v>
      </c>
    </row>
    <row r="370" spans="1:10" hidden="1" x14ac:dyDescent="0.25">
      <c r="A370" t="s">
        <v>8402</v>
      </c>
      <c r="B370" s="6" t="s">
        <v>375</v>
      </c>
      <c r="D370" t="s">
        <v>3</v>
      </c>
      <c r="E370" t="str">
        <f t="shared" si="10"/>
        <v>R1</v>
      </c>
      <c r="F370" t="s">
        <v>4</v>
      </c>
      <c r="H370" t="str">
        <f t="shared" si="11"/>
        <v>2</v>
      </c>
      <c r="I370">
        <v>5.0681428789999998</v>
      </c>
      <c r="J370">
        <v>47.311126969999997</v>
      </c>
    </row>
    <row r="371" spans="1:10" hidden="1" x14ac:dyDescent="0.25">
      <c r="A371" t="s">
        <v>8402</v>
      </c>
      <c r="B371" s="6" t="s">
        <v>376</v>
      </c>
      <c r="D371" t="s">
        <v>3</v>
      </c>
      <c r="E371" t="str">
        <f t="shared" si="10"/>
        <v>R1</v>
      </c>
      <c r="F371" t="s">
        <v>4</v>
      </c>
      <c r="H371" t="str">
        <f t="shared" si="11"/>
        <v>2</v>
      </c>
      <c r="I371">
        <v>5.0681428789999998</v>
      </c>
      <c r="J371">
        <v>47.311126969999997</v>
      </c>
    </row>
    <row r="372" spans="1:10" hidden="1" x14ac:dyDescent="0.25">
      <c r="A372" t="s">
        <v>8402</v>
      </c>
      <c r="B372" s="6" t="s">
        <v>377</v>
      </c>
      <c r="D372" t="s">
        <v>3</v>
      </c>
      <c r="E372" t="str">
        <f t="shared" si="10"/>
        <v>R1</v>
      </c>
      <c r="F372" t="s">
        <v>4</v>
      </c>
      <c r="H372" t="str">
        <f t="shared" si="11"/>
        <v>2</v>
      </c>
      <c r="I372">
        <v>5.0681428789999998</v>
      </c>
      <c r="J372">
        <v>47.311126969999997</v>
      </c>
    </row>
    <row r="373" spans="1:10" hidden="1" x14ac:dyDescent="0.25">
      <c r="A373" t="s">
        <v>8402</v>
      </c>
      <c r="B373" s="6" t="s">
        <v>378</v>
      </c>
      <c r="D373" t="s">
        <v>3</v>
      </c>
      <c r="E373" t="str">
        <f t="shared" si="10"/>
        <v>R1</v>
      </c>
      <c r="F373" t="s">
        <v>4</v>
      </c>
      <c r="H373" t="str">
        <f t="shared" si="11"/>
        <v>2</v>
      </c>
      <c r="I373">
        <v>5.0681696379999996</v>
      </c>
      <c r="J373">
        <v>47.311099630000001</v>
      </c>
    </row>
    <row r="374" spans="1:10" hidden="1" x14ac:dyDescent="0.25">
      <c r="A374" t="s">
        <v>8402</v>
      </c>
      <c r="B374" s="6" t="s">
        <v>379</v>
      </c>
      <c r="D374" t="s">
        <v>3</v>
      </c>
      <c r="E374" t="str">
        <f t="shared" si="10"/>
        <v>R1</v>
      </c>
      <c r="F374" t="s">
        <v>4</v>
      </c>
      <c r="H374" t="str">
        <f t="shared" si="11"/>
        <v>2</v>
      </c>
      <c r="I374">
        <v>5.0681696379999996</v>
      </c>
      <c r="J374">
        <v>47.311099630000001</v>
      </c>
    </row>
    <row r="375" spans="1:10" hidden="1" x14ac:dyDescent="0.25">
      <c r="A375" t="s">
        <v>8402</v>
      </c>
      <c r="B375" s="6" t="s">
        <v>380</v>
      </c>
      <c r="D375" t="s">
        <v>3</v>
      </c>
      <c r="E375" t="str">
        <f t="shared" si="10"/>
        <v>R1</v>
      </c>
      <c r="F375" t="s">
        <v>4</v>
      </c>
      <c r="H375" t="str">
        <f t="shared" si="11"/>
        <v>2</v>
      </c>
      <c r="I375">
        <v>5.0681696379999996</v>
      </c>
      <c r="J375">
        <v>47.311099630000001</v>
      </c>
    </row>
    <row r="376" spans="1:10" hidden="1" x14ac:dyDescent="0.25">
      <c r="A376" t="s">
        <v>8402</v>
      </c>
      <c r="B376" s="6" t="s">
        <v>381</v>
      </c>
      <c r="D376" t="s">
        <v>3</v>
      </c>
      <c r="E376" t="str">
        <f t="shared" si="10"/>
        <v>R1</v>
      </c>
      <c r="F376" t="s">
        <v>23</v>
      </c>
      <c r="H376" t="str">
        <f t="shared" si="11"/>
        <v>5</v>
      </c>
      <c r="I376">
        <v>5.0683286470000004</v>
      </c>
      <c r="J376">
        <v>47.310903369999998</v>
      </c>
    </row>
    <row r="377" spans="1:10" hidden="1" x14ac:dyDescent="0.25">
      <c r="A377" t="s">
        <v>8402</v>
      </c>
      <c r="B377" s="6" t="s">
        <v>382</v>
      </c>
      <c r="D377" t="s">
        <v>3</v>
      </c>
      <c r="E377" t="str">
        <f t="shared" si="10"/>
        <v>R1</v>
      </c>
      <c r="F377" t="s">
        <v>23</v>
      </c>
      <c r="H377" t="str">
        <f t="shared" si="11"/>
        <v>5</v>
      </c>
      <c r="I377">
        <v>5.0683286470000004</v>
      </c>
      <c r="J377">
        <v>47.310903369999998</v>
      </c>
    </row>
    <row r="378" spans="1:10" hidden="1" x14ac:dyDescent="0.25">
      <c r="A378" t="s">
        <v>8402</v>
      </c>
      <c r="B378" s="6" t="s">
        <v>383</v>
      </c>
      <c r="D378" t="s">
        <v>3</v>
      </c>
      <c r="E378" t="str">
        <f t="shared" si="10"/>
        <v>R1</v>
      </c>
      <c r="F378" t="s">
        <v>23</v>
      </c>
      <c r="H378" t="str">
        <f t="shared" si="11"/>
        <v>5</v>
      </c>
      <c r="I378">
        <v>5.0683286470000004</v>
      </c>
      <c r="J378">
        <v>47.310903369999998</v>
      </c>
    </row>
    <row r="379" spans="1:10" hidden="1" x14ac:dyDescent="0.25">
      <c r="A379" t="s">
        <v>8402</v>
      </c>
      <c r="B379" s="6" t="s">
        <v>384</v>
      </c>
      <c r="D379" t="s">
        <v>3</v>
      </c>
      <c r="E379" t="str">
        <f t="shared" si="10"/>
        <v>R1</v>
      </c>
      <c r="F379" t="s">
        <v>23</v>
      </c>
      <c r="H379" t="str">
        <f t="shared" si="11"/>
        <v>5</v>
      </c>
      <c r="I379">
        <v>5.0684187300000003</v>
      </c>
      <c r="J379">
        <v>47.31080695</v>
      </c>
    </row>
    <row r="380" spans="1:10" hidden="1" x14ac:dyDescent="0.25">
      <c r="A380" t="s">
        <v>8402</v>
      </c>
      <c r="B380" s="6" t="s">
        <v>385</v>
      </c>
      <c r="D380" t="s">
        <v>3</v>
      </c>
      <c r="E380" t="str">
        <f t="shared" si="10"/>
        <v>R1</v>
      </c>
      <c r="F380" t="s">
        <v>23</v>
      </c>
      <c r="H380" t="str">
        <f t="shared" si="11"/>
        <v>5</v>
      </c>
      <c r="I380">
        <v>5.0684187300000003</v>
      </c>
      <c r="J380">
        <v>47.31080695</v>
      </c>
    </row>
    <row r="381" spans="1:10" hidden="1" x14ac:dyDescent="0.25">
      <c r="A381" t="s">
        <v>8402</v>
      </c>
      <c r="B381" s="6" t="s">
        <v>386</v>
      </c>
      <c r="D381" t="s">
        <v>3</v>
      </c>
      <c r="E381" t="str">
        <f t="shared" si="10"/>
        <v>R1</v>
      </c>
      <c r="F381" t="s">
        <v>23</v>
      </c>
      <c r="H381" t="str">
        <f t="shared" si="11"/>
        <v>5</v>
      </c>
      <c r="I381">
        <v>5.0684187300000003</v>
      </c>
      <c r="J381">
        <v>47.31080695</v>
      </c>
    </row>
    <row r="382" spans="1:10" hidden="1" x14ac:dyDescent="0.25">
      <c r="A382" t="s">
        <v>8402</v>
      </c>
      <c r="B382" s="6" t="s">
        <v>387</v>
      </c>
      <c r="D382" t="s">
        <v>3</v>
      </c>
      <c r="E382" t="str">
        <f t="shared" si="10"/>
        <v>R1</v>
      </c>
      <c r="F382" t="s">
        <v>23</v>
      </c>
      <c r="H382" t="str">
        <f t="shared" si="11"/>
        <v>5</v>
      </c>
      <c r="I382">
        <v>5.0683319119999997</v>
      </c>
      <c r="J382">
        <v>47.310907630000003</v>
      </c>
    </row>
    <row r="383" spans="1:10" hidden="1" x14ac:dyDescent="0.25">
      <c r="A383" t="s">
        <v>8402</v>
      </c>
      <c r="B383" s="6" t="s">
        <v>388</v>
      </c>
      <c r="D383" t="s">
        <v>3</v>
      </c>
      <c r="E383" t="str">
        <f t="shared" si="10"/>
        <v>R1</v>
      </c>
      <c r="F383" t="s">
        <v>23</v>
      </c>
      <c r="H383" t="str">
        <f t="shared" si="11"/>
        <v>5</v>
      </c>
      <c r="I383">
        <v>5.0683319119999997</v>
      </c>
      <c r="J383">
        <v>47.310907630000003</v>
      </c>
    </row>
    <row r="384" spans="1:10" hidden="1" x14ac:dyDescent="0.25">
      <c r="A384" t="s">
        <v>8402</v>
      </c>
      <c r="B384" s="6" t="s">
        <v>389</v>
      </c>
      <c r="D384" t="s">
        <v>3</v>
      </c>
      <c r="E384" t="str">
        <f t="shared" si="10"/>
        <v>R1</v>
      </c>
      <c r="F384" t="s">
        <v>23</v>
      </c>
      <c r="H384" t="str">
        <f t="shared" si="11"/>
        <v>5</v>
      </c>
      <c r="I384">
        <v>5.0683319119999997</v>
      </c>
      <c r="J384">
        <v>47.310907630000003</v>
      </c>
    </row>
    <row r="385" spans="1:10" hidden="1" x14ac:dyDescent="0.25">
      <c r="A385" t="s">
        <v>8402</v>
      </c>
      <c r="B385" s="6" t="s">
        <v>390</v>
      </c>
      <c r="D385" t="s">
        <v>3</v>
      </c>
      <c r="E385" t="str">
        <f t="shared" si="10"/>
        <v>R1</v>
      </c>
      <c r="F385" t="s">
        <v>23</v>
      </c>
      <c r="H385" t="str">
        <f t="shared" si="11"/>
        <v>5</v>
      </c>
      <c r="I385">
        <v>5.0685335460000003</v>
      </c>
      <c r="J385">
        <v>47.310760520000002</v>
      </c>
    </row>
    <row r="386" spans="1:10" hidden="1" x14ac:dyDescent="0.25">
      <c r="A386" t="s">
        <v>8402</v>
      </c>
      <c r="B386" s="6" t="s">
        <v>391</v>
      </c>
      <c r="D386" t="s">
        <v>3</v>
      </c>
      <c r="E386" t="str">
        <f t="shared" si="10"/>
        <v>R1</v>
      </c>
      <c r="F386" t="s">
        <v>23</v>
      </c>
      <c r="H386" t="str">
        <f t="shared" si="11"/>
        <v>5</v>
      </c>
      <c r="I386">
        <v>5.0685335460000003</v>
      </c>
      <c r="J386">
        <v>47.310760520000002</v>
      </c>
    </row>
    <row r="387" spans="1:10" hidden="1" x14ac:dyDescent="0.25">
      <c r="A387" t="s">
        <v>8402</v>
      </c>
      <c r="B387" s="6" t="s">
        <v>392</v>
      </c>
      <c r="D387" t="s">
        <v>3</v>
      </c>
      <c r="E387" t="str">
        <f t="shared" ref="E387:E450" si="12">RIGHT(D387, 2)</f>
        <v>R1</v>
      </c>
      <c r="F387" t="s">
        <v>23</v>
      </c>
      <c r="H387" t="str">
        <f t="shared" ref="H387:H450" si="13">RIGHT(F387,1)</f>
        <v>5</v>
      </c>
      <c r="I387">
        <v>5.0685335460000003</v>
      </c>
      <c r="J387">
        <v>47.310760520000002</v>
      </c>
    </row>
    <row r="388" spans="1:10" hidden="1" x14ac:dyDescent="0.25">
      <c r="A388" t="s">
        <v>8402</v>
      </c>
      <c r="B388" s="6" t="s">
        <v>393</v>
      </c>
      <c r="D388" t="s">
        <v>3</v>
      </c>
      <c r="E388" t="str">
        <f t="shared" si="12"/>
        <v>R1</v>
      </c>
      <c r="F388" t="s">
        <v>23</v>
      </c>
      <c r="H388" t="str">
        <f t="shared" si="13"/>
        <v>5</v>
      </c>
      <c r="I388">
        <v>5.0685335460000003</v>
      </c>
      <c r="J388">
        <v>47.310760520000002</v>
      </c>
    </row>
    <row r="389" spans="1:10" hidden="1" x14ac:dyDescent="0.25">
      <c r="A389" t="s">
        <v>8402</v>
      </c>
      <c r="B389" s="6" t="s">
        <v>394</v>
      </c>
      <c r="D389" t="s">
        <v>3</v>
      </c>
      <c r="E389" t="str">
        <f t="shared" si="12"/>
        <v>R1</v>
      </c>
      <c r="F389" t="s">
        <v>23</v>
      </c>
      <c r="H389" t="str">
        <f t="shared" si="13"/>
        <v>5</v>
      </c>
      <c r="I389">
        <v>5.0684734300000001</v>
      </c>
      <c r="J389">
        <v>47.310786020000002</v>
      </c>
    </row>
    <row r="390" spans="1:10" hidden="1" x14ac:dyDescent="0.25">
      <c r="A390" t="s">
        <v>8402</v>
      </c>
      <c r="B390" s="6" t="s">
        <v>395</v>
      </c>
      <c r="D390" t="s">
        <v>3</v>
      </c>
      <c r="E390" t="str">
        <f t="shared" si="12"/>
        <v>R1</v>
      </c>
      <c r="F390" t="s">
        <v>23</v>
      </c>
      <c r="H390" t="str">
        <f t="shared" si="13"/>
        <v>5</v>
      </c>
      <c r="I390">
        <v>5.0684734300000001</v>
      </c>
      <c r="J390">
        <v>47.310786020000002</v>
      </c>
    </row>
    <row r="391" spans="1:10" hidden="1" x14ac:dyDescent="0.25">
      <c r="A391" t="s">
        <v>8402</v>
      </c>
      <c r="B391" s="6" t="s">
        <v>396</v>
      </c>
      <c r="D391" t="s">
        <v>3</v>
      </c>
      <c r="E391" t="str">
        <f t="shared" si="12"/>
        <v>R1</v>
      </c>
      <c r="F391" t="s">
        <v>23</v>
      </c>
      <c r="H391" t="str">
        <f t="shared" si="13"/>
        <v>5</v>
      </c>
      <c r="I391">
        <v>5.0684734300000001</v>
      </c>
      <c r="J391">
        <v>47.310786020000002</v>
      </c>
    </row>
    <row r="392" spans="1:10" hidden="1" x14ac:dyDescent="0.25">
      <c r="A392" t="s">
        <v>8402</v>
      </c>
      <c r="B392" s="6" t="s">
        <v>397</v>
      </c>
      <c r="D392" t="s">
        <v>3</v>
      </c>
      <c r="E392" t="str">
        <f t="shared" si="12"/>
        <v>R1</v>
      </c>
      <c r="F392" t="s">
        <v>23</v>
      </c>
      <c r="H392" t="str">
        <f t="shared" si="13"/>
        <v>5</v>
      </c>
      <c r="I392">
        <v>5.0684734300000001</v>
      </c>
      <c r="J392">
        <v>47.310786020000002</v>
      </c>
    </row>
    <row r="393" spans="1:10" hidden="1" x14ac:dyDescent="0.25">
      <c r="A393" t="s">
        <v>8402</v>
      </c>
      <c r="B393" s="6" t="s">
        <v>398</v>
      </c>
      <c r="D393" t="s">
        <v>3</v>
      </c>
      <c r="E393" t="str">
        <f t="shared" si="12"/>
        <v>R1</v>
      </c>
      <c r="F393" t="s">
        <v>23</v>
      </c>
      <c r="H393" t="str">
        <f t="shared" si="13"/>
        <v>5</v>
      </c>
      <c r="I393">
        <v>5.0684734300000001</v>
      </c>
      <c r="J393">
        <v>47.310786020000002</v>
      </c>
    </row>
    <row r="394" spans="1:10" hidden="1" x14ac:dyDescent="0.25">
      <c r="A394" t="s">
        <v>8402</v>
      </c>
      <c r="B394" s="6" t="s">
        <v>399</v>
      </c>
      <c r="D394" t="s">
        <v>3</v>
      </c>
      <c r="E394" t="str">
        <f t="shared" si="12"/>
        <v>R1</v>
      </c>
      <c r="F394" t="s">
        <v>23</v>
      </c>
      <c r="H394" t="str">
        <f t="shared" si="13"/>
        <v>5</v>
      </c>
      <c r="I394">
        <v>5.0684824959999997</v>
      </c>
      <c r="J394">
        <v>47.310772960000001</v>
      </c>
    </row>
    <row r="395" spans="1:10" hidden="1" x14ac:dyDescent="0.25">
      <c r="A395" t="s">
        <v>8402</v>
      </c>
      <c r="B395" s="6" t="s">
        <v>400</v>
      </c>
      <c r="D395" t="s">
        <v>3</v>
      </c>
      <c r="E395" t="str">
        <f t="shared" si="12"/>
        <v>R1</v>
      </c>
      <c r="F395" t="s">
        <v>23</v>
      </c>
      <c r="H395" t="str">
        <f t="shared" si="13"/>
        <v>5</v>
      </c>
      <c r="I395">
        <v>5.0684824959999997</v>
      </c>
      <c r="J395">
        <v>47.310772960000001</v>
      </c>
    </row>
    <row r="396" spans="1:10" hidden="1" x14ac:dyDescent="0.25">
      <c r="A396" t="s">
        <v>8402</v>
      </c>
      <c r="B396" s="6" t="s">
        <v>401</v>
      </c>
      <c r="D396" t="s">
        <v>3</v>
      </c>
      <c r="E396" t="str">
        <f t="shared" si="12"/>
        <v>R1</v>
      </c>
      <c r="F396" t="s">
        <v>23</v>
      </c>
      <c r="H396" t="str">
        <f t="shared" si="13"/>
        <v>5</v>
      </c>
      <c r="I396">
        <v>5.0684824959999997</v>
      </c>
      <c r="J396">
        <v>47.310772960000001</v>
      </c>
    </row>
    <row r="397" spans="1:10" hidden="1" x14ac:dyDescent="0.25">
      <c r="A397" t="s">
        <v>8402</v>
      </c>
      <c r="B397" s="6" t="s">
        <v>402</v>
      </c>
      <c r="D397" t="s">
        <v>3</v>
      </c>
      <c r="E397" t="str">
        <f t="shared" si="12"/>
        <v>R1</v>
      </c>
      <c r="F397" t="s">
        <v>23</v>
      </c>
      <c r="H397" t="str">
        <f t="shared" si="13"/>
        <v>5</v>
      </c>
      <c r="I397">
        <v>5.0684824959999997</v>
      </c>
      <c r="J397">
        <v>47.310772960000001</v>
      </c>
    </row>
    <row r="398" spans="1:10" hidden="1" x14ac:dyDescent="0.25">
      <c r="A398" t="s">
        <v>8402</v>
      </c>
      <c r="B398" s="6" t="s">
        <v>403</v>
      </c>
      <c r="D398" t="s">
        <v>3</v>
      </c>
      <c r="E398" t="str">
        <f t="shared" si="12"/>
        <v>R1</v>
      </c>
      <c r="F398" t="s">
        <v>23</v>
      </c>
      <c r="H398" t="str">
        <f t="shared" si="13"/>
        <v>5</v>
      </c>
      <c r="I398">
        <v>5.0684824959999997</v>
      </c>
      <c r="J398">
        <v>47.310772960000001</v>
      </c>
    </row>
    <row r="399" spans="1:10" hidden="1" x14ac:dyDescent="0.25">
      <c r="A399" t="s">
        <v>8402</v>
      </c>
      <c r="B399" s="6" t="s">
        <v>404</v>
      </c>
      <c r="D399" t="s">
        <v>3</v>
      </c>
      <c r="E399" t="str">
        <f t="shared" si="12"/>
        <v>R1</v>
      </c>
      <c r="F399" t="s">
        <v>23</v>
      </c>
      <c r="H399" t="str">
        <f t="shared" si="13"/>
        <v>5</v>
      </c>
      <c r="I399">
        <v>5.068491195</v>
      </c>
      <c r="J399">
        <v>47.310769380000004</v>
      </c>
    </row>
    <row r="400" spans="1:10" hidden="1" x14ac:dyDescent="0.25">
      <c r="A400" t="s">
        <v>8402</v>
      </c>
      <c r="B400" s="6" t="s">
        <v>405</v>
      </c>
      <c r="D400" t="s">
        <v>3</v>
      </c>
      <c r="E400" t="str">
        <f t="shared" si="12"/>
        <v>R1</v>
      </c>
      <c r="F400" t="s">
        <v>23</v>
      </c>
      <c r="H400" t="str">
        <f t="shared" si="13"/>
        <v>5</v>
      </c>
      <c r="I400">
        <v>5.068491195</v>
      </c>
      <c r="J400">
        <v>47.310769380000004</v>
      </c>
    </row>
    <row r="401" spans="1:10" hidden="1" x14ac:dyDescent="0.25">
      <c r="A401" t="s">
        <v>8402</v>
      </c>
      <c r="B401" s="6" t="s">
        <v>406</v>
      </c>
      <c r="D401" t="s">
        <v>3</v>
      </c>
      <c r="E401" t="str">
        <f t="shared" si="12"/>
        <v>R1</v>
      </c>
      <c r="F401" t="s">
        <v>23</v>
      </c>
      <c r="H401" t="str">
        <f t="shared" si="13"/>
        <v>5</v>
      </c>
      <c r="I401">
        <v>5.068491195</v>
      </c>
      <c r="J401">
        <v>47.310769380000004</v>
      </c>
    </row>
    <row r="402" spans="1:10" hidden="1" x14ac:dyDescent="0.25">
      <c r="A402" t="s">
        <v>8402</v>
      </c>
      <c r="B402" s="6" t="s">
        <v>407</v>
      </c>
      <c r="D402" t="s">
        <v>3</v>
      </c>
      <c r="E402" t="str">
        <f t="shared" si="12"/>
        <v>R1</v>
      </c>
      <c r="F402" t="s">
        <v>23</v>
      </c>
      <c r="H402" t="str">
        <f t="shared" si="13"/>
        <v>5</v>
      </c>
      <c r="I402">
        <v>5.068491195</v>
      </c>
      <c r="J402">
        <v>47.310769380000004</v>
      </c>
    </row>
    <row r="403" spans="1:10" hidden="1" x14ac:dyDescent="0.25">
      <c r="A403" t="s">
        <v>8402</v>
      </c>
      <c r="B403" s="6" t="s">
        <v>408</v>
      </c>
      <c r="D403" t="s">
        <v>3</v>
      </c>
      <c r="E403" t="str">
        <f t="shared" si="12"/>
        <v>R1</v>
      </c>
      <c r="F403" t="s">
        <v>23</v>
      </c>
      <c r="H403" t="str">
        <f t="shared" si="13"/>
        <v>5</v>
      </c>
      <c r="I403">
        <v>5.068491195</v>
      </c>
      <c r="J403">
        <v>47.310769380000004</v>
      </c>
    </row>
    <row r="404" spans="1:10" hidden="1" x14ac:dyDescent="0.25">
      <c r="A404" t="s">
        <v>8402</v>
      </c>
      <c r="B404" s="6" t="s">
        <v>409</v>
      </c>
      <c r="D404" t="s">
        <v>3</v>
      </c>
      <c r="E404" t="str">
        <f t="shared" si="12"/>
        <v>R1</v>
      </c>
      <c r="F404" t="s">
        <v>23</v>
      </c>
      <c r="H404" t="str">
        <f t="shared" si="13"/>
        <v>5</v>
      </c>
      <c r="I404">
        <v>5.0684927670000004</v>
      </c>
      <c r="J404">
        <v>47.310776390000001</v>
      </c>
    </row>
    <row r="405" spans="1:10" hidden="1" x14ac:dyDescent="0.25">
      <c r="A405" t="s">
        <v>8402</v>
      </c>
      <c r="B405" s="6" t="s">
        <v>410</v>
      </c>
      <c r="D405" t="s">
        <v>3</v>
      </c>
      <c r="E405" t="str">
        <f t="shared" si="12"/>
        <v>R1</v>
      </c>
      <c r="F405" t="s">
        <v>23</v>
      </c>
      <c r="H405" t="str">
        <f t="shared" si="13"/>
        <v>5</v>
      </c>
      <c r="I405">
        <v>5.0684927670000004</v>
      </c>
      <c r="J405">
        <v>47.310776390000001</v>
      </c>
    </row>
    <row r="406" spans="1:10" hidden="1" x14ac:dyDescent="0.25">
      <c r="A406" t="s">
        <v>8402</v>
      </c>
      <c r="B406" s="6" t="s">
        <v>411</v>
      </c>
      <c r="D406" t="s">
        <v>3</v>
      </c>
      <c r="E406" t="str">
        <f t="shared" si="12"/>
        <v>R1</v>
      </c>
      <c r="F406" t="s">
        <v>23</v>
      </c>
      <c r="H406" t="str">
        <f t="shared" si="13"/>
        <v>5</v>
      </c>
      <c r="I406">
        <v>5.0684927670000004</v>
      </c>
      <c r="J406">
        <v>47.310776390000001</v>
      </c>
    </row>
    <row r="407" spans="1:10" hidden="1" x14ac:dyDescent="0.25">
      <c r="A407" t="s">
        <v>8402</v>
      </c>
      <c r="B407" s="6" t="s">
        <v>412</v>
      </c>
      <c r="D407" t="s">
        <v>3</v>
      </c>
      <c r="E407" t="str">
        <f t="shared" si="12"/>
        <v>R1</v>
      </c>
      <c r="F407" t="s">
        <v>23</v>
      </c>
      <c r="H407" t="str">
        <f t="shared" si="13"/>
        <v>5</v>
      </c>
      <c r="I407">
        <v>5.0684927670000004</v>
      </c>
      <c r="J407">
        <v>47.310776390000001</v>
      </c>
    </row>
    <row r="408" spans="1:10" hidden="1" x14ac:dyDescent="0.25">
      <c r="A408" t="s">
        <v>8402</v>
      </c>
      <c r="B408" s="6" t="s">
        <v>413</v>
      </c>
      <c r="D408" t="s">
        <v>3</v>
      </c>
      <c r="E408" t="str">
        <f t="shared" si="12"/>
        <v>R1</v>
      </c>
      <c r="F408" t="s">
        <v>23</v>
      </c>
      <c r="H408" t="str">
        <f t="shared" si="13"/>
        <v>5</v>
      </c>
      <c r="I408">
        <v>5.0684927670000004</v>
      </c>
      <c r="J408">
        <v>47.310776390000001</v>
      </c>
    </row>
    <row r="409" spans="1:10" hidden="1" x14ac:dyDescent="0.25">
      <c r="A409" t="s">
        <v>8402</v>
      </c>
      <c r="B409" s="6" t="s">
        <v>414</v>
      </c>
      <c r="D409" t="s">
        <v>3</v>
      </c>
      <c r="E409" t="str">
        <f t="shared" si="12"/>
        <v>R1</v>
      </c>
      <c r="F409" t="s">
        <v>23</v>
      </c>
      <c r="H409" t="str">
        <f t="shared" si="13"/>
        <v>5</v>
      </c>
      <c r="I409">
        <v>5.0684881739999996</v>
      </c>
      <c r="J409">
        <v>47.310777330000001</v>
      </c>
    </row>
    <row r="410" spans="1:10" hidden="1" x14ac:dyDescent="0.25">
      <c r="A410" t="s">
        <v>8402</v>
      </c>
      <c r="B410" s="6" t="s">
        <v>415</v>
      </c>
      <c r="D410" t="s">
        <v>3</v>
      </c>
      <c r="E410" t="str">
        <f t="shared" si="12"/>
        <v>R1</v>
      </c>
      <c r="F410" t="s">
        <v>23</v>
      </c>
      <c r="H410" t="str">
        <f t="shared" si="13"/>
        <v>5</v>
      </c>
      <c r="I410">
        <v>5.0684881739999996</v>
      </c>
      <c r="J410">
        <v>47.310777330000001</v>
      </c>
    </row>
    <row r="411" spans="1:10" hidden="1" x14ac:dyDescent="0.25">
      <c r="A411" t="s">
        <v>8402</v>
      </c>
      <c r="B411" s="6" t="s">
        <v>416</v>
      </c>
      <c r="D411" t="s">
        <v>3</v>
      </c>
      <c r="E411" t="str">
        <f t="shared" si="12"/>
        <v>R1</v>
      </c>
      <c r="F411" t="s">
        <v>23</v>
      </c>
      <c r="H411" t="str">
        <f t="shared" si="13"/>
        <v>5</v>
      </c>
      <c r="I411">
        <v>5.0684881739999996</v>
      </c>
      <c r="J411">
        <v>47.310777330000001</v>
      </c>
    </row>
    <row r="412" spans="1:10" hidden="1" x14ac:dyDescent="0.25">
      <c r="A412" t="s">
        <v>8402</v>
      </c>
      <c r="B412" s="6" t="s">
        <v>417</v>
      </c>
      <c r="D412" t="s">
        <v>3</v>
      </c>
      <c r="E412" t="str">
        <f t="shared" si="12"/>
        <v>R1</v>
      </c>
      <c r="F412" t="s">
        <v>23</v>
      </c>
      <c r="H412" t="str">
        <f t="shared" si="13"/>
        <v>5</v>
      </c>
      <c r="I412">
        <v>5.0684881739999996</v>
      </c>
      <c r="J412">
        <v>47.310777330000001</v>
      </c>
    </row>
    <row r="413" spans="1:10" hidden="1" x14ac:dyDescent="0.25">
      <c r="A413" t="s">
        <v>8402</v>
      </c>
      <c r="B413" s="6" t="s">
        <v>418</v>
      </c>
      <c r="D413" t="s">
        <v>3</v>
      </c>
      <c r="E413" t="str">
        <f t="shared" si="12"/>
        <v>R1</v>
      </c>
      <c r="F413" t="s">
        <v>23</v>
      </c>
      <c r="H413" t="str">
        <f t="shared" si="13"/>
        <v>5</v>
      </c>
      <c r="I413">
        <v>5.0684881739999996</v>
      </c>
      <c r="J413">
        <v>47.310777330000001</v>
      </c>
    </row>
    <row r="414" spans="1:10" hidden="1" x14ac:dyDescent="0.25">
      <c r="A414" t="s">
        <v>8402</v>
      </c>
      <c r="B414" s="6" t="s">
        <v>419</v>
      </c>
      <c r="D414" t="s">
        <v>3</v>
      </c>
      <c r="E414" t="str">
        <f t="shared" si="12"/>
        <v>R1</v>
      </c>
      <c r="F414" t="s">
        <v>23</v>
      </c>
      <c r="H414" t="str">
        <f t="shared" si="13"/>
        <v>5</v>
      </c>
      <c r="I414">
        <v>5.0685243270000004</v>
      </c>
      <c r="J414">
        <v>47.31077165</v>
      </c>
    </row>
    <row r="415" spans="1:10" hidden="1" x14ac:dyDescent="0.25">
      <c r="A415" t="s">
        <v>8402</v>
      </c>
      <c r="B415" s="6" t="s">
        <v>420</v>
      </c>
      <c r="D415" t="s">
        <v>3</v>
      </c>
      <c r="E415" t="str">
        <f t="shared" si="12"/>
        <v>R1</v>
      </c>
      <c r="F415" t="s">
        <v>23</v>
      </c>
      <c r="H415" t="str">
        <f t="shared" si="13"/>
        <v>5</v>
      </c>
      <c r="I415">
        <v>5.0685243270000004</v>
      </c>
      <c r="J415">
        <v>47.31077165</v>
      </c>
    </row>
    <row r="416" spans="1:10" hidden="1" x14ac:dyDescent="0.25">
      <c r="A416" t="s">
        <v>8402</v>
      </c>
      <c r="B416" s="6" t="s">
        <v>421</v>
      </c>
      <c r="D416" t="s">
        <v>3</v>
      </c>
      <c r="E416" t="str">
        <f t="shared" si="12"/>
        <v>R1</v>
      </c>
      <c r="F416" t="s">
        <v>23</v>
      </c>
      <c r="H416" t="str">
        <f t="shared" si="13"/>
        <v>5</v>
      </c>
      <c r="I416">
        <v>5.0685243270000004</v>
      </c>
      <c r="J416">
        <v>47.31077165</v>
      </c>
    </row>
    <row r="417" spans="1:10" hidden="1" x14ac:dyDescent="0.25">
      <c r="A417" t="s">
        <v>8402</v>
      </c>
      <c r="B417" s="6" t="s">
        <v>422</v>
      </c>
      <c r="D417" t="s">
        <v>3</v>
      </c>
      <c r="E417" t="str">
        <f t="shared" si="12"/>
        <v>R1</v>
      </c>
      <c r="F417" t="s">
        <v>23</v>
      </c>
      <c r="H417" t="str">
        <f t="shared" si="13"/>
        <v>5</v>
      </c>
      <c r="I417">
        <v>5.0685243270000004</v>
      </c>
      <c r="J417">
        <v>47.31077165</v>
      </c>
    </row>
    <row r="418" spans="1:10" hidden="1" x14ac:dyDescent="0.25">
      <c r="A418" t="s">
        <v>8402</v>
      </c>
      <c r="B418" s="6" t="s">
        <v>423</v>
      </c>
      <c r="D418" t="s">
        <v>3</v>
      </c>
      <c r="E418" t="str">
        <f t="shared" si="12"/>
        <v>R1</v>
      </c>
      <c r="F418" t="s">
        <v>23</v>
      </c>
      <c r="H418" t="str">
        <f t="shared" si="13"/>
        <v>5</v>
      </c>
      <c r="I418">
        <v>5.0685243270000004</v>
      </c>
      <c r="J418">
        <v>47.31077165</v>
      </c>
    </row>
    <row r="419" spans="1:10" hidden="1" x14ac:dyDescent="0.25">
      <c r="A419" t="s">
        <v>8402</v>
      </c>
      <c r="B419" s="6" t="s">
        <v>424</v>
      </c>
      <c r="D419" t="s">
        <v>3</v>
      </c>
      <c r="E419" t="str">
        <f t="shared" si="12"/>
        <v>R1</v>
      </c>
      <c r="F419" t="s">
        <v>23</v>
      </c>
      <c r="H419" t="str">
        <f t="shared" si="13"/>
        <v>5</v>
      </c>
      <c r="I419">
        <v>5.0684808329999997</v>
      </c>
      <c r="J419">
        <v>47.31078102</v>
      </c>
    </row>
    <row r="420" spans="1:10" hidden="1" x14ac:dyDescent="0.25">
      <c r="A420" t="s">
        <v>8402</v>
      </c>
      <c r="B420" s="6" t="s">
        <v>425</v>
      </c>
      <c r="D420" t="s">
        <v>3</v>
      </c>
      <c r="E420" t="str">
        <f t="shared" si="12"/>
        <v>R1</v>
      </c>
      <c r="F420" t="s">
        <v>23</v>
      </c>
      <c r="H420" t="str">
        <f t="shared" si="13"/>
        <v>5</v>
      </c>
      <c r="I420">
        <v>5.0684808329999997</v>
      </c>
      <c r="J420">
        <v>47.31078102</v>
      </c>
    </row>
    <row r="421" spans="1:10" hidden="1" x14ac:dyDescent="0.25">
      <c r="A421" t="s">
        <v>8402</v>
      </c>
      <c r="B421" s="6" t="s">
        <v>426</v>
      </c>
      <c r="D421" t="s">
        <v>3</v>
      </c>
      <c r="E421" t="str">
        <f t="shared" si="12"/>
        <v>R1</v>
      </c>
      <c r="F421" t="s">
        <v>23</v>
      </c>
      <c r="H421" t="str">
        <f t="shared" si="13"/>
        <v>5</v>
      </c>
      <c r="I421">
        <v>5.0684808329999997</v>
      </c>
      <c r="J421">
        <v>47.31078102</v>
      </c>
    </row>
    <row r="422" spans="1:10" hidden="1" x14ac:dyDescent="0.25">
      <c r="A422" t="s">
        <v>8402</v>
      </c>
      <c r="B422" s="6" t="s">
        <v>427</v>
      </c>
      <c r="D422" t="s">
        <v>3</v>
      </c>
      <c r="E422" t="str">
        <f t="shared" si="12"/>
        <v>R1</v>
      </c>
      <c r="F422" t="s">
        <v>23</v>
      </c>
      <c r="H422" t="str">
        <f t="shared" si="13"/>
        <v>5</v>
      </c>
      <c r="I422">
        <v>5.0684808329999997</v>
      </c>
      <c r="J422">
        <v>47.31078102</v>
      </c>
    </row>
    <row r="423" spans="1:10" hidden="1" x14ac:dyDescent="0.25">
      <c r="A423" t="s">
        <v>8402</v>
      </c>
      <c r="B423" s="6" t="s">
        <v>428</v>
      </c>
      <c r="D423" t="s">
        <v>3</v>
      </c>
      <c r="E423" t="str">
        <f t="shared" si="12"/>
        <v>R1</v>
      </c>
      <c r="F423" t="s">
        <v>23</v>
      </c>
      <c r="H423" t="str">
        <f t="shared" si="13"/>
        <v>5</v>
      </c>
      <c r="I423">
        <v>5.0684808329999997</v>
      </c>
      <c r="J423">
        <v>47.31078102</v>
      </c>
    </row>
    <row r="424" spans="1:10" hidden="1" x14ac:dyDescent="0.25">
      <c r="A424" t="s">
        <v>8402</v>
      </c>
      <c r="B424" s="6" t="s">
        <v>429</v>
      </c>
      <c r="D424" t="s">
        <v>3</v>
      </c>
      <c r="E424" t="str">
        <f t="shared" si="12"/>
        <v>R1</v>
      </c>
      <c r="F424" t="s">
        <v>23</v>
      </c>
      <c r="H424" t="str">
        <f t="shared" si="13"/>
        <v>5</v>
      </c>
      <c r="I424">
        <v>5.0684801100000003</v>
      </c>
      <c r="J424">
        <v>47.3107775</v>
      </c>
    </row>
    <row r="425" spans="1:10" hidden="1" x14ac:dyDescent="0.25">
      <c r="A425" t="s">
        <v>8402</v>
      </c>
      <c r="B425" s="6" t="s">
        <v>430</v>
      </c>
      <c r="D425" t="s">
        <v>3</v>
      </c>
      <c r="E425" t="str">
        <f t="shared" si="12"/>
        <v>R1</v>
      </c>
      <c r="F425" t="s">
        <v>23</v>
      </c>
      <c r="H425" t="str">
        <f t="shared" si="13"/>
        <v>5</v>
      </c>
      <c r="I425">
        <v>5.0684801100000003</v>
      </c>
      <c r="J425">
        <v>47.3107775</v>
      </c>
    </row>
    <row r="426" spans="1:10" hidden="1" x14ac:dyDescent="0.25">
      <c r="A426" t="s">
        <v>8402</v>
      </c>
      <c r="B426" s="6" t="s">
        <v>431</v>
      </c>
      <c r="D426" t="s">
        <v>3</v>
      </c>
      <c r="E426" t="str">
        <f t="shared" si="12"/>
        <v>R1</v>
      </c>
      <c r="F426" t="s">
        <v>23</v>
      </c>
      <c r="H426" t="str">
        <f t="shared" si="13"/>
        <v>5</v>
      </c>
      <c r="I426">
        <v>5.0684801100000003</v>
      </c>
      <c r="J426">
        <v>47.3107775</v>
      </c>
    </row>
    <row r="427" spans="1:10" hidden="1" x14ac:dyDescent="0.25">
      <c r="A427" t="s">
        <v>8402</v>
      </c>
      <c r="B427" s="6" t="s">
        <v>432</v>
      </c>
      <c r="D427" t="s">
        <v>3</v>
      </c>
      <c r="E427" t="str">
        <f t="shared" si="12"/>
        <v>R1</v>
      </c>
      <c r="F427" t="s">
        <v>23</v>
      </c>
      <c r="H427" t="str">
        <f t="shared" si="13"/>
        <v>5</v>
      </c>
      <c r="I427">
        <v>5.0684801100000003</v>
      </c>
      <c r="J427">
        <v>47.3107775</v>
      </c>
    </row>
    <row r="428" spans="1:10" hidden="1" x14ac:dyDescent="0.25">
      <c r="A428" t="s">
        <v>8402</v>
      </c>
      <c r="B428" s="6" t="s">
        <v>433</v>
      </c>
      <c r="D428" t="s">
        <v>3</v>
      </c>
      <c r="E428" t="str">
        <f t="shared" si="12"/>
        <v>R1</v>
      </c>
      <c r="F428" t="s">
        <v>23</v>
      </c>
      <c r="H428" t="str">
        <f t="shared" si="13"/>
        <v>5</v>
      </c>
      <c r="I428">
        <v>5.0684801100000003</v>
      </c>
      <c r="J428">
        <v>47.3107775</v>
      </c>
    </row>
    <row r="429" spans="1:10" hidden="1" x14ac:dyDescent="0.25">
      <c r="A429" t="s">
        <v>8402</v>
      </c>
      <c r="B429" s="6" t="s">
        <v>434</v>
      </c>
      <c r="D429" t="s">
        <v>3</v>
      </c>
      <c r="E429" t="str">
        <f t="shared" si="12"/>
        <v>R1</v>
      </c>
      <c r="F429" t="s">
        <v>23</v>
      </c>
      <c r="H429" t="str">
        <f t="shared" si="13"/>
        <v>5</v>
      </c>
      <c r="I429">
        <v>5.0684827139999999</v>
      </c>
      <c r="J429">
        <v>47.310780889999997</v>
      </c>
    </row>
    <row r="430" spans="1:10" hidden="1" x14ac:dyDescent="0.25">
      <c r="A430" t="s">
        <v>8402</v>
      </c>
      <c r="B430" s="6" t="s">
        <v>435</v>
      </c>
      <c r="D430" t="s">
        <v>3</v>
      </c>
      <c r="E430" t="str">
        <f t="shared" si="12"/>
        <v>R1</v>
      </c>
      <c r="F430" t="s">
        <v>23</v>
      </c>
      <c r="H430" t="str">
        <f t="shared" si="13"/>
        <v>5</v>
      </c>
      <c r="I430">
        <v>5.0684827139999999</v>
      </c>
      <c r="J430">
        <v>47.310780889999997</v>
      </c>
    </row>
    <row r="431" spans="1:10" hidden="1" x14ac:dyDescent="0.25">
      <c r="A431" t="s">
        <v>8402</v>
      </c>
      <c r="B431" s="6" t="s">
        <v>436</v>
      </c>
      <c r="D431" t="s">
        <v>3</v>
      </c>
      <c r="E431" t="str">
        <f t="shared" si="12"/>
        <v>R1</v>
      </c>
      <c r="F431" t="s">
        <v>23</v>
      </c>
      <c r="H431" t="str">
        <f t="shared" si="13"/>
        <v>5</v>
      </c>
      <c r="I431">
        <v>5.0684827139999999</v>
      </c>
      <c r="J431">
        <v>47.310780889999997</v>
      </c>
    </row>
    <row r="432" spans="1:10" hidden="1" x14ac:dyDescent="0.25">
      <c r="A432" t="s">
        <v>8402</v>
      </c>
      <c r="B432" s="6" t="s">
        <v>437</v>
      </c>
      <c r="D432" t="s">
        <v>3</v>
      </c>
      <c r="E432" t="str">
        <f t="shared" si="12"/>
        <v>R1</v>
      </c>
      <c r="F432" t="s">
        <v>23</v>
      </c>
      <c r="H432" t="str">
        <f t="shared" si="13"/>
        <v>5</v>
      </c>
      <c r="I432">
        <v>5.0684827139999999</v>
      </c>
      <c r="J432">
        <v>47.310780889999997</v>
      </c>
    </row>
    <row r="433" spans="1:10" hidden="1" x14ac:dyDescent="0.25">
      <c r="A433" t="s">
        <v>8402</v>
      </c>
      <c r="B433" s="6" t="s">
        <v>438</v>
      </c>
      <c r="D433" t="s">
        <v>3</v>
      </c>
      <c r="E433" t="str">
        <f t="shared" si="12"/>
        <v>R1</v>
      </c>
      <c r="F433" t="s">
        <v>23</v>
      </c>
      <c r="H433" t="str">
        <f t="shared" si="13"/>
        <v>5</v>
      </c>
      <c r="I433">
        <v>5.0684827139999999</v>
      </c>
      <c r="J433">
        <v>47.310780889999997</v>
      </c>
    </row>
    <row r="434" spans="1:10" hidden="1" x14ac:dyDescent="0.25">
      <c r="A434" t="s">
        <v>8402</v>
      </c>
      <c r="B434" s="6" t="s">
        <v>439</v>
      </c>
      <c r="D434" t="s">
        <v>3</v>
      </c>
      <c r="E434" t="str">
        <f t="shared" si="12"/>
        <v>R1</v>
      </c>
      <c r="F434" t="s">
        <v>23</v>
      </c>
      <c r="H434" t="str">
        <f t="shared" si="13"/>
        <v>5</v>
      </c>
      <c r="I434">
        <v>5.0684709400000001</v>
      </c>
      <c r="J434">
        <v>47.310810879999998</v>
      </c>
    </row>
    <row r="435" spans="1:10" hidden="1" x14ac:dyDescent="0.25">
      <c r="A435" t="s">
        <v>8402</v>
      </c>
      <c r="B435" s="6" t="s">
        <v>440</v>
      </c>
      <c r="D435" t="s">
        <v>3</v>
      </c>
      <c r="E435" t="str">
        <f t="shared" si="12"/>
        <v>R1</v>
      </c>
      <c r="F435" t="s">
        <v>23</v>
      </c>
      <c r="H435" t="str">
        <f t="shared" si="13"/>
        <v>5</v>
      </c>
      <c r="I435">
        <v>5.0684709400000001</v>
      </c>
      <c r="J435">
        <v>47.310810879999998</v>
      </c>
    </row>
    <row r="436" spans="1:10" hidden="1" x14ac:dyDescent="0.25">
      <c r="A436" t="s">
        <v>8402</v>
      </c>
      <c r="B436" s="6" t="s">
        <v>441</v>
      </c>
      <c r="D436" t="s">
        <v>3</v>
      </c>
      <c r="E436" t="str">
        <f t="shared" si="12"/>
        <v>R1</v>
      </c>
      <c r="F436" t="s">
        <v>23</v>
      </c>
      <c r="H436" t="str">
        <f t="shared" si="13"/>
        <v>5</v>
      </c>
      <c r="I436">
        <v>5.0684709400000001</v>
      </c>
      <c r="J436">
        <v>47.310810879999998</v>
      </c>
    </row>
    <row r="437" spans="1:10" hidden="1" x14ac:dyDescent="0.25">
      <c r="A437" t="s">
        <v>8402</v>
      </c>
      <c r="B437" s="6" t="s">
        <v>442</v>
      </c>
      <c r="D437" t="s">
        <v>3</v>
      </c>
      <c r="E437" t="str">
        <f t="shared" si="12"/>
        <v>R1</v>
      </c>
      <c r="F437" t="s">
        <v>23</v>
      </c>
      <c r="H437" t="str">
        <f t="shared" si="13"/>
        <v>5</v>
      </c>
      <c r="I437">
        <v>5.0684709400000001</v>
      </c>
      <c r="J437">
        <v>47.310810879999998</v>
      </c>
    </row>
    <row r="438" spans="1:10" hidden="1" x14ac:dyDescent="0.25">
      <c r="A438" t="s">
        <v>8402</v>
      </c>
      <c r="B438" s="6" t="s">
        <v>443</v>
      </c>
      <c r="D438" t="s">
        <v>3</v>
      </c>
      <c r="E438" t="str">
        <f t="shared" si="12"/>
        <v>R1</v>
      </c>
      <c r="F438" t="s">
        <v>23</v>
      </c>
      <c r="H438" t="str">
        <f t="shared" si="13"/>
        <v>5</v>
      </c>
      <c r="I438">
        <v>5.0684709400000001</v>
      </c>
      <c r="J438">
        <v>47.310810879999998</v>
      </c>
    </row>
    <row r="439" spans="1:10" hidden="1" x14ac:dyDescent="0.25">
      <c r="A439" t="s">
        <v>8402</v>
      </c>
      <c r="B439" s="6" t="s">
        <v>444</v>
      </c>
      <c r="D439" t="s">
        <v>3</v>
      </c>
      <c r="E439" t="str">
        <f t="shared" si="12"/>
        <v>R1</v>
      </c>
      <c r="F439" t="s">
        <v>23</v>
      </c>
      <c r="H439" t="str">
        <f t="shared" si="13"/>
        <v>5</v>
      </c>
      <c r="I439">
        <v>5.068406628</v>
      </c>
      <c r="J439">
        <v>47.31088046</v>
      </c>
    </row>
    <row r="440" spans="1:10" hidden="1" x14ac:dyDescent="0.25">
      <c r="A440" t="s">
        <v>8402</v>
      </c>
      <c r="B440" s="6" t="s">
        <v>445</v>
      </c>
      <c r="D440" t="s">
        <v>3</v>
      </c>
      <c r="E440" t="str">
        <f t="shared" si="12"/>
        <v>R1</v>
      </c>
      <c r="F440" t="s">
        <v>23</v>
      </c>
      <c r="H440" t="str">
        <f t="shared" si="13"/>
        <v>5</v>
      </c>
      <c r="I440">
        <v>5.068406628</v>
      </c>
      <c r="J440">
        <v>47.31088046</v>
      </c>
    </row>
    <row r="441" spans="1:10" hidden="1" x14ac:dyDescent="0.25">
      <c r="A441" t="s">
        <v>8402</v>
      </c>
      <c r="B441" s="6" t="s">
        <v>446</v>
      </c>
      <c r="D441" t="s">
        <v>3</v>
      </c>
      <c r="E441" t="str">
        <f t="shared" si="12"/>
        <v>R1</v>
      </c>
      <c r="F441" t="s">
        <v>23</v>
      </c>
      <c r="H441" t="str">
        <f t="shared" si="13"/>
        <v>5</v>
      </c>
      <c r="I441">
        <v>5.068406628</v>
      </c>
      <c r="J441">
        <v>47.31088046</v>
      </c>
    </row>
    <row r="442" spans="1:10" hidden="1" x14ac:dyDescent="0.25">
      <c r="A442" t="s">
        <v>8402</v>
      </c>
      <c r="B442" s="6" t="s">
        <v>447</v>
      </c>
      <c r="D442" t="s">
        <v>3</v>
      </c>
      <c r="E442" t="str">
        <f t="shared" si="12"/>
        <v>R1</v>
      </c>
      <c r="F442" t="s">
        <v>23</v>
      </c>
      <c r="H442" t="str">
        <f t="shared" si="13"/>
        <v>5</v>
      </c>
      <c r="I442">
        <v>5.068406628</v>
      </c>
      <c r="J442">
        <v>47.31088046</v>
      </c>
    </row>
    <row r="443" spans="1:10" hidden="1" x14ac:dyDescent="0.25">
      <c r="A443" t="s">
        <v>8402</v>
      </c>
      <c r="B443" s="6" t="s">
        <v>448</v>
      </c>
      <c r="D443" t="s">
        <v>3</v>
      </c>
      <c r="E443" t="str">
        <f t="shared" si="12"/>
        <v>R1</v>
      </c>
      <c r="F443" t="s">
        <v>23</v>
      </c>
      <c r="H443" t="str">
        <f t="shared" si="13"/>
        <v>5</v>
      </c>
      <c r="I443">
        <v>5.068406628</v>
      </c>
      <c r="J443">
        <v>47.31088046</v>
      </c>
    </row>
    <row r="444" spans="1:10" hidden="1" x14ac:dyDescent="0.25">
      <c r="A444" t="s">
        <v>8402</v>
      </c>
      <c r="B444" s="6" t="s">
        <v>449</v>
      </c>
      <c r="D444" t="s">
        <v>3</v>
      </c>
      <c r="E444" t="str">
        <f t="shared" si="12"/>
        <v>R1</v>
      </c>
      <c r="F444" t="s">
        <v>23</v>
      </c>
      <c r="H444" t="str">
        <f t="shared" si="13"/>
        <v>5</v>
      </c>
      <c r="I444">
        <v>5.0684830999999999</v>
      </c>
      <c r="J444">
        <v>47.310779670000002</v>
      </c>
    </row>
    <row r="445" spans="1:10" hidden="1" x14ac:dyDescent="0.25">
      <c r="A445" t="s">
        <v>8402</v>
      </c>
      <c r="B445" s="6" t="s">
        <v>450</v>
      </c>
      <c r="D445" t="s">
        <v>3</v>
      </c>
      <c r="E445" t="str">
        <f t="shared" si="12"/>
        <v>R1</v>
      </c>
      <c r="F445" t="s">
        <v>23</v>
      </c>
      <c r="H445" t="str">
        <f t="shared" si="13"/>
        <v>5</v>
      </c>
      <c r="I445">
        <v>5.0684830999999999</v>
      </c>
      <c r="J445">
        <v>47.310779670000002</v>
      </c>
    </row>
    <row r="446" spans="1:10" hidden="1" x14ac:dyDescent="0.25">
      <c r="A446" t="s">
        <v>8402</v>
      </c>
      <c r="B446" s="6" t="s">
        <v>451</v>
      </c>
      <c r="D446" t="s">
        <v>3</v>
      </c>
      <c r="E446" t="str">
        <f t="shared" si="12"/>
        <v>R1</v>
      </c>
      <c r="F446" t="s">
        <v>23</v>
      </c>
      <c r="H446" t="str">
        <f t="shared" si="13"/>
        <v>5</v>
      </c>
      <c r="I446">
        <v>5.0684830999999999</v>
      </c>
      <c r="J446">
        <v>47.310779670000002</v>
      </c>
    </row>
    <row r="447" spans="1:10" hidden="1" x14ac:dyDescent="0.25">
      <c r="A447" t="s">
        <v>8402</v>
      </c>
      <c r="B447" s="6" t="s">
        <v>452</v>
      </c>
      <c r="D447" t="s">
        <v>3</v>
      </c>
      <c r="E447" t="str">
        <f t="shared" si="12"/>
        <v>R1</v>
      </c>
      <c r="F447" t="s">
        <v>23</v>
      </c>
      <c r="H447" t="str">
        <f t="shared" si="13"/>
        <v>5</v>
      </c>
      <c r="I447">
        <v>5.0684830999999999</v>
      </c>
      <c r="J447">
        <v>47.310779670000002</v>
      </c>
    </row>
    <row r="448" spans="1:10" hidden="1" x14ac:dyDescent="0.25">
      <c r="A448" t="s">
        <v>8402</v>
      </c>
      <c r="B448" s="6" t="s">
        <v>453</v>
      </c>
      <c r="D448" t="s">
        <v>3</v>
      </c>
      <c r="E448" t="str">
        <f t="shared" si="12"/>
        <v>R1</v>
      </c>
      <c r="F448" t="s">
        <v>23</v>
      </c>
      <c r="H448" t="str">
        <f t="shared" si="13"/>
        <v>5</v>
      </c>
      <c r="I448">
        <v>5.0684830999999999</v>
      </c>
      <c r="J448">
        <v>47.310779670000002</v>
      </c>
    </row>
    <row r="449" spans="1:10" hidden="1" x14ac:dyDescent="0.25">
      <c r="A449" t="s">
        <v>8402</v>
      </c>
      <c r="B449" s="6" t="s">
        <v>454</v>
      </c>
      <c r="D449" t="s">
        <v>3</v>
      </c>
      <c r="E449" t="str">
        <f t="shared" si="12"/>
        <v>R1</v>
      </c>
      <c r="F449" t="s">
        <v>23</v>
      </c>
      <c r="H449" t="str">
        <f t="shared" si="13"/>
        <v>5</v>
      </c>
      <c r="I449">
        <v>5.0685241220000004</v>
      </c>
      <c r="J449">
        <v>47.310777649999999</v>
      </c>
    </row>
    <row r="450" spans="1:10" hidden="1" x14ac:dyDescent="0.25">
      <c r="A450" t="s">
        <v>8402</v>
      </c>
      <c r="B450" s="6" t="s">
        <v>455</v>
      </c>
      <c r="D450" t="s">
        <v>3</v>
      </c>
      <c r="E450" t="str">
        <f t="shared" si="12"/>
        <v>R1</v>
      </c>
      <c r="F450" t="s">
        <v>23</v>
      </c>
      <c r="H450" t="str">
        <f t="shared" si="13"/>
        <v>5</v>
      </c>
      <c r="I450">
        <v>5.0685241220000004</v>
      </c>
      <c r="J450">
        <v>47.310777649999999</v>
      </c>
    </row>
    <row r="451" spans="1:10" hidden="1" x14ac:dyDescent="0.25">
      <c r="A451" t="s">
        <v>8402</v>
      </c>
      <c r="B451" s="6" t="s">
        <v>456</v>
      </c>
      <c r="D451" t="s">
        <v>3</v>
      </c>
      <c r="E451" t="str">
        <f t="shared" ref="E451:E514" si="14">RIGHT(D451, 2)</f>
        <v>R1</v>
      </c>
      <c r="F451" t="s">
        <v>23</v>
      </c>
      <c r="H451" t="str">
        <f t="shared" ref="H451:H514" si="15">RIGHT(F451,1)</f>
        <v>5</v>
      </c>
      <c r="I451">
        <v>5.0685241220000004</v>
      </c>
      <c r="J451">
        <v>47.310777649999999</v>
      </c>
    </row>
    <row r="452" spans="1:10" hidden="1" x14ac:dyDescent="0.25">
      <c r="A452" t="s">
        <v>8402</v>
      </c>
      <c r="B452" s="6" t="s">
        <v>457</v>
      </c>
      <c r="D452" t="s">
        <v>3</v>
      </c>
      <c r="E452" t="str">
        <f t="shared" si="14"/>
        <v>R1</v>
      </c>
      <c r="F452" t="s">
        <v>23</v>
      </c>
      <c r="H452" t="str">
        <f t="shared" si="15"/>
        <v>5</v>
      </c>
      <c r="I452">
        <v>5.0685241220000004</v>
      </c>
      <c r="J452">
        <v>47.310777649999999</v>
      </c>
    </row>
    <row r="453" spans="1:10" hidden="1" x14ac:dyDescent="0.25">
      <c r="A453" t="s">
        <v>8402</v>
      </c>
      <c r="B453" s="6" t="s">
        <v>458</v>
      </c>
      <c r="D453" t="s">
        <v>3</v>
      </c>
      <c r="E453" t="str">
        <f t="shared" si="14"/>
        <v>R1</v>
      </c>
      <c r="F453" t="s">
        <v>23</v>
      </c>
      <c r="H453" t="str">
        <f t="shared" si="15"/>
        <v>5</v>
      </c>
      <c r="I453">
        <v>5.0685241220000004</v>
      </c>
      <c r="J453">
        <v>47.310777649999999</v>
      </c>
    </row>
    <row r="454" spans="1:10" hidden="1" x14ac:dyDescent="0.25">
      <c r="A454" t="s">
        <v>8402</v>
      </c>
      <c r="B454" s="6" t="s">
        <v>459</v>
      </c>
      <c r="D454" t="s">
        <v>3</v>
      </c>
      <c r="E454" t="str">
        <f t="shared" si="14"/>
        <v>R1</v>
      </c>
      <c r="F454" t="s">
        <v>23</v>
      </c>
      <c r="H454" t="str">
        <f t="shared" si="15"/>
        <v>5</v>
      </c>
      <c r="I454">
        <v>5.068467032</v>
      </c>
      <c r="J454">
        <v>47.31078703</v>
      </c>
    </row>
    <row r="455" spans="1:10" hidden="1" x14ac:dyDescent="0.25">
      <c r="A455" t="s">
        <v>8402</v>
      </c>
      <c r="B455" s="6" t="s">
        <v>460</v>
      </c>
      <c r="D455" t="s">
        <v>3</v>
      </c>
      <c r="E455" t="str">
        <f t="shared" si="14"/>
        <v>R1</v>
      </c>
      <c r="F455" t="s">
        <v>23</v>
      </c>
      <c r="H455" t="str">
        <f t="shared" si="15"/>
        <v>5</v>
      </c>
      <c r="I455">
        <v>5.068467032</v>
      </c>
      <c r="J455">
        <v>47.31078703</v>
      </c>
    </row>
    <row r="456" spans="1:10" hidden="1" x14ac:dyDescent="0.25">
      <c r="A456" t="s">
        <v>8402</v>
      </c>
      <c r="B456" s="6" t="s">
        <v>461</v>
      </c>
      <c r="D456" t="s">
        <v>3</v>
      </c>
      <c r="E456" t="str">
        <f t="shared" si="14"/>
        <v>R1</v>
      </c>
      <c r="F456" t="s">
        <v>23</v>
      </c>
      <c r="H456" t="str">
        <f t="shared" si="15"/>
        <v>5</v>
      </c>
      <c r="I456">
        <v>5.068467032</v>
      </c>
      <c r="J456">
        <v>47.31078703</v>
      </c>
    </row>
    <row r="457" spans="1:10" hidden="1" x14ac:dyDescent="0.25">
      <c r="A457" t="s">
        <v>8402</v>
      </c>
      <c r="B457" s="6" t="s">
        <v>462</v>
      </c>
      <c r="D457" t="s">
        <v>3</v>
      </c>
      <c r="E457" t="str">
        <f t="shared" si="14"/>
        <v>R1</v>
      </c>
      <c r="F457" t="s">
        <v>23</v>
      </c>
      <c r="H457" t="str">
        <f t="shared" si="15"/>
        <v>5</v>
      </c>
      <c r="I457">
        <v>5.068467032</v>
      </c>
      <c r="J457">
        <v>47.31078703</v>
      </c>
    </row>
    <row r="458" spans="1:10" hidden="1" x14ac:dyDescent="0.25">
      <c r="A458" t="s">
        <v>8402</v>
      </c>
      <c r="B458" s="6" t="s">
        <v>463</v>
      </c>
      <c r="D458" t="s">
        <v>3</v>
      </c>
      <c r="E458" t="str">
        <f t="shared" si="14"/>
        <v>R1</v>
      </c>
      <c r="F458" t="s">
        <v>23</v>
      </c>
      <c r="H458" t="str">
        <f t="shared" si="15"/>
        <v>5</v>
      </c>
      <c r="I458">
        <v>5.068467032</v>
      </c>
      <c r="J458">
        <v>47.31078703</v>
      </c>
    </row>
    <row r="459" spans="1:10" hidden="1" x14ac:dyDescent="0.25">
      <c r="A459" t="s">
        <v>8402</v>
      </c>
      <c r="B459" s="6" t="s">
        <v>464</v>
      </c>
      <c r="D459" t="s">
        <v>3</v>
      </c>
      <c r="E459" t="str">
        <f t="shared" si="14"/>
        <v>R1</v>
      </c>
      <c r="F459" t="s">
        <v>23</v>
      </c>
      <c r="H459" t="str">
        <f t="shared" si="15"/>
        <v>5</v>
      </c>
      <c r="I459">
        <v>5.068467461</v>
      </c>
      <c r="J459">
        <v>47.310786800000002</v>
      </c>
    </row>
    <row r="460" spans="1:10" hidden="1" x14ac:dyDescent="0.25">
      <c r="A460" t="s">
        <v>8402</v>
      </c>
      <c r="B460" s="6" t="s">
        <v>465</v>
      </c>
      <c r="D460" t="s">
        <v>3</v>
      </c>
      <c r="E460" t="str">
        <f t="shared" si="14"/>
        <v>R1</v>
      </c>
      <c r="F460" t="s">
        <v>23</v>
      </c>
      <c r="H460" t="str">
        <f t="shared" si="15"/>
        <v>5</v>
      </c>
      <c r="I460">
        <v>5.068467461</v>
      </c>
      <c r="J460">
        <v>47.310786800000002</v>
      </c>
    </row>
    <row r="461" spans="1:10" hidden="1" x14ac:dyDescent="0.25">
      <c r="A461" t="s">
        <v>8402</v>
      </c>
      <c r="B461" s="6" t="s">
        <v>466</v>
      </c>
      <c r="D461" t="s">
        <v>3</v>
      </c>
      <c r="E461" t="str">
        <f t="shared" si="14"/>
        <v>R1</v>
      </c>
      <c r="F461" t="s">
        <v>23</v>
      </c>
      <c r="H461" t="str">
        <f t="shared" si="15"/>
        <v>5</v>
      </c>
      <c r="I461">
        <v>5.068467461</v>
      </c>
      <c r="J461">
        <v>47.310786800000002</v>
      </c>
    </row>
    <row r="462" spans="1:10" hidden="1" x14ac:dyDescent="0.25">
      <c r="A462" t="s">
        <v>8402</v>
      </c>
      <c r="B462" s="6" t="s">
        <v>467</v>
      </c>
      <c r="D462" t="s">
        <v>3</v>
      </c>
      <c r="E462" t="str">
        <f t="shared" si="14"/>
        <v>R1</v>
      </c>
      <c r="F462" t="s">
        <v>23</v>
      </c>
      <c r="H462" t="str">
        <f t="shared" si="15"/>
        <v>5</v>
      </c>
      <c r="I462">
        <v>5.068467461</v>
      </c>
      <c r="J462">
        <v>47.310786800000002</v>
      </c>
    </row>
    <row r="463" spans="1:10" hidden="1" x14ac:dyDescent="0.25">
      <c r="A463" t="s">
        <v>8402</v>
      </c>
      <c r="B463" s="6" t="s">
        <v>468</v>
      </c>
      <c r="D463" t="s">
        <v>3</v>
      </c>
      <c r="E463" t="str">
        <f t="shared" si="14"/>
        <v>R1</v>
      </c>
      <c r="F463" t="s">
        <v>23</v>
      </c>
      <c r="H463" t="str">
        <f t="shared" si="15"/>
        <v>5</v>
      </c>
      <c r="I463">
        <v>5.068467461</v>
      </c>
      <c r="J463">
        <v>47.310786800000002</v>
      </c>
    </row>
    <row r="464" spans="1:10" hidden="1" x14ac:dyDescent="0.25">
      <c r="A464" t="s">
        <v>8402</v>
      </c>
      <c r="B464" s="6" t="s">
        <v>469</v>
      </c>
      <c r="D464" t="s">
        <v>3</v>
      </c>
      <c r="E464" t="str">
        <f t="shared" si="14"/>
        <v>R1</v>
      </c>
      <c r="F464" t="s">
        <v>23</v>
      </c>
      <c r="H464" t="str">
        <f t="shared" si="15"/>
        <v>5</v>
      </c>
      <c r="I464">
        <v>5.0684985490000001</v>
      </c>
      <c r="J464">
        <v>47.310759599999997</v>
      </c>
    </row>
    <row r="465" spans="1:10" hidden="1" x14ac:dyDescent="0.25">
      <c r="A465" t="s">
        <v>8402</v>
      </c>
      <c r="B465" s="6" t="s">
        <v>470</v>
      </c>
      <c r="D465" t="s">
        <v>3</v>
      </c>
      <c r="E465" t="str">
        <f t="shared" si="14"/>
        <v>R1</v>
      </c>
      <c r="F465" t="s">
        <v>23</v>
      </c>
      <c r="H465" t="str">
        <f t="shared" si="15"/>
        <v>5</v>
      </c>
      <c r="I465">
        <v>5.0684985490000001</v>
      </c>
      <c r="J465">
        <v>47.310759599999997</v>
      </c>
    </row>
    <row r="466" spans="1:10" hidden="1" x14ac:dyDescent="0.25">
      <c r="A466" t="s">
        <v>8402</v>
      </c>
      <c r="B466" s="6" t="s">
        <v>471</v>
      </c>
      <c r="D466" t="s">
        <v>3</v>
      </c>
      <c r="E466" t="str">
        <f t="shared" si="14"/>
        <v>R1</v>
      </c>
      <c r="F466" t="s">
        <v>23</v>
      </c>
      <c r="H466" t="str">
        <f t="shared" si="15"/>
        <v>5</v>
      </c>
      <c r="I466">
        <v>5.0684985490000001</v>
      </c>
      <c r="J466">
        <v>47.310759599999997</v>
      </c>
    </row>
    <row r="467" spans="1:10" hidden="1" x14ac:dyDescent="0.25">
      <c r="A467" t="s">
        <v>8402</v>
      </c>
      <c r="B467" s="6" t="s">
        <v>472</v>
      </c>
      <c r="D467" t="s">
        <v>3</v>
      </c>
      <c r="E467" t="str">
        <f t="shared" si="14"/>
        <v>R1</v>
      </c>
      <c r="F467" t="s">
        <v>23</v>
      </c>
      <c r="H467" t="str">
        <f t="shared" si="15"/>
        <v>5</v>
      </c>
      <c r="I467">
        <v>5.0684985490000001</v>
      </c>
      <c r="J467">
        <v>47.310759599999997</v>
      </c>
    </row>
    <row r="468" spans="1:10" hidden="1" x14ac:dyDescent="0.25">
      <c r="A468" t="s">
        <v>8402</v>
      </c>
      <c r="B468" s="6" t="s">
        <v>473</v>
      </c>
      <c r="D468" t="s">
        <v>3</v>
      </c>
      <c r="E468" t="str">
        <f t="shared" si="14"/>
        <v>R1</v>
      </c>
      <c r="F468" t="s">
        <v>23</v>
      </c>
      <c r="H468" t="str">
        <f t="shared" si="15"/>
        <v>5</v>
      </c>
      <c r="I468">
        <v>5.0684985490000001</v>
      </c>
      <c r="J468">
        <v>47.310759599999997</v>
      </c>
    </row>
    <row r="469" spans="1:10" hidden="1" x14ac:dyDescent="0.25">
      <c r="A469" t="s">
        <v>8402</v>
      </c>
      <c r="B469" s="6" t="s">
        <v>474</v>
      </c>
      <c r="D469" t="s">
        <v>3</v>
      </c>
      <c r="E469" t="str">
        <f t="shared" si="14"/>
        <v>R1</v>
      </c>
      <c r="F469" t="s">
        <v>23</v>
      </c>
      <c r="H469" t="str">
        <f t="shared" si="15"/>
        <v>5</v>
      </c>
      <c r="I469">
        <v>5.068492032</v>
      </c>
      <c r="J469">
        <v>47.310766540000003</v>
      </c>
    </row>
    <row r="470" spans="1:10" hidden="1" x14ac:dyDescent="0.25">
      <c r="A470" t="s">
        <v>8402</v>
      </c>
      <c r="B470" s="6" t="s">
        <v>475</v>
      </c>
      <c r="D470" t="s">
        <v>3</v>
      </c>
      <c r="E470" t="str">
        <f t="shared" si="14"/>
        <v>R1</v>
      </c>
      <c r="F470" t="s">
        <v>23</v>
      </c>
      <c r="H470" t="str">
        <f t="shared" si="15"/>
        <v>5</v>
      </c>
      <c r="I470">
        <v>5.068492032</v>
      </c>
      <c r="J470">
        <v>47.310766540000003</v>
      </c>
    </row>
    <row r="471" spans="1:10" hidden="1" x14ac:dyDescent="0.25">
      <c r="A471" t="s">
        <v>8402</v>
      </c>
      <c r="B471" s="6" t="s">
        <v>476</v>
      </c>
      <c r="D471" t="s">
        <v>3</v>
      </c>
      <c r="E471" t="str">
        <f t="shared" si="14"/>
        <v>R1</v>
      </c>
      <c r="F471" t="s">
        <v>23</v>
      </c>
      <c r="H471" t="str">
        <f t="shared" si="15"/>
        <v>5</v>
      </c>
      <c r="I471">
        <v>5.068492032</v>
      </c>
      <c r="J471">
        <v>47.310766540000003</v>
      </c>
    </row>
    <row r="472" spans="1:10" hidden="1" x14ac:dyDescent="0.25">
      <c r="A472" t="s">
        <v>8402</v>
      </c>
      <c r="B472" s="6" t="s">
        <v>477</v>
      </c>
      <c r="D472" t="s">
        <v>3</v>
      </c>
      <c r="E472" t="str">
        <f t="shared" si="14"/>
        <v>R1</v>
      </c>
      <c r="F472" t="s">
        <v>23</v>
      </c>
      <c r="H472" t="str">
        <f t="shared" si="15"/>
        <v>5</v>
      </c>
      <c r="I472">
        <v>5.068492032</v>
      </c>
      <c r="J472">
        <v>47.310766540000003</v>
      </c>
    </row>
    <row r="473" spans="1:10" hidden="1" x14ac:dyDescent="0.25">
      <c r="A473" t="s">
        <v>8402</v>
      </c>
      <c r="B473" s="6" t="s">
        <v>478</v>
      </c>
      <c r="D473" t="s">
        <v>3</v>
      </c>
      <c r="E473" t="str">
        <f t="shared" si="14"/>
        <v>R1</v>
      </c>
      <c r="F473" t="s">
        <v>23</v>
      </c>
      <c r="H473" t="str">
        <f t="shared" si="15"/>
        <v>5</v>
      </c>
      <c r="I473">
        <v>5.068492032</v>
      </c>
      <c r="J473">
        <v>47.310766540000003</v>
      </c>
    </row>
    <row r="474" spans="1:10" hidden="1" x14ac:dyDescent="0.25">
      <c r="A474" t="s">
        <v>8402</v>
      </c>
      <c r="B474" s="6" t="s">
        <v>479</v>
      </c>
      <c r="D474" t="s">
        <v>3</v>
      </c>
      <c r="E474" t="str">
        <f t="shared" si="14"/>
        <v>R1</v>
      </c>
      <c r="F474" t="s">
        <v>23</v>
      </c>
      <c r="H474" t="str">
        <f t="shared" si="15"/>
        <v>5</v>
      </c>
      <c r="I474">
        <v>5.0684788420000002</v>
      </c>
      <c r="J474">
        <v>47.310778200000001</v>
      </c>
    </row>
    <row r="475" spans="1:10" hidden="1" x14ac:dyDescent="0.25">
      <c r="A475" t="s">
        <v>8402</v>
      </c>
      <c r="B475" s="6" t="s">
        <v>480</v>
      </c>
      <c r="D475" t="s">
        <v>3</v>
      </c>
      <c r="E475" t="str">
        <f t="shared" si="14"/>
        <v>R1</v>
      </c>
      <c r="F475" t="s">
        <v>23</v>
      </c>
      <c r="H475" t="str">
        <f t="shared" si="15"/>
        <v>5</v>
      </c>
      <c r="I475">
        <v>5.0684788420000002</v>
      </c>
      <c r="J475">
        <v>47.310778200000001</v>
      </c>
    </row>
    <row r="476" spans="1:10" hidden="1" x14ac:dyDescent="0.25">
      <c r="A476" t="s">
        <v>8402</v>
      </c>
      <c r="B476" s="6" t="s">
        <v>481</v>
      </c>
      <c r="D476" t="s">
        <v>3</v>
      </c>
      <c r="E476" t="str">
        <f t="shared" si="14"/>
        <v>R1</v>
      </c>
      <c r="F476" t="s">
        <v>23</v>
      </c>
      <c r="H476" t="str">
        <f t="shared" si="15"/>
        <v>5</v>
      </c>
      <c r="I476">
        <v>5.0684788420000002</v>
      </c>
      <c r="J476">
        <v>47.310778200000001</v>
      </c>
    </row>
    <row r="477" spans="1:10" hidden="1" x14ac:dyDescent="0.25">
      <c r="A477" t="s">
        <v>8402</v>
      </c>
      <c r="B477" s="6" t="s">
        <v>482</v>
      </c>
      <c r="D477" t="s">
        <v>3</v>
      </c>
      <c r="E477" t="str">
        <f t="shared" si="14"/>
        <v>R1</v>
      </c>
      <c r="F477" t="s">
        <v>23</v>
      </c>
      <c r="H477" t="str">
        <f t="shared" si="15"/>
        <v>5</v>
      </c>
      <c r="I477">
        <v>5.0684788420000002</v>
      </c>
      <c r="J477">
        <v>47.310778200000001</v>
      </c>
    </row>
    <row r="478" spans="1:10" hidden="1" x14ac:dyDescent="0.25">
      <c r="A478" t="s">
        <v>8402</v>
      </c>
      <c r="B478" s="6" t="s">
        <v>483</v>
      </c>
      <c r="D478" t="s">
        <v>3</v>
      </c>
      <c r="E478" t="str">
        <f t="shared" si="14"/>
        <v>R1</v>
      </c>
      <c r="F478" t="s">
        <v>23</v>
      </c>
      <c r="H478" t="str">
        <f t="shared" si="15"/>
        <v>5</v>
      </c>
      <c r="I478">
        <v>5.0684788420000002</v>
      </c>
      <c r="J478">
        <v>47.310778200000001</v>
      </c>
    </row>
    <row r="479" spans="1:10" hidden="1" x14ac:dyDescent="0.25">
      <c r="A479" t="s">
        <v>8402</v>
      </c>
      <c r="B479" s="6" t="s">
        <v>484</v>
      </c>
      <c r="D479" t="s">
        <v>3</v>
      </c>
      <c r="E479" t="str">
        <f t="shared" si="14"/>
        <v>R1</v>
      </c>
      <c r="F479" t="s">
        <v>23</v>
      </c>
      <c r="H479" t="str">
        <f t="shared" si="15"/>
        <v>5</v>
      </c>
      <c r="I479">
        <v>5.0684706689999999</v>
      </c>
      <c r="J479">
        <v>47.310785369999998</v>
      </c>
    </row>
    <row r="480" spans="1:10" hidden="1" x14ac:dyDescent="0.25">
      <c r="A480" t="s">
        <v>8402</v>
      </c>
      <c r="B480" s="6" t="s">
        <v>485</v>
      </c>
      <c r="D480" t="s">
        <v>3</v>
      </c>
      <c r="E480" t="str">
        <f t="shared" si="14"/>
        <v>R1</v>
      </c>
      <c r="F480" t="s">
        <v>23</v>
      </c>
      <c r="H480" t="str">
        <f t="shared" si="15"/>
        <v>5</v>
      </c>
      <c r="I480">
        <v>5.0684706689999999</v>
      </c>
      <c r="J480">
        <v>47.310785369999998</v>
      </c>
    </row>
    <row r="481" spans="1:10" hidden="1" x14ac:dyDescent="0.25">
      <c r="A481" t="s">
        <v>8402</v>
      </c>
      <c r="B481" s="6" t="s">
        <v>486</v>
      </c>
      <c r="D481" t="s">
        <v>3</v>
      </c>
      <c r="E481" t="str">
        <f t="shared" si="14"/>
        <v>R1</v>
      </c>
      <c r="F481" t="s">
        <v>23</v>
      </c>
      <c r="H481" t="str">
        <f t="shared" si="15"/>
        <v>5</v>
      </c>
      <c r="I481">
        <v>5.0684706689999999</v>
      </c>
      <c r="J481">
        <v>47.310785369999998</v>
      </c>
    </row>
    <row r="482" spans="1:10" hidden="1" x14ac:dyDescent="0.25">
      <c r="A482" t="s">
        <v>8402</v>
      </c>
      <c r="B482" s="6" t="s">
        <v>487</v>
      </c>
      <c r="D482" t="s">
        <v>3</v>
      </c>
      <c r="E482" t="str">
        <f t="shared" si="14"/>
        <v>R1</v>
      </c>
      <c r="F482" t="s">
        <v>23</v>
      </c>
      <c r="H482" t="str">
        <f t="shared" si="15"/>
        <v>5</v>
      </c>
      <c r="I482">
        <v>5.0684706689999999</v>
      </c>
      <c r="J482">
        <v>47.310785369999998</v>
      </c>
    </row>
    <row r="483" spans="1:10" hidden="1" x14ac:dyDescent="0.25">
      <c r="A483" t="s">
        <v>8402</v>
      </c>
      <c r="B483" s="6" t="s">
        <v>488</v>
      </c>
      <c r="D483" t="s">
        <v>3</v>
      </c>
      <c r="E483" t="str">
        <f t="shared" si="14"/>
        <v>R1</v>
      </c>
      <c r="F483" t="s">
        <v>23</v>
      </c>
      <c r="H483" t="str">
        <f t="shared" si="15"/>
        <v>5</v>
      </c>
      <c r="I483">
        <v>5.0684706689999999</v>
      </c>
      <c r="J483">
        <v>47.310785369999998</v>
      </c>
    </row>
    <row r="484" spans="1:10" hidden="1" x14ac:dyDescent="0.25">
      <c r="A484" t="s">
        <v>8402</v>
      </c>
      <c r="B484" s="6" t="s">
        <v>489</v>
      </c>
      <c r="D484" t="s">
        <v>3</v>
      </c>
      <c r="E484" t="str">
        <f t="shared" si="14"/>
        <v>R1</v>
      </c>
      <c r="F484" t="s">
        <v>23</v>
      </c>
      <c r="H484" t="str">
        <f t="shared" si="15"/>
        <v>5</v>
      </c>
      <c r="I484">
        <v>5.0684708819999997</v>
      </c>
      <c r="J484">
        <v>47.310796519999997</v>
      </c>
    </row>
    <row r="485" spans="1:10" hidden="1" x14ac:dyDescent="0.25">
      <c r="A485" t="s">
        <v>8402</v>
      </c>
      <c r="B485" s="6" t="s">
        <v>490</v>
      </c>
      <c r="D485" t="s">
        <v>3</v>
      </c>
      <c r="E485" t="str">
        <f t="shared" si="14"/>
        <v>R1</v>
      </c>
      <c r="F485" t="s">
        <v>23</v>
      </c>
      <c r="H485" t="str">
        <f t="shared" si="15"/>
        <v>5</v>
      </c>
      <c r="I485">
        <v>5.0684708819999997</v>
      </c>
      <c r="J485">
        <v>47.310796519999997</v>
      </c>
    </row>
    <row r="486" spans="1:10" hidden="1" x14ac:dyDescent="0.25">
      <c r="A486" t="s">
        <v>8402</v>
      </c>
      <c r="B486" s="6" t="s">
        <v>491</v>
      </c>
      <c r="D486" t="s">
        <v>3</v>
      </c>
      <c r="E486" t="str">
        <f t="shared" si="14"/>
        <v>R1</v>
      </c>
      <c r="F486" t="s">
        <v>23</v>
      </c>
      <c r="H486" t="str">
        <f t="shared" si="15"/>
        <v>5</v>
      </c>
      <c r="I486">
        <v>5.0684708819999997</v>
      </c>
      <c r="J486">
        <v>47.310796519999997</v>
      </c>
    </row>
    <row r="487" spans="1:10" hidden="1" x14ac:dyDescent="0.25">
      <c r="A487" t="s">
        <v>8402</v>
      </c>
      <c r="B487" s="6" t="s">
        <v>492</v>
      </c>
      <c r="D487" t="s">
        <v>3</v>
      </c>
      <c r="E487" t="str">
        <f t="shared" si="14"/>
        <v>R1</v>
      </c>
      <c r="F487" t="s">
        <v>23</v>
      </c>
      <c r="H487" t="str">
        <f t="shared" si="15"/>
        <v>5</v>
      </c>
      <c r="I487">
        <v>5.0684708819999997</v>
      </c>
      <c r="J487">
        <v>47.310796519999997</v>
      </c>
    </row>
    <row r="488" spans="1:10" hidden="1" x14ac:dyDescent="0.25">
      <c r="A488" t="s">
        <v>8402</v>
      </c>
      <c r="B488" s="6" t="s">
        <v>493</v>
      </c>
      <c r="D488" t="s">
        <v>3</v>
      </c>
      <c r="E488" t="str">
        <f t="shared" si="14"/>
        <v>R1</v>
      </c>
      <c r="F488" t="s">
        <v>23</v>
      </c>
      <c r="H488" t="str">
        <f t="shared" si="15"/>
        <v>5</v>
      </c>
      <c r="I488">
        <v>5.0684708819999997</v>
      </c>
      <c r="J488">
        <v>47.310796519999997</v>
      </c>
    </row>
    <row r="489" spans="1:10" hidden="1" x14ac:dyDescent="0.25">
      <c r="A489" t="s">
        <v>8402</v>
      </c>
      <c r="B489" s="6" t="s">
        <v>494</v>
      </c>
      <c r="D489" t="s">
        <v>3</v>
      </c>
      <c r="E489" t="str">
        <f t="shared" si="14"/>
        <v>R1</v>
      </c>
      <c r="F489" t="s">
        <v>23</v>
      </c>
      <c r="H489" t="str">
        <f t="shared" si="15"/>
        <v>5</v>
      </c>
      <c r="I489">
        <v>5.0684674940000001</v>
      </c>
      <c r="J489">
        <v>47.310786980000003</v>
      </c>
    </row>
    <row r="490" spans="1:10" hidden="1" x14ac:dyDescent="0.25">
      <c r="A490" t="s">
        <v>8402</v>
      </c>
      <c r="B490" s="6" t="s">
        <v>495</v>
      </c>
      <c r="D490" t="s">
        <v>3</v>
      </c>
      <c r="E490" t="str">
        <f t="shared" si="14"/>
        <v>R1</v>
      </c>
      <c r="F490" t="s">
        <v>23</v>
      </c>
      <c r="H490" t="str">
        <f t="shared" si="15"/>
        <v>5</v>
      </c>
      <c r="I490">
        <v>5.0684674940000001</v>
      </c>
      <c r="J490">
        <v>47.310786980000003</v>
      </c>
    </row>
    <row r="491" spans="1:10" hidden="1" x14ac:dyDescent="0.25">
      <c r="A491" t="s">
        <v>8402</v>
      </c>
      <c r="B491" s="6" t="s">
        <v>496</v>
      </c>
      <c r="D491" t="s">
        <v>3</v>
      </c>
      <c r="E491" t="str">
        <f t="shared" si="14"/>
        <v>R1</v>
      </c>
      <c r="F491" t="s">
        <v>23</v>
      </c>
      <c r="H491" t="str">
        <f t="shared" si="15"/>
        <v>5</v>
      </c>
      <c r="I491">
        <v>5.0684674940000001</v>
      </c>
      <c r="J491">
        <v>47.310786980000003</v>
      </c>
    </row>
    <row r="492" spans="1:10" hidden="1" x14ac:dyDescent="0.25">
      <c r="A492" t="s">
        <v>8402</v>
      </c>
      <c r="B492" s="6" t="s">
        <v>497</v>
      </c>
      <c r="D492" t="s">
        <v>3</v>
      </c>
      <c r="E492" t="str">
        <f t="shared" si="14"/>
        <v>R1</v>
      </c>
      <c r="F492" t="s">
        <v>23</v>
      </c>
      <c r="H492" t="str">
        <f t="shared" si="15"/>
        <v>5</v>
      </c>
      <c r="I492">
        <v>5.0684674940000001</v>
      </c>
      <c r="J492">
        <v>47.310786980000003</v>
      </c>
    </row>
    <row r="493" spans="1:10" hidden="1" x14ac:dyDescent="0.25">
      <c r="A493" t="s">
        <v>8402</v>
      </c>
      <c r="B493" s="6" t="s">
        <v>498</v>
      </c>
      <c r="D493" t="s">
        <v>3</v>
      </c>
      <c r="E493" t="str">
        <f t="shared" si="14"/>
        <v>R1</v>
      </c>
      <c r="F493" t="s">
        <v>23</v>
      </c>
      <c r="H493" t="str">
        <f t="shared" si="15"/>
        <v>5</v>
      </c>
      <c r="I493">
        <v>5.0684674940000001</v>
      </c>
      <c r="J493">
        <v>47.310786980000003</v>
      </c>
    </row>
    <row r="494" spans="1:10" hidden="1" x14ac:dyDescent="0.25">
      <c r="A494" t="s">
        <v>8402</v>
      </c>
      <c r="B494" s="6" t="s">
        <v>499</v>
      </c>
      <c r="D494" t="s">
        <v>3</v>
      </c>
      <c r="E494" t="str">
        <f t="shared" si="14"/>
        <v>R1</v>
      </c>
      <c r="F494" t="s">
        <v>23</v>
      </c>
      <c r="H494" t="str">
        <f t="shared" si="15"/>
        <v>5</v>
      </c>
      <c r="I494">
        <v>5.0684713109999997</v>
      </c>
      <c r="J494">
        <v>47.310784669999997</v>
      </c>
    </row>
    <row r="495" spans="1:10" hidden="1" x14ac:dyDescent="0.25">
      <c r="A495" t="s">
        <v>8402</v>
      </c>
      <c r="B495" s="6" t="s">
        <v>500</v>
      </c>
      <c r="D495" t="s">
        <v>3</v>
      </c>
      <c r="E495" t="str">
        <f t="shared" si="14"/>
        <v>R1</v>
      </c>
      <c r="F495" t="s">
        <v>23</v>
      </c>
      <c r="H495" t="str">
        <f t="shared" si="15"/>
        <v>5</v>
      </c>
      <c r="I495">
        <v>5.0684713109999997</v>
      </c>
      <c r="J495">
        <v>47.310784669999997</v>
      </c>
    </row>
    <row r="496" spans="1:10" hidden="1" x14ac:dyDescent="0.25">
      <c r="A496" t="s">
        <v>8402</v>
      </c>
      <c r="B496" s="6" t="s">
        <v>501</v>
      </c>
      <c r="D496" t="s">
        <v>3</v>
      </c>
      <c r="E496" t="str">
        <f t="shared" si="14"/>
        <v>R1</v>
      </c>
      <c r="F496" t="s">
        <v>23</v>
      </c>
      <c r="H496" t="str">
        <f t="shared" si="15"/>
        <v>5</v>
      </c>
      <c r="I496">
        <v>5.0684713109999997</v>
      </c>
      <c r="J496">
        <v>47.310784669999997</v>
      </c>
    </row>
    <row r="497" spans="1:10" hidden="1" x14ac:dyDescent="0.25">
      <c r="A497" t="s">
        <v>8402</v>
      </c>
      <c r="B497" s="6" t="s">
        <v>502</v>
      </c>
      <c r="D497" t="s">
        <v>3</v>
      </c>
      <c r="E497" t="str">
        <f t="shared" si="14"/>
        <v>R1</v>
      </c>
      <c r="F497" t="s">
        <v>23</v>
      </c>
      <c r="H497" t="str">
        <f t="shared" si="15"/>
        <v>5</v>
      </c>
      <c r="I497">
        <v>5.0684713109999997</v>
      </c>
      <c r="J497">
        <v>47.310784669999997</v>
      </c>
    </row>
    <row r="498" spans="1:10" hidden="1" x14ac:dyDescent="0.25">
      <c r="A498" t="s">
        <v>8402</v>
      </c>
      <c r="B498" s="6" t="s">
        <v>503</v>
      </c>
      <c r="D498" t="s">
        <v>3</v>
      </c>
      <c r="E498" t="str">
        <f t="shared" si="14"/>
        <v>R1</v>
      </c>
      <c r="F498" t="s">
        <v>23</v>
      </c>
      <c r="H498" t="str">
        <f t="shared" si="15"/>
        <v>5</v>
      </c>
      <c r="I498">
        <v>5.0684713109999997</v>
      </c>
      <c r="J498">
        <v>47.310784669999997</v>
      </c>
    </row>
    <row r="499" spans="1:10" hidden="1" x14ac:dyDescent="0.25">
      <c r="A499" t="s">
        <v>8402</v>
      </c>
      <c r="B499" s="6" t="s">
        <v>504</v>
      </c>
      <c r="D499" t="s">
        <v>3</v>
      </c>
      <c r="E499" t="str">
        <f t="shared" si="14"/>
        <v>R1</v>
      </c>
      <c r="F499" t="s">
        <v>23</v>
      </c>
      <c r="H499" t="str">
        <f t="shared" si="15"/>
        <v>5</v>
      </c>
      <c r="I499">
        <v>5.0684748190000004</v>
      </c>
      <c r="J499">
        <v>47.310782469999999</v>
      </c>
    </row>
    <row r="500" spans="1:10" hidden="1" x14ac:dyDescent="0.25">
      <c r="A500" t="s">
        <v>8402</v>
      </c>
      <c r="B500" s="6" t="s">
        <v>505</v>
      </c>
      <c r="D500" t="s">
        <v>3</v>
      </c>
      <c r="E500" t="str">
        <f t="shared" si="14"/>
        <v>R1</v>
      </c>
      <c r="F500" t="s">
        <v>23</v>
      </c>
      <c r="H500" t="str">
        <f t="shared" si="15"/>
        <v>5</v>
      </c>
      <c r="I500">
        <v>5.0684748190000004</v>
      </c>
      <c r="J500">
        <v>47.310782469999999</v>
      </c>
    </row>
    <row r="501" spans="1:10" hidden="1" x14ac:dyDescent="0.25">
      <c r="A501" t="s">
        <v>8402</v>
      </c>
      <c r="B501" s="6" t="s">
        <v>506</v>
      </c>
      <c r="D501" t="s">
        <v>3</v>
      </c>
      <c r="E501" t="str">
        <f t="shared" si="14"/>
        <v>R1</v>
      </c>
      <c r="F501" t="s">
        <v>23</v>
      </c>
      <c r="H501" t="str">
        <f t="shared" si="15"/>
        <v>5</v>
      </c>
      <c r="I501">
        <v>5.0684748190000004</v>
      </c>
      <c r="J501">
        <v>47.310782469999999</v>
      </c>
    </row>
    <row r="502" spans="1:10" hidden="1" x14ac:dyDescent="0.25">
      <c r="A502" t="s">
        <v>8402</v>
      </c>
      <c r="B502" s="6" t="s">
        <v>507</v>
      </c>
      <c r="D502" t="s">
        <v>3</v>
      </c>
      <c r="E502" t="str">
        <f t="shared" si="14"/>
        <v>R1</v>
      </c>
      <c r="F502" t="s">
        <v>23</v>
      </c>
      <c r="H502" t="str">
        <f t="shared" si="15"/>
        <v>5</v>
      </c>
      <c r="I502">
        <v>5.0684748190000004</v>
      </c>
      <c r="J502">
        <v>47.310782469999999</v>
      </c>
    </row>
    <row r="503" spans="1:10" hidden="1" x14ac:dyDescent="0.25">
      <c r="A503" t="s">
        <v>8402</v>
      </c>
      <c r="B503" s="6" t="s">
        <v>508</v>
      </c>
      <c r="D503" t="s">
        <v>3</v>
      </c>
      <c r="E503" t="str">
        <f t="shared" si="14"/>
        <v>R1</v>
      </c>
      <c r="F503" t="s">
        <v>23</v>
      </c>
      <c r="H503" t="str">
        <f t="shared" si="15"/>
        <v>5</v>
      </c>
      <c r="I503">
        <v>5.0684748190000004</v>
      </c>
      <c r="J503">
        <v>47.310782469999999</v>
      </c>
    </row>
    <row r="504" spans="1:10" hidden="1" x14ac:dyDescent="0.25">
      <c r="A504" t="s">
        <v>8402</v>
      </c>
      <c r="B504" s="6" t="s">
        <v>509</v>
      </c>
      <c r="D504" t="s">
        <v>3</v>
      </c>
      <c r="E504" t="str">
        <f t="shared" si="14"/>
        <v>R1</v>
      </c>
      <c r="F504" t="s">
        <v>23</v>
      </c>
      <c r="H504" t="str">
        <f t="shared" si="15"/>
        <v>5</v>
      </c>
      <c r="I504">
        <v>5.068480278</v>
      </c>
      <c r="J504">
        <v>47.310780010000002</v>
      </c>
    </row>
    <row r="505" spans="1:10" hidden="1" x14ac:dyDescent="0.25">
      <c r="A505" t="s">
        <v>8402</v>
      </c>
      <c r="B505" s="6" t="s">
        <v>510</v>
      </c>
      <c r="D505" t="s">
        <v>3</v>
      </c>
      <c r="E505" t="str">
        <f t="shared" si="14"/>
        <v>R1</v>
      </c>
      <c r="F505" t="s">
        <v>23</v>
      </c>
      <c r="H505" t="str">
        <f t="shared" si="15"/>
        <v>5</v>
      </c>
      <c r="I505">
        <v>5.068480278</v>
      </c>
      <c r="J505">
        <v>47.310780010000002</v>
      </c>
    </row>
    <row r="506" spans="1:10" hidden="1" x14ac:dyDescent="0.25">
      <c r="A506" t="s">
        <v>8402</v>
      </c>
      <c r="B506" s="6" t="s">
        <v>511</v>
      </c>
      <c r="D506" t="s">
        <v>3</v>
      </c>
      <c r="E506" t="str">
        <f t="shared" si="14"/>
        <v>R1</v>
      </c>
      <c r="F506" t="s">
        <v>23</v>
      </c>
      <c r="H506" t="str">
        <f t="shared" si="15"/>
        <v>5</v>
      </c>
      <c r="I506">
        <v>5.068480278</v>
      </c>
      <c r="J506">
        <v>47.310780010000002</v>
      </c>
    </row>
    <row r="507" spans="1:10" hidden="1" x14ac:dyDescent="0.25">
      <c r="A507" t="s">
        <v>8402</v>
      </c>
      <c r="B507" s="6" t="s">
        <v>512</v>
      </c>
      <c r="D507" t="s">
        <v>3</v>
      </c>
      <c r="E507" t="str">
        <f t="shared" si="14"/>
        <v>R1</v>
      </c>
      <c r="F507" t="s">
        <v>23</v>
      </c>
      <c r="H507" t="str">
        <f t="shared" si="15"/>
        <v>5</v>
      </c>
      <c r="I507">
        <v>5.068480278</v>
      </c>
      <c r="J507">
        <v>47.310780010000002</v>
      </c>
    </row>
    <row r="508" spans="1:10" hidden="1" x14ac:dyDescent="0.25">
      <c r="A508" t="s">
        <v>8402</v>
      </c>
      <c r="B508" s="6" t="s">
        <v>513</v>
      </c>
      <c r="D508" t="s">
        <v>3</v>
      </c>
      <c r="E508" t="str">
        <f t="shared" si="14"/>
        <v>R1</v>
      </c>
      <c r="F508" t="s">
        <v>23</v>
      </c>
      <c r="H508" t="str">
        <f t="shared" si="15"/>
        <v>5</v>
      </c>
      <c r="I508">
        <v>5.068480278</v>
      </c>
      <c r="J508">
        <v>47.310780010000002</v>
      </c>
    </row>
    <row r="509" spans="1:10" hidden="1" x14ac:dyDescent="0.25">
      <c r="A509" t="s">
        <v>8402</v>
      </c>
      <c r="B509" s="6" t="s">
        <v>514</v>
      </c>
      <c r="D509" t="s">
        <v>3</v>
      </c>
      <c r="E509" t="str">
        <f t="shared" si="14"/>
        <v>R1</v>
      </c>
      <c r="F509" t="s">
        <v>23</v>
      </c>
      <c r="H509" t="str">
        <f t="shared" si="15"/>
        <v>5</v>
      </c>
      <c r="I509">
        <v>5.0684853219999999</v>
      </c>
      <c r="J509">
        <v>47.310778650000003</v>
      </c>
    </row>
    <row r="510" spans="1:10" hidden="1" x14ac:dyDescent="0.25">
      <c r="A510" t="s">
        <v>8402</v>
      </c>
      <c r="B510" s="6" t="s">
        <v>515</v>
      </c>
      <c r="D510" t="s">
        <v>3</v>
      </c>
      <c r="E510" t="str">
        <f t="shared" si="14"/>
        <v>R1</v>
      </c>
      <c r="F510" t="s">
        <v>23</v>
      </c>
      <c r="H510" t="str">
        <f t="shared" si="15"/>
        <v>5</v>
      </c>
      <c r="I510">
        <v>5.0684853219999999</v>
      </c>
      <c r="J510">
        <v>47.310778650000003</v>
      </c>
    </row>
    <row r="511" spans="1:10" hidden="1" x14ac:dyDescent="0.25">
      <c r="A511" t="s">
        <v>8402</v>
      </c>
      <c r="B511" s="6" t="s">
        <v>516</v>
      </c>
      <c r="D511" t="s">
        <v>3</v>
      </c>
      <c r="E511" t="str">
        <f t="shared" si="14"/>
        <v>R1</v>
      </c>
      <c r="F511" t="s">
        <v>23</v>
      </c>
      <c r="H511" t="str">
        <f t="shared" si="15"/>
        <v>5</v>
      </c>
      <c r="I511">
        <v>5.0684853219999999</v>
      </c>
      <c r="J511">
        <v>47.310778650000003</v>
      </c>
    </row>
    <row r="512" spans="1:10" hidden="1" x14ac:dyDescent="0.25">
      <c r="A512" t="s">
        <v>8402</v>
      </c>
      <c r="B512" s="6" t="s">
        <v>517</v>
      </c>
      <c r="D512" t="s">
        <v>3</v>
      </c>
      <c r="E512" t="str">
        <f t="shared" si="14"/>
        <v>R1</v>
      </c>
      <c r="F512" t="s">
        <v>23</v>
      </c>
      <c r="H512" t="str">
        <f t="shared" si="15"/>
        <v>5</v>
      </c>
      <c r="I512">
        <v>5.0684853219999999</v>
      </c>
      <c r="J512">
        <v>47.310778650000003</v>
      </c>
    </row>
    <row r="513" spans="1:10" hidden="1" x14ac:dyDescent="0.25">
      <c r="A513" t="s">
        <v>8402</v>
      </c>
      <c r="B513" s="6" t="s">
        <v>518</v>
      </c>
      <c r="D513" t="s">
        <v>3</v>
      </c>
      <c r="E513" t="str">
        <f t="shared" si="14"/>
        <v>R1</v>
      </c>
      <c r="F513" t="s">
        <v>23</v>
      </c>
      <c r="H513" t="str">
        <f t="shared" si="15"/>
        <v>5</v>
      </c>
      <c r="I513">
        <v>5.0684853219999999</v>
      </c>
      <c r="J513">
        <v>47.310778650000003</v>
      </c>
    </row>
    <row r="514" spans="1:10" hidden="1" x14ac:dyDescent="0.25">
      <c r="A514" t="s">
        <v>8402</v>
      </c>
      <c r="B514" s="6" t="s">
        <v>519</v>
      </c>
      <c r="D514" t="s">
        <v>3</v>
      </c>
      <c r="E514" t="str">
        <f t="shared" si="14"/>
        <v>R1</v>
      </c>
      <c r="F514" t="s">
        <v>23</v>
      </c>
      <c r="H514" t="str">
        <f t="shared" si="15"/>
        <v>5</v>
      </c>
      <c r="I514">
        <v>5.0684861120000004</v>
      </c>
      <c r="J514">
        <v>47.310797770000001</v>
      </c>
    </row>
    <row r="515" spans="1:10" hidden="1" x14ac:dyDescent="0.25">
      <c r="A515" t="s">
        <v>8402</v>
      </c>
      <c r="B515" s="6" t="s">
        <v>520</v>
      </c>
      <c r="D515" t="s">
        <v>3</v>
      </c>
      <c r="E515" t="str">
        <f t="shared" ref="E515:E578" si="16">RIGHT(D515, 2)</f>
        <v>R1</v>
      </c>
      <c r="F515" t="s">
        <v>23</v>
      </c>
      <c r="H515" t="str">
        <f t="shared" ref="H515:H578" si="17">RIGHT(F515,1)</f>
        <v>5</v>
      </c>
      <c r="I515">
        <v>5.0684861120000004</v>
      </c>
      <c r="J515">
        <v>47.310797770000001</v>
      </c>
    </row>
    <row r="516" spans="1:10" hidden="1" x14ac:dyDescent="0.25">
      <c r="A516" t="s">
        <v>8402</v>
      </c>
      <c r="B516" s="6" t="s">
        <v>521</v>
      </c>
      <c r="D516" t="s">
        <v>3</v>
      </c>
      <c r="E516" t="str">
        <f t="shared" si="16"/>
        <v>R1</v>
      </c>
      <c r="F516" t="s">
        <v>23</v>
      </c>
      <c r="H516" t="str">
        <f t="shared" si="17"/>
        <v>5</v>
      </c>
      <c r="I516">
        <v>5.0684861120000004</v>
      </c>
      <c r="J516">
        <v>47.310797770000001</v>
      </c>
    </row>
    <row r="517" spans="1:10" hidden="1" x14ac:dyDescent="0.25">
      <c r="A517" t="s">
        <v>8402</v>
      </c>
      <c r="B517" s="6" t="s">
        <v>522</v>
      </c>
      <c r="D517" t="s">
        <v>3</v>
      </c>
      <c r="E517" t="str">
        <f t="shared" si="16"/>
        <v>R1</v>
      </c>
      <c r="F517" t="s">
        <v>23</v>
      </c>
      <c r="H517" t="str">
        <f t="shared" si="17"/>
        <v>5</v>
      </c>
      <c r="I517">
        <v>5.0684861120000004</v>
      </c>
      <c r="J517">
        <v>47.310797770000001</v>
      </c>
    </row>
    <row r="518" spans="1:10" hidden="1" x14ac:dyDescent="0.25">
      <c r="A518" t="s">
        <v>8402</v>
      </c>
      <c r="B518" s="6" t="s">
        <v>523</v>
      </c>
      <c r="D518" t="s">
        <v>3</v>
      </c>
      <c r="E518" t="str">
        <f t="shared" si="16"/>
        <v>R1</v>
      </c>
      <c r="F518" t="s">
        <v>23</v>
      </c>
      <c r="H518" t="str">
        <f t="shared" si="17"/>
        <v>5</v>
      </c>
      <c r="I518">
        <v>5.0684861120000004</v>
      </c>
      <c r="J518">
        <v>47.310797770000001</v>
      </c>
    </row>
    <row r="519" spans="1:10" hidden="1" x14ac:dyDescent="0.25">
      <c r="A519" t="s">
        <v>8402</v>
      </c>
      <c r="B519" s="6" t="s">
        <v>524</v>
      </c>
      <c r="D519" t="s">
        <v>3</v>
      </c>
      <c r="E519" t="str">
        <f t="shared" si="16"/>
        <v>R1</v>
      </c>
      <c r="F519" t="s">
        <v>23</v>
      </c>
      <c r="H519" t="str">
        <f t="shared" si="17"/>
        <v>5</v>
      </c>
      <c r="I519">
        <v>5.0684441900000001</v>
      </c>
      <c r="J519">
        <v>47.31084156</v>
      </c>
    </row>
    <row r="520" spans="1:10" hidden="1" x14ac:dyDescent="0.25">
      <c r="A520" t="s">
        <v>8402</v>
      </c>
      <c r="B520" s="6" t="s">
        <v>525</v>
      </c>
      <c r="D520" t="s">
        <v>3</v>
      </c>
      <c r="E520" t="str">
        <f t="shared" si="16"/>
        <v>R1</v>
      </c>
      <c r="F520" t="s">
        <v>23</v>
      </c>
      <c r="H520" t="str">
        <f t="shared" si="17"/>
        <v>5</v>
      </c>
      <c r="I520">
        <v>5.0684441900000001</v>
      </c>
      <c r="J520">
        <v>47.31084156</v>
      </c>
    </row>
    <row r="521" spans="1:10" hidden="1" x14ac:dyDescent="0.25">
      <c r="A521" t="s">
        <v>8402</v>
      </c>
      <c r="B521" s="6" t="s">
        <v>526</v>
      </c>
      <c r="D521" t="s">
        <v>3</v>
      </c>
      <c r="E521" t="str">
        <f t="shared" si="16"/>
        <v>R1</v>
      </c>
      <c r="F521" t="s">
        <v>23</v>
      </c>
      <c r="H521" t="str">
        <f t="shared" si="17"/>
        <v>5</v>
      </c>
      <c r="I521">
        <v>5.0684441900000001</v>
      </c>
      <c r="J521">
        <v>47.31084156</v>
      </c>
    </row>
    <row r="522" spans="1:10" hidden="1" x14ac:dyDescent="0.25">
      <c r="A522" t="s">
        <v>8402</v>
      </c>
      <c r="B522" s="6" t="s">
        <v>527</v>
      </c>
      <c r="D522" t="s">
        <v>3</v>
      </c>
      <c r="E522" t="str">
        <f t="shared" si="16"/>
        <v>R1</v>
      </c>
      <c r="F522" t="s">
        <v>23</v>
      </c>
      <c r="H522" t="str">
        <f t="shared" si="17"/>
        <v>5</v>
      </c>
      <c r="I522">
        <v>5.0684441900000001</v>
      </c>
      <c r="J522">
        <v>47.31084156</v>
      </c>
    </row>
    <row r="523" spans="1:10" hidden="1" x14ac:dyDescent="0.25">
      <c r="A523" t="s">
        <v>8402</v>
      </c>
      <c r="B523" s="6" t="s">
        <v>528</v>
      </c>
      <c r="D523" t="s">
        <v>3</v>
      </c>
      <c r="E523" t="str">
        <f t="shared" si="16"/>
        <v>R1</v>
      </c>
      <c r="F523" t="s">
        <v>23</v>
      </c>
      <c r="H523" t="str">
        <f t="shared" si="17"/>
        <v>5</v>
      </c>
      <c r="I523">
        <v>5.0684441900000001</v>
      </c>
      <c r="J523">
        <v>47.31084156</v>
      </c>
    </row>
    <row r="524" spans="1:10" hidden="1" x14ac:dyDescent="0.25">
      <c r="A524" t="s">
        <v>8402</v>
      </c>
      <c r="B524" s="6" t="s">
        <v>529</v>
      </c>
      <c r="D524" t="s">
        <v>3</v>
      </c>
      <c r="E524" t="str">
        <f t="shared" si="16"/>
        <v>R1</v>
      </c>
      <c r="F524" t="s">
        <v>23</v>
      </c>
      <c r="H524" t="str">
        <f t="shared" si="17"/>
        <v>5</v>
      </c>
      <c r="I524">
        <v>5.0684955580000004</v>
      </c>
      <c r="J524">
        <v>47.310775030000002</v>
      </c>
    </row>
    <row r="525" spans="1:10" hidden="1" x14ac:dyDescent="0.25">
      <c r="A525" t="s">
        <v>8402</v>
      </c>
      <c r="B525" s="6" t="s">
        <v>530</v>
      </c>
      <c r="D525" t="s">
        <v>3</v>
      </c>
      <c r="E525" t="str">
        <f t="shared" si="16"/>
        <v>R1</v>
      </c>
      <c r="F525" t="s">
        <v>23</v>
      </c>
      <c r="H525" t="str">
        <f t="shared" si="17"/>
        <v>5</v>
      </c>
      <c r="I525">
        <v>5.0684955580000004</v>
      </c>
      <c r="J525">
        <v>47.310775030000002</v>
      </c>
    </row>
    <row r="526" spans="1:10" hidden="1" x14ac:dyDescent="0.25">
      <c r="A526" t="s">
        <v>8402</v>
      </c>
      <c r="B526" s="6" t="s">
        <v>531</v>
      </c>
      <c r="D526" t="s">
        <v>3</v>
      </c>
      <c r="E526" t="str">
        <f t="shared" si="16"/>
        <v>R1</v>
      </c>
      <c r="F526" t="s">
        <v>23</v>
      </c>
      <c r="H526" t="str">
        <f t="shared" si="17"/>
        <v>5</v>
      </c>
      <c r="I526">
        <v>5.0684955580000004</v>
      </c>
      <c r="J526">
        <v>47.310775030000002</v>
      </c>
    </row>
    <row r="527" spans="1:10" hidden="1" x14ac:dyDescent="0.25">
      <c r="A527" t="s">
        <v>8402</v>
      </c>
      <c r="B527" s="6" t="s">
        <v>532</v>
      </c>
      <c r="D527" t="s">
        <v>3</v>
      </c>
      <c r="E527" t="str">
        <f t="shared" si="16"/>
        <v>R1</v>
      </c>
      <c r="F527" t="s">
        <v>23</v>
      </c>
      <c r="H527" t="str">
        <f t="shared" si="17"/>
        <v>5</v>
      </c>
      <c r="I527">
        <v>5.0684955580000004</v>
      </c>
      <c r="J527">
        <v>47.310775030000002</v>
      </c>
    </row>
    <row r="528" spans="1:10" hidden="1" x14ac:dyDescent="0.25">
      <c r="A528" t="s">
        <v>8402</v>
      </c>
      <c r="B528" s="6" t="s">
        <v>533</v>
      </c>
      <c r="D528" t="s">
        <v>3</v>
      </c>
      <c r="E528" t="str">
        <f t="shared" si="16"/>
        <v>R1</v>
      </c>
      <c r="F528" t="s">
        <v>23</v>
      </c>
      <c r="H528" t="str">
        <f t="shared" si="17"/>
        <v>5</v>
      </c>
      <c r="I528">
        <v>5.0684955580000004</v>
      </c>
      <c r="J528">
        <v>47.310775030000002</v>
      </c>
    </row>
    <row r="529" spans="1:10" hidden="1" x14ac:dyDescent="0.25">
      <c r="A529" t="s">
        <v>8402</v>
      </c>
      <c r="B529" s="6" t="s">
        <v>534</v>
      </c>
      <c r="D529" t="s">
        <v>3</v>
      </c>
      <c r="E529" t="str">
        <f t="shared" si="16"/>
        <v>R1</v>
      </c>
      <c r="F529" t="s">
        <v>23</v>
      </c>
      <c r="H529" t="str">
        <f t="shared" si="17"/>
        <v>5</v>
      </c>
      <c r="I529">
        <v>5.0684920079999998</v>
      </c>
      <c r="J529">
        <v>47.310775390000003</v>
      </c>
    </row>
    <row r="530" spans="1:10" hidden="1" x14ac:dyDescent="0.25">
      <c r="A530" t="s">
        <v>8402</v>
      </c>
      <c r="B530" s="6" t="s">
        <v>535</v>
      </c>
      <c r="D530" t="s">
        <v>3</v>
      </c>
      <c r="E530" t="str">
        <f t="shared" si="16"/>
        <v>R1</v>
      </c>
      <c r="F530" t="s">
        <v>23</v>
      </c>
      <c r="H530" t="str">
        <f t="shared" si="17"/>
        <v>5</v>
      </c>
      <c r="I530">
        <v>5.0684920079999998</v>
      </c>
      <c r="J530">
        <v>47.310775390000003</v>
      </c>
    </row>
    <row r="531" spans="1:10" hidden="1" x14ac:dyDescent="0.25">
      <c r="A531" t="s">
        <v>8402</v>
      </c>
      <c r="B531" s="6" t="s">
        <v>536</v>
      </c>
      <c r="D531" t="s">
        <v>3</v>
      </c>
      <c r="E531" t="str">
        <f t="shared" si="16"/>
        <v>R1</v>
      </c>
      <c r="F531" t="s">
        <v>23</v>
      </c>
      <c r="H531" t="str">
        <f t="shared" si="17"/>
        <v>5</v>
      </c>
      <c r="I531">
        <v>5.0684920079999998</v>
      </c>
      <c r="J531">
        <v>47.310775390000003</v>
      </c>
    </row>
    <row r="532" spans="1:10" hidden="1" x14ac:dyDescent="0.25">
      <c r="A532" t="s">
        <v>8402</v>
      </c>
      <c r="B532" s="6" t="s">
        <v>537</v>
      </c>
      <c r="D532" t="s">
        <v>3</v>
      </c>
      <c r="E532" t="str">
        <f t="shared" si="16"/>
        <v>R1</v>
      </c>
      <c r="F532" t="s">
        <v>23</v>
      </c>
      <c r="H532" t="str">
        <f t="shared" si="17"/>
        <v>5</v>
      </c>
      <c r="I532">
        <v>5.0684920079999998</v>
      </c>
      <c r="J532">
        <v>47.310775390000003</v>
      </c>
    </row>
    <row r="533" spans="1:10" hidden="1" x14ac:dyDescent="0.25">
      <c r="A533" t="s">
        <v>8402</v>
      </c>
      <c r="B533" s="6" t="s">
        <v>538</v>
      </c>
      <c r="D533" t="s">
        <v>3</v>
      </c>
      <c r="E533" t="str">
        <f t="shared" si="16"/>
        <v>R1</v>
      </c>
      <c r="F533" t="s">
        <v>23</v>
      </c>
      <c r="H533" t="str">
        <f t="shared" si="17"/>
        <v>5</v>
      </c>
      <c r="I533">
        <v>5.0684920079999998</v>
      </c>
      <c r="J533">
        <v>47.310775390000003</v>
      </c>
    </row>
    <row r="534" spans="1:10" hidden="1" x14ac:dyDescent="0.25">
      <c r="A534" t="s">
        <v>8402</v>
      </c>
      <c r="B534" s="6" t="s">
        <v>539</v>
      </c>
      <c r="D534" t="s">
        <v>3</v>
      </c>
      <c r="E534" t="str">
        <f t="shared" si="16"/>
        <v>R1</v>
      </c>
      <c r="F534" t="s">
        <v>23</v>
      </c>
      <c r="H534" t="str">
        <f t="shared" si="17"/>
        <v>5</v>
      </c>
      <c r="I534">
        <v>5.0684612229999999</v>
      </c>
      <c r="J534">
        <v>47.310823149999997</v>
      </c>
    </row>
    <row r="535" spans="1:10" hidden="1" x14ac:dyDescent="0.25">
      <c r="A535" t="s">
        <v>8402</v>
      </c>
      <c r="B535" s="6" t="s">
        <v>540</v>
      </c>
      <c r="D535" t="s">
        <v>3</v>
      </c>
      <c r="E535" t="str">
        <f t="shared" si="16"/>
        <v>R1</v>
      </c>
      <c r="F535" t="s">
        <v>23</v>
      </c>
      <c r="H535" t="str">
        <f t="shared" si="17"/>
        <v>5</v>
      </c>
      <c r="I535">
        <v>5.0684612229999999</v>
      </c>
      <c r="J535">
        <v>47.310823149999997</v>
      </c>
    </row>
    <row r="536" spans="1:10" hidden="1" x14ac:dyDescent="0.25">
      <c r="A536" t="s">
        <v>8402</v>
      </c>
      <c r="B536" s="6" t="s">
        <v>541</v>
      </c>
      <c r="D536" t="s">
        <v>3</v>
      </c>
      <c r="E536" t="str">
        <f t="shared" si="16"/>
        <v>R1</v>
      </c>
      <c r="F536" t="s">
        <v>23</v>
      </c>
      <c r="H536" t="str">
        <f t="shared" si="17"/>
        <v>5</v>
      </c>
      <c r="I536">
        <v>5.0684612229999999</v>
      </c>
      <c r="J536">
        <v>47.310823149999997</v>
      </c>
    </row>
    <row r="537" spans="1:10" hidden="1" x14ac:dyDescent="0.25">
      <c r="A537" t="s">
        <v>8402</v>
      </c>
      <c r="B537" s="6" t="s">
        <v>542</v>
      </c>
      <c r="D537" t="s">
        <v>3</v>
      </c>
      <c r="E537" t="str">
        <f t="shared" si="16"/>
        <v>R1</v>
      </c>
      <c r="F537" t="s">
        <v>23</v>
      </c>
      <c r="H537" t="str">
        <f t="shared" si="17"/>
        <v>5</v>
      </c>
      <c r="I537">
        <v>5.0684612229999999</v>
      </c>
      <c r="J537">
        <v>47.310823149999997</v>
      </c>
    </row>
    <row r="538" spans="1:10" hidden="1" x14ac:dyDescent="0.25">
      <c r="A538" t="s">
        <v>8402</v>
      </c>
      <c r="B538" s="6" t="s">
        <v>543</v>
      </c>
      <c r="D538" t="s">
        <v>3</v>
      </c>
      <c r="E538" t="str">
        <f t="shared" si="16"/>
        <v>R1</v>
      </c>
      <c r="F538" t="s">
        <v>23</v>
      </c>
      <c r="H538" t="str">
        <f t="shared" si="17"/>
        <v>5</v>
      </c>
      <c r="I538">
        <v>5.0684612229999999</v>
      </c>
      <c r="J538">
        <v>47.310823149999997</v>
      </c>
    </row>
    <row r="539" spans="1:10" hidden="1" x14ac:dyDescent="0.25">
      <c r="A539" t="s">
        <v>8402</v>
      </c>
      <c r="B539" s="6" t="s">
        <v>544</v>
      </c>
      <c r="D539" t="s">
        <v>3</v>
      </c>
      <c r="E539" t="str">
        <f t="shared" si="16"/>
        <v>R1</v>
      </c>
      <c r="F539" t="s">
        <v>23</v>
      </c>
      <c r="H539" t="str">
        <f t="shared" si="17"/>
        <v>5</v>
      </c>
      <c r="I539">
        <v>5.0684973160000002</v>
      </c>
      <c r="J539">
        <v>47.310782580000001</v>
      </c>
    </row>
    <row r="540" spans="1:10" hidden="1" x14ac:dyDescent="0.25">
      <c r="A540" t="s">
        <v>8402</v>
      </c>
      <c r="B540" s="6" t="s">
        <v>545</v>
      </c>
      <c r="D540" t="s">
        <v>3</v>
      </c>
      <c r="E540" t="str">
        <f t="shared" si="16"/>
        <v>R1</v>
      </c>
      <c r="F540" t="s">
        <v>23</v>
      </c>
      <c r="H540" t="str">
        <f t="shared" si="17"/>
        <v>5</v>
      </c>
      <c r="I540">
        <v>5.0684973160000002</v>
      </c>
      <c r="J540">
        <v>47.310782580000001</v>
      </c>
    </row>
    <row r="541" spans="1:10" hidden="1" x14ac:dyDescent="0.25">
      <c r="A541" t="s">
        <v>8402</v>
      </c>
      <c r="B541" s="6" t="s">
        <v>546</v>
      </c>
      <c r="D541" t="s">
        <v>3</v>
      </c>
      <c r="E541" t="str">
        <f t="shared" si="16"/>
        <v>R1</v>
      </c>
      <c r="F541" t="s">
        <v>23</v>
      </c>
      <c r="H541" t="str">
        <f t="shared" si="17"/>
        <v>5</v>
      </c>
      <c r="I541">
        <v>5.0684973160000002</v>
      </c>
      <c r="J541">
        <v>47.310782580000001</v>
      </c>
    </row>
    <row r="542" spans="1:10" hidden="1" x14ac:dyDescent="0.25">
      <c r="A542" t="s">
        <v>8402</v>
      </c>
      <c r="B542" s="6" t="s">
        <v>547</v>
      </c>
      <c r="D542" t="s">
        <v>3</v>
      </c>
      <c r="E542" t="str">
        <f t="shared" si="16"/>
        <v>R1</v>
      </c>
      <c r="F542" t="s">
        <v>23</v>
      </c>
      <c r="H542" t="str">
        <f t="shared" si="17"/>
        <v>5</v>
      </c>
      <c r="I542">
        <v>5.0684973160000002</v>
      </c>
      <c r="J542">
        <v>47.310782580000001</v>
      </c>
    </row>
    <row r="543" spans="1:10" hidden="1" x14ac:dyDescent="0.25">
      <c r="A543" t="s">
        <v>8402</v>
      </c>
      <c r="B543" s="6" t="s">
        <v>548</v>
      </c>
      <c r="D543" t="s">
        <v>3</v>
      </c>
      <c r="E543" t="str">
        <f t="shared" si="16"/>
        <v>R1</v>
      </c>
      <c r="F543" t="s">
        <v>23</v>
      </c>
      <c r="H543" t="str">
        <f t="shared" si="17"/>
        <v>5</v>
      </c>
      <c r="I543">
        <v>5.0684973160000002</v>
      </c>
      <c r="J543">
        <v>47.310782580000001</v>
      </c>
    </row>
    <row r="544" spans="1:10" hidden="1" x14ac:dyDescent="0.25">
      <c r="A544" t="s">
        <v>8402</v>
      </c>
      <c r="B544" s="6" t="s">
        <v>549</v>
      </c>
      <c r="D544" t="s">
        <v>3</v>
      </c>
      <c r="E544" t="str">
        <f t="shared" si="16"/>
        <v>R1</v>
      </c>
      <c r="F544" t="s">
        <v>23</v>
      </c>
      <c r="H544" t="str">
        <f t="shared" si="17"/>
        <v>5</v>
      </c>
      <c r="I544">
        <v>5.0684898340000002</v>
      </c>
      <c r="J544">
        <v>47.310778849999998</v>
      </c>
    </row>
    <row r="545" spans="1:10" hidden="1" x14ac:dyDescent="0.25">
      <c r="A545" t="s">
        <v>8402</v>
      </c>
      <c r="B545" s="6" t="s">
        <v>550</v>
      </c>
      <c r="D545" t="s">
        <v>3</v>
      </c>
      <c r="E545" t="str">
        <f t="shared" si="16"/>
        <v>R1</v>
      </c>
      <c r="F545" t="s">
        <v>23</v>
      </c>
      <c r="H545" t="str">
        <f t="shared" si="17"/>
        <v>5</v>
      </c>
      <c r="I545">
        <v>5.0684898340000002</v>
      </c>
      <c r="J545">
        <v>47.310778849999998</v>
      </c>
    </row>
    <row r="546" spans="1:10" hidden="1" x14ac:dyDescent="0.25">
      <c r="A546" t="s">
        <v>8402</v>
      </c>
      <c r="B546" s="6" t="s">
        <v>551</v>
      </c>
      <c r="D546" t="s">
        <v>3</v>
      </c>
      <c r="E546" t="str">
        <f t="shared" si="16"/>
        <v>R1</v>
      </c>
      <c r="F546" t="s">
        <v>23</v>
      </c>
      <c r="H546" t="str">
        <f t="shared" si="17"/>
        <v>5</v>
      </c>
      <c r="I546">
        <v>5.0684898340000002</v>
      </c>
      <c r="J546">
        <v>47.310778849999998</v>
      </c>
    </row>
    <row r="547" spans="1:10" hidden="1" x14ac:dyDescent="0.25">
      <c r="A547" t="s">
        <v>8402</v>
      </c>
      <c r="B547" s="6" t="s">
        <v>552</v>
      </c>
      <c r="D547" t="s">
        <v>3</v>
      </c>
      <c r="E547" t="str">
        <f t="shared" si="16"/>
        <v>R1</v>
      </c>
      <c r="F547" t="s">
        <v>23</v>
      </c>
      <c r="H547" t="str">
        <f t="shared" si="17"/>
        <v>5</v>
      </c>
      <c r="I547">
        <v>5.0684898340000002</v>
      </c>
      <c r="J547">
        <v>47.310778849999998</v>
      </c>
    </row>
    <row r="548" spans="1:10" hidden="1" x14ac:dyDescent="0.25">
      <c r="A548" t="s">
        <v>8402</v>
      </c>
      <c r="B548" s="6" t="s">
        <v>553</v>
      </c>
      <c r="D548" t="s">
        <v>3</v>
      </c>
      <c r="E548" t="str">
        <f t="shared" si="16"/>
        <v>R1</v>
      </c>
      <c r="F548" t="s">
        <v>23</v>
      </c>
      <c r="H548" t="str">
        <f t="shared" si="17"/>
        <v>5</v>
      </c>
      <c r="I548">
        <v>5.0684898340000002</v>
      </c>
      <c r="J548">
        <v>47.310778849999998</v>
      </c>
    </row>
    <row r="549" spans="1:10" hidden="1" x14ac:dyDescent="0.25">
      <c r="A549" t="s">
        <v>8402</v>
      </c>
      <c r="B549" s="6" t="s">
        <v>554</v>
      </c>
      <c r="D549" t="s">
        <v>3</v>
      </c>
      <c r="E549" t="str">
        <f t="shared" si="16"/>
        <v>R1</v>
      </c>
      <c r="F549" t="s">
        <v>23</v>
      </c>
      <c r="H549" t="str">
        <f t="shared" si="17"/>
        <v>5</v>
      </c>
      <c r="I549">
        <v>5.0684863990000002</v>
      </c>
      <c r="J549">
        <v>47.310780080000001</v>
      </c>
    </row>
    <row r="550" spans="1:10" hidden="1" x14ac:dyDescent="0.25">
      <c r="A550" t="s">
        <v>8402</v>
      </c>
      <c r="B550" s="6" t="s">
        <v>555</v>
      </c>
      <c r="D550" t="s">
        <v>3</v>
      </c>
      <c r="E550" t="str">
        <f t="shared" si="16"/>
        <v>R1</v>
      </c>
      <c r="F550" t="s">
        <v>23</v>
      </c>
      <c r="H550" t="str">
        <f t="shared" si="17"/>
        <v>5</v>
      </c>
      <c r="I550">
        <v>5.0684863990000002</v>
      </c>
      <c r="J550">
        <v>47.310780080000001</v>
      </c>
    </row>
    <row r="551" spans="1:10" hidden="1" x14ac:dyDescent="0.25">
      <c r="A551" t="s">
        <v>8402</v>
      </c>
      <c r="B551" s="6" t="s">
        <v>556</v>
      </c>
      <c r="D551" t="s">
        <v>3</v>
      </c>
      <c r="E551" t="str">
        <f t="shared" si="16"/>
        <v>R1</v>
      </c>
      <c r="F551" t="s">
        <v>23</v>
      </c>
      <c r="H551" t="str">
        <f t="shared" si="17"/>
        <v>5</v>
      </c>
      <c r="I551">
        <v>5.0684863990000002</v>
      </c>
      <c r="J551">
        <v>47.310780080000001</v>
      </c>
    </row>
    <row r="552" spans="1:10" hidden="1" x14ac:dyDescent="0.25">
      <c r="A552" t="s">
        <v>8402</v>
      </c>
      <c r="B552" s="6" t="s">
        <v>557</v>
      </c>
      <c r="D552" t="s">
        <v>3</v>
      </c>
      <c r="E552" t="str">
        <f t="shared" si="16"/>
        <v>R1</v>
      </c>
      <c r="F552" t="s">
        <v>23</v>
      </c>
      <c r="H552" t="str">
        <f t="shared" si="17"/>
        <v>5</v>
      </c>
      <c r="I552">
        <v>5.0684863990000002</v>
      </c>
      <c r="J552">
        <v>47.310780080000001</v>
      </c>
    </row>
    <row r="553" spans="1:10" hidden="1" x14ac:dyDescent="0.25">
      <c r="A553" t="s">
        <v>8402</v>
      </c>
      <c r="B553" s="6" t="s">
        <v>558</v>
      </c>
      <c r="D553" t="s">
        <v>3</v>
      </c>
      <c r="E553" t="str">
        <f t="shared" si="16"/>
        <v>R1</v>
      </c>
      <c r="F553" t="s">
        <v>23</v>
      </c>
      <c r="H553" t="str">
        <f t="shared" si="17"/>
        <v>5</v>
      </c>
      <c r="I553">
        <v>5.0684863990000002</v>
      </c>
      <c r="J553">
        <v>47.310780080000001</v>
      </c>
    </row>
    <row r="554" spans="1:10" hidden="1" x14ac:dyDescent="0.25">
      <c r="A554" t="s">
        <v>8402</v>
      </c>
      <c r="B554" s="6" t="s">
        <v>559</v>
      </c>
      <c r="D554" t="s">
        <v>3</v>
      </c>
      <c r="E554" t="str">
        <f t="shared" si="16"/>
        <v>R1</v>
      </c>
      <c r="F554" t="s">
        <v>23</v>
      </c>
      <c r="H554" t="str">
        <f t="shared" si="17"/>
        <v>5</v>
      </c>
      <c r="I554">
        <v>5.0685011129999999</v>
      </c>
      <c r="J554">
        <v>47.310759599999997</v>
      </c>
    </row>
    <row r="555" spans="1:10" hidden="1" x14ac:dyDescent="0.25">
      <c r="A555" t="s">
        <v>8402</v>
      </c>
      <c r="B555" s="6" t="s">
        <v>560</v>
      </c>
      <c r="D555" t="s">
        <v>3</v>
      </c>
      <c r="E555" t="str">
        <f t="shared" si="16"/>
        <v>R1</v>
      </c>
      <c r="F555" t="s">
        <v>23</v>
      </c>
      <c r="H555" t="str">
        <f t="shared" si="17"/>
        <v>5</v>
      </c>
      <c r="I555">
        <v>5.0685011129999999</v>
      </c>
      <c r="J555">
        <v>47.310759599999997</v>
      </c>
    </row>
    <row r="556" spans="1:10" hidden="1" x14ac:dyDescent="0.25">
      <c r="A556" t="s">
        <v>8402</v>
      </c>
      <c r="B556" s="6" t="s">
        <v>561</v>
      </c>
      <c r="D556" t="s">
        <v>3</v>
      </c>
      <c r="E556" t="str">
        <f t="shared" si="16"/>
        <v>R1</v>
      </c>
      <c r="F556" t="s">
        <v>23</v>
      </c>
      <c r="H556" t="str">
        <f t="shared" si="17"/>
        <v>5</v>
      </c>
      <c r="I556">
        <v>5.0685011129999999</v>
      </c>
      <c r="J556">
        <v>47.310759599999997</v>
      </c>
    </row>
    <row r="557" spans="1:10" hidden="1" x14ac:dyDescent="0.25">
      <c r="A557" t="s">
        <v>8402</v>
      </c>
      <c r="B557" s="6" t="s">
        <v>562</v>
      </c>
      <c r="D557" t="s">
        <v>3</v>
      </c>
      <c r="E557" t="str">
        <f t="shared" si="16"/>
        <v>R1</v>
      </c>
      <c r="F557" t="s">
        <v>23</v>
      </c>
      <c r="H557" t="str">
        <f t="shared" si="17"/>
        <v>5</v>
      </c>
      <c r="I557">
        <v>5.0685011129999999</v>
      </c>
      <c r="J557">
        <v>47.310759599999997</v>
      </c>
    </row>
    <row r="558" spans="1:10" hidden="1" x14ac:dyDescent="0.25">
      <c r="A558" t="s">
        <v>8402</v>
      </c>
      <c r="B558" s="6" t="s">
        <v>563</v>
      </c>
      <c r="D558" t="s">
        <v>3</v>
      </c>
      <c r="E558" t="str">
        <f t="shared" si="16"/>
        <v>R1</v>
      </c>
      <c r="F558" t="s">
        <v>23</v>
      </c>
      <c r="H558" t="str">
        <f t="shared" si="17"/>
        <v>5</v>
      </c>
      <c r="I558">
        <v>5.0685011129999999</v>
      </c>
      <c r="J558">
        <v>47.310759599999997</v>
      </c>
    </row>
    <row r="559" spans="1:10" hidden="1" x14ac:dyDescent="0.25">
      <c r="A559" t="s">
        <v>8402</v>
      </c>
      <c r="B559" s="6" t="s">
        <v>564</v>
      </c>
      <c r="D559" t="s">
        <v>3</v>
      </c>
      <c r="E559" t="str">
        <f t="shared" si="16"/>
        <v>R1</v>
      </c>
      <c r="F559" t="s">
        <v>23</v>
      </c>
      <c r="H559" t="str">
        <f t="shared" si="17"/>
        <v>5</v>
      </c>
      <c r="I559">
        <v>5.0684894380000003</v>
      </c>
      <c r="J559">
        <v>47.310789329999999</v>
      </c>
    </row>
    <row r="560" spans="1:10" hidden="1" x14ac:dyDescent="0.25">
      <c r="A560" t="s">
        <v>8402</v>
      </c>
      <c r="B560" s="6" t="s">
        <v>565</v>
      </c>
      <c r="D560" t="s">
        <v>3</v>
      </c>
      <c r="E560" t="str">
        <f t="shared" si="16"/>
        <v>R1</v>
      </c>
      <c r="F560" t="s">
        <v>23</v>
      </c>
      <c r="H560" t="str">
        <f t="shared" si="17"/>
        <v>5</v>
      </c>
      <c r="I560">
        <v>5.0684894380000003</v>
      </c>
      <c r="J560">
        <v>47.310789329999999</v>
      </c>
    </row>
    <row r="561" spans="1:10" hidden="1" x14ac:dyDescent="0.25">
      <c r="A561" t="s">
        <v>8402</v>
      </c>
      <c r="B561" s="6" t="s">
        <v>566</v>
      </c>
      <c r="D561" t="s">
        <v>3</v>
      </c>
      <c r="E561" t="str">
        <f t="shared" si="16"/>
        <v>R1</v>
      </c>
      <c r="F561" t="s">
        <v>23</v>
      </c>
      <c r="H561" t="str">
        <f t="shared" si="17"/>
        <v>5</v>
      </c>
      <c r="I561">
        <v>5.0684894380000003</v>
      </c>
      <c r="J561">
        <v>47.310789329999999</v>
      </c>
    </row>
    <row r="562" spans="1:10" hidden="1" x14ac:dyDescent="0.25">
      <c r="A562" t="s">
        <v>8402</v>
      </c>
      <c r="B562" s="6" t="s">
        <v>567</v>
      </c>
      <c r="D562" t="s">
        <v>3</v>
      </c>
      <c r="E562" t="str">
        <f t="shared" si="16"/>
        <v>R1</v>
      </c>
      <c r="F562" t="s">
        <v>23</v>
      </c>
      <c r="H562" t="str">
        <f t="shared" si="17"/>
        <v>5</v>
      </c>
      <c r="I562">
        <v>5.0684894380000003</v>
      </c>
      <c r="J562">
        <v>47.310789329999999</v>
      </c>
    </row>
    <row r="563" spans="1:10" hidden="1" x14ac:dyDescent="0.25">
      <c r="A563" t="s">
        <v>8402</v>
      </c>
      <c r="B563" s="6" t="s">
        <v>568</v>
      </c>
      <c r="D563" t="s">
        <v>3</v>
      </c>
      <c r="E563" t="str">
        <f t="shared" si="16"/>
        <v>R1</v>
      </c>
      <c r="F563" t="s">
        <v>23</v>
      </c>
      <c r="H563" t="str">
        <f t="shared" si="17"/>
        <v>5</v>
      </c>
      <c r="I563">
        <v>5.0684894380000003</v>
      </c>
      <c r="J563">
        <v>47.310789329999999</v>
      </c>
    </row>
    <row r="564" spans="1:10" hidden="1" x14ac:dyDescent="0.25">
      <c r="A564" t="s">
        <v>8402</v>
      </c>
      <c r="B564" s="6" t="s">
        <v>569</v>
      </c>
      <c r="D564" t="s">
        <v>3</v>
      </c>
      <c r="E564" t="str">
        <f t="shared" si="16"/>
        <v>R1</v>
      </c>
      <c r="F564" t="s">
        <v>23</v>
      </c>
      <c r="H564" t="str">
        <f t="shared" si="17"/>
        <v>5</v>
      </c>
      <c r="I564">
        <v>5.0684824239999999</v>
      </c>
      <c r="J564">
        <v>47.310794999999999</v>
      </c>
    </row>
    <row r="565" spans="1:10" hidden="1" x14ac:dyDescent="0.25">
      <c r="A565" t="s">
        <v>8402</v>
      </c>
      <c r="B565" s="6" t="s">
        <v>570</v>
      </c>
      <c r="D565" t="s">
        <v>3</v>
      </c>
      <c r="E565" t="str">
        <f t="shared" si="16"/>
        <v>R1</v>
      </c>
      <c r="F565" t="s">
        <v>23</v>
      </c>
      <c r="H565" t="str">
        <f t="shared" si="17"/>
        <v>5</v>
      </c>
      <c r="I565">
        <v>5.0684824239999999</v>
      </c>
      <c r="J565">
        <v>47.310794999999999</v>
      </c>
    </row>
    <row r="566" spans="1:10" hidden="1" x14ac:dyDescent="0.25">
      <c r="A566" t="s">
        <v>8402</v>
      </c>
      <c r="B566" s="6" t="s">
        <v>571</v>
      </c>
      <c r="D566" t="s">
        <v>3</v>
      </c>
      <c r="E566" t="str">
        <f t="shared" si="16"/>
        <v>R1</v>
      </c>
      <c r="F566" t="s">
        <v>23</v>
      </c>
      <c r="H566" t="str">
        <f t="shared" si="17"/>
        <v>5</v>
      </c>
      <c r="I566">
        <v>5.0684824239999999</v>
      </c>
      <c r="J566">
        <v>47.310794999999999</v>
      </c>
    </row>
    <row r="567" spans="1:10" hidden="1" x14ac:dyDescent="0.25">
      <c r="A567" t="s">
        <v>8402</v>
      </c>
      <c r="B567" s="6" t="s">
        <v>572</v>
      </c>
      <c r="D567" t="s">
        <v>3</v>
      </c>
      <c r="E567" t="str">
        <f t="shared" si="16"/>
        <v>R1</v>
      </c>
      <c r="F567" t="s">
        <v>23</v>
      </c>
      <c r="H567" t="str">
        <f t="shared" si="17"/>
        <v>5</v>
      </c>
      <c r="I567">
        <v>5.0684824239999999</v>
      </c>
      <c r="J567">
        <v>47.310794999999999</v>
      </c>
    </row>
    <row r="568" spans="1:10" hidden="1" x14ac:dyDescent="0.25">
      <c r="A568" t="s">
        <v>8402</v>
      </c>
      <c r="B568" s="6" t="s">
        <v>573</v>
      </c>
      <c r="D568" t="s">
        <v>3</v>
      </c>
      <c r="E568" t="str">
        <f t="shared" si="16"/>
        <v>R1</v>
      </c>
      <c r="F568" t="s">
        <v>23</v>
      </c>
      <c r="H568" t="str">
        <f t="shared" si="17"/>
        <v>5</v>
      </c>
      <c r="I568">
        <v>5.0684824239999999</v>
      </c>
      <c r="J568">
        <v>47.310794999999999</v>
      </c>
    </row>
    <row r="569" spans="1:10" hidden="1" x14ac:dyDescent="0.25">
      <c r="A569" t="s">
        <v>8402</v>
      </c>
      <c r="B569" s="6" t="s">
        <v>574</v>
      </c>
      <c r="D569" t="s">
        <v>3</v>
      </c>
      <c r="E569" t="str">
        <f t="shared" si="16"/>
        <v>R1</v>
      </c>
      <c r="F569" t="s">
        <v>23</v>
      </c>
      <c r="H569" t="str">
        <f t="shared" si="17"/>
        <v>5</v>
      </c>
      <c r="I569">
        <v>5.0684734420000002</v>
      </c>
      <c r="J569">
        <v>47.310783149999999</v>
      </c>
    </row>
    <row r="570" spans="1:10" hidden="1" x14ac:dyDescent="0.25">
      <c r="A570" t="s">
        <v>8402</v>
      </c>
      <c r="B570" s="6" t="s">
        <v>575</v>
      </c>
      <c r="D570" t="s">
        <v>3</v>
      </c>
      <c r="E570" t="str">
        <f t="shared" si="16"/>
        <v>R1</v>
      </c>
      <c r="F570" t="s">
        <v>23</v>
      </c>
      <c r="H570" t="str">
        <f t="shared" si="17"/>
        <v>5</v>
      </c>
      <c r="I570">
        <v>5.0684734420000002</v>
      </c>
      <c r="J570">
        <v>47.310783149999999</v>
      </c>
    </row>
    <row r="571" spans="1:10" hidden="1" x14ac:dyDescent="0.25">
      <c r="A571" t="s">
        <v>8402</v>
      </c>
      <c r="B571" s="6" t="s">
        <v>576</v>
      </c>
      <c r="D571" t="s">
        <v>3</v>
      </c>
      <c r="E571" t="str">
        <f t="shared" si="16"/>
        <v>R1</v>
      </c>
      <c r="F571" t="s">
        <v>23</v>
      </c>
      <c r="H571" t="str">
        <f t="shared" si="17"/>
        <v>5</v>
      </c>
      <c r="I571">
        <v>5.0684734420000002</v>
      </c>
      <c r="J571">
        <v>47.310783149999999</v>
      </c>
    </row>
    <row r="572" spans="1:10" hidden="1" x14ac:dyDescent="0.25">
      <c r="A572" t="s">
        <v>8402</v>
      </c>
      <c r="B572" s="6" t="s">
        <v>577</v>
      </c>
      <c r="D572" t="s">
        <v>3</v>
      </c>
      <c r="E572" t="str">
        <f t="shared" si="16"/>
        <v>R1</v>
      </c>
      <c r="F572" t="s">
        <v>23</v>
      </c>
      <c r="H572" t="str">
        <f t="shared" si="17"/>
        <v>5</v>
      </c>
      <c r="I572">
        <v>5.0684734420000002</v>
      </c>
      <c r="J572">
        <v>47.310783149999999</v>
      </c>
    </row>
    <row r="573" spans="1:10" hidden="1" x14ac:dyDescent="0.25">
      <c r="A573" t="s">
        <v>8402</v>
      </c>
      <c r="B573" s="6" t="s">
        <v>578</v>
      </c>
      <c r="D573" t="s">
        <v>3</v>
      </c>
      <c r="E573" t="str">
        <f t="shared" si="16"/>
        <v>R1</v>
      </c>
      <c r="F573" t="s">
        <v>23</v>
      </c>
      <c r="H573" t="str">
        <f t="shared" si="17"/>
        <v>5</v>
      </c>
      <c r="I573">
        <v>5.0684734420000002</v>
      </c>
      <c r="J573">
        <v>47.310783149999999</v>
      </c>
    </row>
    <row r="574" spans="1:10" hidden="1" x14ac:dyDescent="0.25">
      <c r="A574" t="s">
        <v>8402</v>
      </c>
      <c r="B574" s="6" t="s">
        <v>579</v>
      </c>
      <c r="D574" t="s">
        <v>3</v>
      </c>
      <c r="E574" t="str">
        <f t="shared" si="16"/>
        <v>R1</v>
      </c>
      <c r="F574" t="s">
        <v>23</v>
      </c>
      <c r="H574" t="str">
        <f t="shared" si="17"/>
        <v>5</v>
      </c>
      <c r="I574">
        <v>5.0684259300000001</v>
      </c>
      <c r="J574">
        <v>47.31082335</v>
      </c>
    </row>
    <row r="575" spans="1:10" hidden="1" x14ac:dyDescent="0.25">
      <c r="A575" t="s">
        <v>8402</v>
      </c>
      <c r="B575" s="6" t="s">
        <v>580</v>
      </c>
      <c r="D575" t="s">
        <v>3</v>
      </c>
      <c r="E575" t="str">
        <f t="shared" si="16"/>
        <v>R1</v>
      </c>
      <c r="F575" t="s">
        <v>23</v>
      </c>
      <c r="H575" t="str">
        <f t="shared" si="17"/>
        <v>5</v>
      </c>
      <c r="I575">
        <v>5.0684259300000001</v>
      </c>
      <c r="J575">
        <v>47.31082335</v>
      </c>
    </row>
    <row r="576" spans="1:10" hidden="1" x14ac:dyDescent="0.25">
      <c r="A576" t="s">
        <v>8402</v>
      </c>
      <c r="B576" s="6" t="s">
        <v>581</v>
      </c>
      <c r="D576" t="s">
        <v>3</v>
      </c>
      <c r="E576" t="str">
        <f t="shared" si="16"/>
        <v>R1</v>
      </c>
      <c r="F576" t="s">
        <v>23</v>
      </c>
      <c r="H576" t="str">
        <f t="shared" si="17"/>
        <v>5</v>
      </c>
      <c r="I576">
        <v>5.0684259300000001</v>
      </c>
      <c r="J576">
        <v>47.31082335</v>
      </c>
    </row>
    <row r="577" spans="1:10" hidden="1" x14ac:dyDescent="0.25">
      <c r="A577" t="s">
        <v>8402</v>
      </c>
      <c r="B577" s="6" t="s">
        <v>582</v>
      </c>
      <c r="D577" t="s">
        <v>3</v>
      </c>
      <c r="E577" t="str">
        <f t="shared" si="16"/>
        <v>R1</v>
      </c>
      <c r="F577" t="s">
        <v>23</v>
      </c>
      <c r="H577" t="str">
        <f t="shared" si="17"/>
        <v>5</v>
      </c>
      <c r="I577">
        <v>5.0684259300000001</v>
      </c>
      <c r="J577">
        <v>47.31082335</v>
      </c>
    </row>
    <row r="578" spans="1:10" hidden="1" x14ac:dyDescent="0.25">
      <c r="A578" t="s">
        <v>8402</v>
      </c>
      <c r="B578" s="6" t="s">
        <v>583</v>
      </c>
      <c r="D578" t="s">
        <v>3</v>
      </c>
      <c r="E578" t="str">
        <f t="shared" si="16"/>
        <v>R1</v>
      </c>
      <c r="F578" t="s">
        <v>23</v>
      </c>
      <c r="H578" t="str">
        <f t="shared" si="17"/>
        <v>5</v>
      </c>
      <c r="I578">
        <v>5.0684259300000001</v>
      </c>
      <c r="J578">
        <v>47.31082335</v>
      </c>
    </row>
    <row r="579" spans="1:10" hidden="1" x14ac:dyDescent="0.25">
      <c r="A579" t="s">
        <v>8402</v>
      </c>
      <c r="B579" s="6" t="s">
        <v>584</v>
      </c>
      <c r="D579" t="s">
        <v>3</v>
      </c>
      <c r="E579" t="str">
        <f t="shared" ref="E579:E642" si="18">RIGHT(D579, 2)</f>
        <v>R1</v>
      </c>
      <c r="F579" t="s">
        <v>23</v>
      </c>
      <c r="H579" t="str">
        <f t="shared" ref="H579:H642" si="19">RIGHT(F579,1)</f>
        <v>5</v>
      </c>
      <c r="I579">
        <v>5.0684149979999997</v>
      </c>
      <c r="J579">
        <v>47.31086543</v>
      </c>
    </row>
    <row r="580" spans="1:10" hidden="1" x14ac:dyDescent="0.25">
      <c r="A580" t="s">
        <v>8402</v>
      </c>
      <c r="B580" s="6" t="s">
        <v>585</v>
      </c>
      <c r="D580" t="s">
        <v>3</v>
      </c>
      <c r="E580" t="str">
        <f t="shared" si="18"/>
        <v>R1</v>
      </c>
      <c r="F580" t="s">
        <v>23</v>
      </c>
      <c r="H580" t="str">
        <f t="shared" si="19"/>
        <v>5</v>
      </c>
      <c r="I580">
        <v>5.0684149979999997</v>
      </c>
      <c r="J580">
        <v>47.31086543</v>
      </c>
    </row>
    <row r="581" spans="1:10" hidden="1" x14ac:dyDescent="0.25">
      <c r="A581" t="s">
        <v>8402</v>
      </c>
      <c r="B581" s="6" t="s">
        <v>586</v>
      </c>
      <c r="D581" t="s">
        <v>3</v>
      </c>
      <c r="E581" t="str">
        <f t="shared" si="18"/>
        <v>R1</v>
      </c>
      <c r="F581" t="s">
        <v>23</v>
      </c>
      <c r="H581" t="str">
        <f t="shared" si="19"/>
        <v>5</v>
      </c>
      <c r="I581">
        <v>5.0684149979999997</v>
      </c>
      <c r="J581">
        <v>47.31086543</v>
      </c>
    </row>
    <row r="582" spans="1:10" hidden="1" x14ac:dyDescent="0.25">
      <c r="A582" t="s">
        <v>8402</v>
      </c>
      <c r="B582" s="6" t="s">
        <v>587</v>
      </c>
      <c r="D582" t="s">
        <v>3</v>
      </c>
      <c r="E582" t="str">
        <f t="shared" si="18"/>
        <v>R1</v>
      </c>
      <c r="F582" t="s">
        <v>23</v>
      </c>
      <c r="H582" t="str">
        <f t="shared" si="19"/>
        <v>5</v>
      </c>
      <c r="I582">
        <v>5.0684149979999997</v>
      </c>
      <c r="J582">
        <v>47.31086543</v>
      </c>
    </row>
    <row r="583" spans="1:10" hidden="1" x14ac:dyDescent="0.25">
      <c r="A583" t="s">
        <v>8402</v>
      </c>
      <c r="B583" s="6" t="s">
        <v>588</v>
      </c>
      <c r="D583" t="s">
        <v>3</v>
      </c>
      <c r="E583" t="str">
        <f t="shared" si="18"/>
        <v>R1</v>
      </c>
      <c r="F583" t="s">
        <v>23</v>
      </c>
      <c r="H583" t="str">
        <f t="shared" si="19"/>
        <v>5</v>
      </c>
      <c r="I583">
        <v>5.0684149979999997</v>
      </c>
      <c r="J583">
        <v>47.31086543</v>
      </c>
    </row>
    <row r="584" spans="1:10" hidden="1" x14ac:dyDescent="0.25">
      <c r="A584" t="s">
        <v>8402</v>
      </c>
      <c r="B584" s="6" t="s">
        <v>589</v>
      </c>
      <c r="D584" t="s">
        <v>3</v>
      </c>
      <c r="E584" t="str">
        <f t="shared" si="18"/>
        <v>R1</v>
      </c>
      <c r="F584" t="s">
        <v>23</v>
      </c>
      <c r="H584" t="str">
        <f t="shared" si="19"/>
        <v>5</v>
      </c>
      <c r="I584">
        <v>5.0684628470000002</v>
      </c>
      <c r="J584">
        <v>47.310789120000003</v>
      </c>
    </row>
    <row r="585" spans="1:10" hidden="1" x14ac:dyDescent="0.25">
      <c r="A585" t="s">
        <v>8402</v>
      </c>
      <c r="B585" s="6" t="s">
        <v>590</v>
      </c>
      <c r="D585" t="s">
        <v>3</v>
      </c>
      <c r="E585" t="str">
        <f t="shared" si="18"/>
        <v>R1</v>
      </c>
      <c r="F585" t="s">
        <v>23</v>
      </c>
      <c r="H585" t="str">
        <f t="shared" si="19"/>
        <v>5</v>
      </c>
      <c r="I585">
        <v>5.0684628470000002</v>
      </c>
      <c r="J585">
        <v>47.310789120000003</v>
      </c>
    </row>
    <row r="586" spans="1:10" hidden="1" x14ac:dyDescent="0.25">
      <c r="A586" t="s">
        <v>8402</v>
      </c>
      <c r="B586" s="6" t="s">
        <v>591</v>
      </c>
      <c r="D586" t="s">
        <v>3</v>
      </c>
      <c r="E586" t="str">
        <f t="shared" si="18"/>
        <v>R1</v>
      </c>
      <c r="F586" t="s">
        <v>23</v>
      </c>
      <c r="H586" t="str">
        <f t="shared" si="19"/>
        <v>5</v>
      </c>
      <c r="I586">
        <v>5.0684628470000002</v>
      </c>
      <c r="J586">
        <v>47.310789120000003</v>
      </c>
    </row>
    <row r="587" spans="1:10" hidden="1" x14ac:dyDescent="0.25">
      <c r="A587" t="s">
        <v>8402</v>
      </c>
      <c r="B587" s="6" t="s">
        <v>592</v>
      </c>
      <c r="D587" t="s">
        <v>3</v>
      </c>
      <c r="E587" t="str">
        <f t="shared" si="18"/>
        <v>R1</v>
      </c>
      <c r="F587" t="s">
        <v>23</v>
      </c>
      <c r="H587" t="str">
        <f t="shared" si="19"/>
        <v>5</v>
      </c>
      <c r="I587">
        <v>5.0684628470000002</v>
      </c>
      <c r="J587">
        <v>47.310789120000003</v>
      </c>
    </row>
    <row r="588" spans="1:10" hidden="1" x14ac:dyDescent="0.25">
      <c r="A588" t="s">
        <v>8402</v>
      </c>
      <c r="B588" s="6" t="s">
        <v>593</v>
      </c>
      <c r="D588" t="s">
        <v>3</v>
      </c>
      <c r="E588" t="str">
        <f t="shared" si="18"/>
        <v>R1</v>
      </c>
      <c r="F588" t="s">
        <v>23</v>
      </c>
      <c r="H588" t="str">
        <f t="shared" si="19"/>
        <v>5</v>
      </c>
      <c r="I588">
        <v>5.0684628470000002</v>
      </c>
      <c r="J588">
        <v>47.310789120000003</v>
      </c>
    </row>
    <row r="589" spans="1:10" hidden="1" x14ac:dyDescent="0.25">
      <c r="A589" t="s">
        <v>8402</v>
      </c>
      <c r="B589" s="6" t="s">
        <v>594</v>
      </c>
      <c r="D589" t="s">
        <v>3</v>
      </c>
      <c r="E589" t="str">
        <f t="shared" si="18"/>
        <v>R1</v>
      </c>
      <c r="F589" t="s">
        <v>23</v>
      </c>
      <c r="H589" t="str">
        <f t="shared" si="19"/>
        <v>5</v>
      </c>
      <c r="I589">
        <v>5.0684528169999998</v>
      </c>
      <c r="J589">
        <v>47.3107951</v>
      </c>
    </row>
    <row r="590" spans="1:10" hidden="1" x14ac:dyDescent="0.25">
      <c r="A590" t="s">
        <v>8402</v>
      </c>
      <c r="B590" s="6" t="s">
        <v>595</v>
      </c>
      <c r="D590" t="s">
        <v>3</v>
      </c>
      <c r="E590" t="str">
        <f t="shared" si="18"/>
        <v>R1</v>
      </c>
      <c r="F590" t="s">
        <v>23</v>
      </c>
      <c r="H590" t="str">
        <f t="shared" si="19"/>
        <v>5</v>
      </c>
      <c r="I590">
        <v>5.0684528169999998</v>
      </c>
      <c r="J590">
        <v>47.3107951</v>
      </c>
    </row>
    <row r="591" spans="1:10" hidden="1" x14ac:dyDescent="0.25">
      <c r="A591" t="s">
        <v>8402</v>
      </c>
      <c r="B591" s="6" t="s">
        <v>596</v>
      </c>
      <c r="D591" t="s">
        <v>3</v>
      </c>
      <c r="E591" t="str">
        <f t="shared" si="18"/>
        <v>R1</v>
      </c>
      <c r="F591" t="s">
        <v>23</v>
      </c>
      <c r="H591" t="str">
        <f t="shared" si="19"/>
        <v>5</v>
      </c>
      <c r="I591">
        <v>5.0684528169999998</v>
      </c>
      <c r="J591">
        <v>47.3107951</v>
      </c>
    </row>
    <row r="592" spans="1:10" hidden="1" x14ac:dyDescent="0.25">
      <c r="A592" t="s">
        <v>8402</v>
      </c>
      <c r="B592" s="6" t="s">
        <v>597</v>
      </c>
      <c r="D592" t="s">
        <v>3</v>
      </c>
      <c r="E592" t="str">
        <f t="shared" si="18"/>
        <v>R1</v>
      </c>
      <c r="F592" t="s">
        <v>23</v>
      </c>
      <c r="H592" t="str">
        <f t="shared" si="19"/>
        <v>5</v>
      </c>
      <c r="I592">
        <v>5.0684528169999998</v>
      </c>
      <c r="J592">
        <v>47.3107951</v>
      </c>
    </row>
    <row r="593" spans="1:10" hidden="1" x14ac:dyDescent="0.25">
      <c r="A593" t="s">
        <v>8402</v>
      </c>
      <c r="B593" s="6" t="s">
        <v>598</v>
      </c>
      <c r="D593" t="s">
        <v>3</v>
      </c>
      <c r="E593" t="str">
        <f t="shared" si="18"/>
        <v>R1</v>
      </c>
      <c r="F593" t="s">
        <v>23</v>
      </c>
      <c r="H593" t="str">
        <f t="shared" si="19"/>
        <v>5</v>
      </c>
      <c r="I593">
        <v>5.0684528169999998</v>
      </c>
      <c r="J593">
        <v>47.3107951</v>
      </c>
    </row>
    <row r="594" spans="1:10" hidden="1" x14ac:dyDescent="0.25">
      <c r="A594" t="s">
        <v>8402</v>
      </c>
      <c r="B594" s="6" t="s">
        <v>599</v>
      </c>
      <c r="D594" t="s">
        <v>3</v>
      </c>
      <c r="E594" t="str">
        <f t="shared" si="18"/>
        <v>R1</v>
      </c>
      <c r="F594" t="s">
        <v>23</v>
      </c>
      <c r="H594" t="str">
        <f t="shared" si="19"/>
        <v>5</v>
      </c>
      <c r="I594">
        <v>5.0684399180000002</v>
      </c>
      <c r="J594">
        <v>47.310835869999998</v>
      </c>
    </row>
    <row r="595" spans="1:10" hidden="1" x14ac:dyDescent="0.25">
      <c r="A595" t="s">
        <v>8402</v>
      </c>
      <c r="B595" s="6" t="s">
        <v>600</v>
      </c>
      <c r="D595" t="s">
        <v>3</v>
      </c>
      <c r="E595" t="str">
        <f t="shared" si="18"/>
        <v>R1</v>
      </c>
      <c r="F595" t="s">
        <v>23</v>
      </c>
      <c r="H595" t="str">
        <f t="shared" si="19"/>
        <v>5</v>
      </c>
      <c r="I595">
        <v>5.0684399180000002</v>
      </c>
      <c r="J595">
        <v>47.310835869999998</v>
      </c>
    </row>
    <row r="596" spans="1:10" hidden="1" x14ac:dyDescent="0.25">
      <c r="A596" t="s">
        <v>8402</v>
      </c>
      <c r="B596" s="6" t="s">
        <v>601</v>
      </c>
      <c r="D596" t="s">
        <v>3</v>
      </c>
      <c r="E596" t="str">
        <f t="shared" si="18"/>
        <v>R1</v>
      </c>
      <c r="F596" t="s">
        <v>23</v>
      </c>
      <c r="H596" t="str">
        <f t="shared" si="19"/>
        <v>5</v>
      </c>
      <c r="I596">
        <v>5.0684399180000002</v>
      </c>
      <c r="J596">
        <v>47.310835869999998</v>
      </c>
    </row>
    <row r="597" spans="1:10" hidden="1" x14ac:dyDescent="0.25">
      <c r="A597" t="s">
        <v>8402</v>
      </c>
      <c r="B597" s="6" t="s">
        <v>602</v>
      </c>
      <c r="D597" t="s">
        <v>3</v>
      </c>
      <c r="E597" t="str">
        <f t="shared" si="18"/>
        <v>R1</v>
      </c>
      <c r="F597" t="s">
        <v>23</v>
      </c>
      <c r="H597" t="str">
        <f t="shared" si="19"/>
        <v>5</v>
      </c>
      <c r="I597">
        <v>5.0684399180000002</v>
      </c>
      <c r="J597">
        <v>47.310835869999998</v>
      </c>
    </row>
    <row r="598" spans="1:10" hidden="1" x14ac:dyDescent="0.25">
      <c r="A598" t="s">
        <v>8402</v>
      </c>
      <c r="B598" s="6" t="s">
        <v>603</v>
      </c>
      <c r="D598" t="s">
        <v>3</v>
      </c>
      <c r="E598" t="str">
        <f t="shared" si="18"/>
        <v>R1</v>
      </c>
      <c r="F598" t="s">
        <v>23</v>
      </c>
      <c r="H598" t="str">
        <f t="shared" si="19"/>
        <v>5</v>
      </c>
      <c r="I598">
        <v>5.0684399180000002</v>
      </c>
      <c r="J598">
        <v>47.310835869999998</v>
      </c>
    </row>
    <row r="599" spans="1:10" hidden="1" x14ac:dyDescent="0.25">
      <c r="A599" t="s">
        <v>8402</v>
      </c>
      <c r="B599" s="6" t="s">
        <v>604</v>
      </c>
      <c r="D599" t="s">
        <v>3</v>
      </c>
      <c r="E599" t="str">
        <f t="shared" si="18"/>
        <v>R1</v>
      </c>
      <c r="F599" t="s">
        <v>23</v>
      </c>
      <c r="H599" t="str">
        <f t="shared" si="19"/>
        <v>5</v>
      </c>
      <c r="I599">
        <v>5.0682919259999997</v>
      </c>
      <c r="J599">
        <v>47.310954010000003</v>
      </c>
    </row>
    <row r="600" spans="1:10" hidden="1" x14ac:dyDescent="0.25">
      <c r="A600" t="s">
        <v>8402</v>
      </c>
      <c r="B600" s="6" t="s">
        <v>605</v>
      </c>
      <c r="D600" t="s">
        <v>3</v>
      </c>
      <c r="E600" t="str">
        <f t="shared" si="18"/>
        <v>R1</v>
      </c>
      <c r="F600" t="s">
        <v>23</v>
      </c>
      <c r="H600" t="str">
        <f t="shared" si="19"/>
        <v>5</v>
      </c>
      <c r="I600">
        <v>5.0682919259999997</v>
      </c>
      <c r="J600">
        <v>47.310954010000003</v>
      </c>
    </row>
    <row r="601" spans="1:10" hidden="1" x14ac:dyDescent="0.25">
      <c r="A601" t="s">
        <v>8402</v>
      </c>
      <c r="B601" s="6" t="s">
        <v>606</v>
      </c>
      <c r="D601" t="s">
        <v>3</v>
      </c>
      <c r="E601" t="str">
        <f t="shared" si="18"/>
        <v>R1</v>
      </c>
      <c r="F601" t="s">
        <v>23</v>
      </c>
      <c r="H601" t="str">
        <f t="shared" si="19"/>
        <v>5</v>
      </c>
      <c r="I601">
        <v>5.0682919259999997</v>
      </c>
      <c r="J601">
        <v>47.310954010000003</v>
      </c>
    </row>
    <row r="602" spans="1:10" hidden="1" x14ac:dyDescent="0.25">
      <c r="A602" t="s">
        <v>8402</v>
      </c>
      <c r="B602" s="6" t="s">
        <v>607</v>
      </c>
      <c r="D602" t="s">
        <v>3</v>
      </c>
      <c r="E602" t="str">
        <f t="shared" si="18"/>
        <v>R1</v>
      </c>
      <c r="F602" t="s">
        <v>23</v>
      </c>
      <c r="H602" t="str">
        <f t="shared" si="19"/>
        <v>5</v>
      </c>
      <c r="I602">
        <v>5.0682919259999997</v>
      </c>
      <c r="J602">
        <v>47.310954010000003</v>
      </c>
    </row>
    <row r="603" spans="1:10" hidden="1" x14ac:dyDescent="0.25">
      <c r="A603" t="s">
        <v>8402</v>
      </c>
      <c r="B603" s="6" t="s">
        <v>608</v>
      </c>
      <c r="D603" t="s">
        <v>3</v>
      </c>
      <c r="E603" t="str">
        <f t="shared" si="18"/>
        <v>R1</v>
      </c>
      <c r="F603" t="s">
        <v>23</v>
      </c>
      <c r="H603" t="str">
        <f t="shared" si="19"/>
        <v>5</v>
      </c>
      <c r="I603">
        <v>5.0682919259999997</v>
      </c>
      <c r="J603">
        <v>47.310954010000003</v>
      </c>
    </row>
    <row r="604" spans="1:10" hidden="1" x14ac:dyDescent="0.25">
      <c r="A604" t="s">
        <v>8402</v>
      </c>
      <c r="B604" s="6" t="s">
        <v>609</v>
      </c>
      <c r="D604" t="s">
        <v>3</v>
      </c>
      <c r="E604" t="str">
        <f t="shared" si="18"/>
        <v>R1</v>
      </c>
      <c r="F604" t="s">
        <v>23</v>
      </c>
      <c r="H604" t="str">
        <f t="shared" si="19"/>
        <v>5</v>
      </c>
      <c r="I604">
        <v>5.0684574060000003</v>
      </c>
      <c r="J604">
        <v>47.31079098</v>
      </c>
    </row>
    <row r="605" spans="1:10" hidden="1" x14ac:dyDescent="0.25">
      <c r="A605" t="s">
        <v>8402</v>
      </c>
      <c r="B605" s="6" t="s">
        <v>610</v>
      </c>
      <c r="D605" t="s">
        <v>3</v>
      </c>
      <c r="E605" t="str">
        <f t="shared" si="18"/>
        <v>R1</v>
      </c>
      <c r="F605" t="s">
        <v>23</v>
      </c>
      <c r="H605" t="str">
        <f t="shared" si="19"/>
        <v>5</v>
      </c>
      <c r="I605">
        <v>5.0684574060000003</v>
      </c>
      <c r="J605">
        <v>47.31079098</v>
      </c>
    </row>
    <row r="606" spans="1:10" hidden="1" x14ac:dyDescent="0.25">
      <c r="A606" t="s">
        <v>8402</v>
      </c>
      <c r="B606" s="6" t="s">
        <v>611</v>
      </c>
      <c r="D606" t="s">
        <v>3</v>
      </c>
      <c r="E606" t="str">
        <f t="shared" si="18"/>
        <v>R1</v>
      </c>
      <c r="F606" t="s">
        <v>23</v>
      </c>
      <c r="H606" t="str">
        <f t="shared" si="19"/>
        <v>5</v>
      </c>
      <c r="I606">
        <v>5.0684574060000003</v>
      </c>
      <c r="J606">
        <v>47.31079098</v>
      </c>
    </row>
    <row r="607" spans="1:10" hidden="1" x14ac:dyDescent="0.25">
      <c r="A607" t="s">
        <v>8402</v>
      </c>
      <c r="B607" s="6" t="s">
        <v>612</v>
      </c>
      <c r="D607" t="s">
        <v>3</v>
      </c>
      <c r="E607" t="str">
        <f t="shared" si="18"/>
        <v>R1</v>
      </c>
      <c r="F607" t="s">
        <v>23</v>
      </c>
      <c r="H607" t="str">
        <f t="shared" si="19"/>
        <v>5</v>
      </c>
      <c r="I607">
        <v>5.0684574060000003</v>
      </c>
      <c r="J607">
        <v>47.31079098</v>
      </c>
    </row>
    <row r="608" spans="1:10" hidden="1" x14ac:dyDescent="0.25">
      <c r="A608" t="s">
        <v>8402</v>
      </c>
      <c r="B608" s="6" t="s">
        <v>613</v>
      </c>
      <c r="D608" t="s">
        <v>3</v>
      </c>
      <c r="E608" t="str">
        <f t="shared" si="18"/>
        <v>R1</v>
      </c>
      <c r="F608" t="s">
        <v>23</v>
      </c>
      <c r="H608" t="str">
        <f t="shared" si="19"/>
        <v>5</v>
      </c>
      <c r="I608">
        <v>5.0684574060000003</v>
      </c>
      <c r="J608">
        <v>47.31079098</v>
      </c>
    </row>
    <row r="609" spans="1:10" hidden="1" x14ac:dyDescent="0.25">
      <c r="A609" t="s">
        <v>8402</v>
      </c>
      <c r="B609" s="6" t="s">
        <v>614</v>
      </c>
      <c r="D609" t="s">
        <v>3</v>
      </c>
      <c r="E609" t="str">
        <f t="shared" si="18"/>
        <v>R1</v>
      </c>
      <c r="F609" t="s">
        <v>23</v>
      </c>
      <c r="H609" t="str">
        <f t="shared" si="19"/>
        <v>5</v>
      </c>
      <c r="I609">
        <v>5.0684642139999996</v>
      </c>
      <c r="J609">
        <v>47.310786989999997</v>
      </c>
    </row>
    <row r="610" spans="1:10" hidden="1" x14ac:dyDescent="0.25">
      <c r="A610" t="s">
        <v>8402</v>
      </c>
      <c r="B610" s="6" t="s">
        <v>615</v>
      </c>
      <c r="D610" t="s">
        <v>3</v>
      </c>
      <c r="E610" t="str">
        <f t="shared" si="18"/>
        <v>R1</v>
      </c>
      <c r="F610" t="s">
        <v>23</v>
      </c>
      <c r="H610" t="str">
        <f t="shared" si="19"/>
        <v>5</v>
      </c>
      <c r="I610">
        <v>5.0684642139999996</v>
      </c>
      <c r="J610">
        <v>47.310786989999997</v>
      </c>
    </row>
    <row r="611" spans="1:10" hidden="1" x14ac:dyDescent="0.25">
      <c r="A611" t="s">
        <v>8402</v>
      </c>
      <c r="B611" s="6" t="s">
        <v>616</v>
      </c>
      <c r="D611" t="s">
        <v>3</v>
      </c>
      <c r="E611" t="str">
        <f t="shared" si="18"/>
        <v>R1</v>
      </c>
      <c r="F611" t="s">
        <v>23</v>
      </c>
      <c r="H611" t="str">
        <f t="shared" si="19"/>
        <v>5</v>
      </c>
      <c r="I611">
        <v>5.0684642139999996</v>
      </c>
      <c r="J611">
        <v>47.310786989999997</v>
      </c>
    </row>
    <row r="612" spans="1:10" hidden="1" x14ac:dyDescent="0.25">
      <c r="A612" t="s">
        <v>8402</v>
      </c>
      <c r="B612" s="6" t="s">
        <v>617</v>
      </c>
      <c r="D612" t="s">
        <v>3</v>
      </c>
      <c r="E612" t="str">
        <f t="shared" si="18"/>
        <v>R1</v>
      </c>
      <c r="F612" t="s">
        <v>23</v>
      </c>
      <c r="H612" t="str">
        <f t="shared" si="19"/>
        <v>5</v>
      </c>
      <c r="I612">
        <v>5.0684642139999996</v>
      </c>
      <c r="J612">
        <v>47.310786989999997</v>
      </c>
    </row>
    <row r="613" spans="1:10" hidden="1" x14ac:dyDescent="0.25">
      <c r="A613" t="s">
        <v>8402</v>
      </c>
      <c r="B613" s="6" t="s">
        <v>618</v>
      </c>
      <c r="D613" t="s">
        <v>3</v>
      </c>
      <c r="E613" t="str">
        <f t="shared" si="18"/>
        <v>R1</v>
      </c>
      <c r="F613" t="s">
        <v>23</v>
      </c>
      <c r="H613" t="str">
        <f t="shared" si="19"/>
        <v>5</v>
      </c>
      <c r="I613">
        <v>5.0684642139999996</v>
      </c>
      <c r="J613">
        <v>47.310786989999997</v>
      </c>
    </row>
    <row r="614" spans="1:10" hidden="1" x14ac:dyDescent="0.25">
      <c r="A614" t="s">
        <v>8402</v>
      </c>
      <c r="B614" s="6" t="s">
        <v>619</v>
      </c>
      <c r="D614" t="s">
        <v>3</v>
      </c>
      <c r="E614" t="str">
        <f t="shared" si="18"/>
        <v>R1</v>
      </c>
      <c r="F614" t="s">
        <v>23</v>
      </c>
      <c r="H614" t="str">
        <f t="shared" si="19"/>
        <v>5</v>
      </c>
      <c r="I614">
        <v>5.0684866240000002</v>
      </c>
      <c r="J614">
        <v>47.310783389999997</v>
      </c>
    </row>
    <row r="615" spans="1:10" hidden="1" x14ac:dyDescent="0.25">
      <c r="A615" t="s">
        <v>8402</v>
      </c>
      <c r="B615" s="6" t="s">
        <v>620</v>
      </c>
      <c r="D615" t="s">
        <v>3</v>
      </c>
      <c r="E615" t="str">
        <f t="shared" si="18"/>
        <v>R1</v>
      </c>
      <c r="F615" t="s">
        <v>23</v>
      </c>
      <c r="H615" t="str">
        <f t="shared" si="19"/>
        <v>5</v>
      </c>
      <c r="I615">
        <v>5.0684866240000002</v>
      </c>
      <c r="J615">
        <v>47.310783389999997</v>
      </c>
    </row>
    <row r="616" spans="1:10" hidden="1" x14ac:dyDescent="0.25">
      <c r="A616" t="s">
        <v>8402</v>
      </c>
      <c r="B616" s="6" t="s">
        <v>621</v>
      </c>
      <c r="D616" t="s">
        <v>3</v>
      </c>
      <c r="E616" t="str">
        <f t="shared" si="18"/>
        <v>R1</v>
      </c>
      <c r="F616" t="s">
        <v>23</v>
      </c>
      <c r="H616" t="str">
        <f t="shared" si="19"/>
        <v>5</v>
      </c>
      <c r="I616">
        <v>5.0684866240000002</v>
      </c>
      <c r="J616">
        <v>47.310783389999997</v>
      </c>
    </row>
    <row r="617" spans="1:10" hidden="1" x14ac:dyDescent="0.25">
      <c r="A617" t="s">
        <v>8402</v>
      </c>
      <c r="B617" s="6" t="s">
        <v>622</v>
      </c>
      <c r="D617" t="s">
        <v>3</v>
      </c>
      <c r="E617" t="str">
        <f t="shared" si="18"/>
        <v>R1</v>
      </c>
      <c r="F617" t="s">
        <v>23</v>
      </c>
      <c r="H617" t="str">
        <f t="shared" si="19"/>
        <v>5</v>
      </c>
      <c r="I617">
        <v>5.0684866240000002</v>
      </c>
      <c r="J617">
        <v>47.310783389999997</v>
      </c>
    </row>
    <row r="618" spans="1:10" hidden="1" x14ac:dyDescent="0.25">
      <c r="A618" t="s">
        <v>8402</v>
      </c>
      <c r="B618" s="6" t="s">
        <v>623</v>
      </c>
      <c r="D618" t="s">
        <v>3</v>
      </c>
      <c r="E618" t="str">
        <f t="shared" si="18"/>
        <v>R1</v>
      </c>
      <c r="F618" t="s">
        <v>23</v>
      </c>
      <c r="H618" t="str">
        <f t="shared" si="19"/>
        <v>5</v>
      </c>
      <c r="I618">
        <v>5.0684866240000002</v>
      </c>
      <c r="J618">
        <v>47.310783389999997</v>
      </c>
    </row>
    <row r="619" spans="1:10" hidden="1" x14ac:dyDescent="0.25">
      <c r="A619" t="s">
        <v>8402</v>
      </c>
      <c r="B619" s="6" t="s">
        <v>624</v>
      </c>
      <c r="D619" t="s">
        <v>3</v>
      </c>
      <c r="E619" t="str">
        <f t="shared" si="18"/>
        <v>R1</v>
      </c>
      <c r="F619" t="s">
        <v>23</v>
      </c>
      <c r="H619" t="str">
        <f t="shared" si="19"/>
        <v>5</v>
      </c>
      <c r="I619">
        <v>5.0684768030000003</v>
      </c>
      <c r="J619">
        <v>47.310782760000002</v>
      </c>
    </row>
    <row r="620" spans="1:10" hidden="1" x14ac:dyDescent="0.25">
      <c r="A620" t="s">
        <v>8402</v>
      </c>
      <c r="B620" s="6" t="s">
        <v>625</v>
      </c>
      <c r="D620" t="s">
        <v>3</v>
      </c>
      <c r="E620" t="str">
        <f t="shared" si="18"/>
        <v>R1</v>
      </c>
      <c r="F620" t="s">
        <v>23</v>
      </c>
      <c r="H620" t="str">
        <f t="shared" si="19"/>
        <v>5</v>
      </c>
      <c r="I620">
        <v>5.0684768030000003</v>
      </c>
      <c r="J620">
        <v>47.310782760000002</v>
      </c>
    </row>
    <row r="621" spans="1:10" hidden="1" x14ac:dyDescent="0.25">
      <c r="A621" t="s">
        <v>8402</v>
      </c>
      <c r="B621" s="6" t="s">
        <v>626</v>
      </c>
      <c r="D621" t="s">
        <v>3</v>
      </c>
      <c r="E621" t="str">
        <f t="shared" si="18"/>
        <v>R1</v>
      </c>
      <c r="F621" t="s">
        <v>23</v>
      </c>
      <c r="H621" t="str">
        <f t="shared" si="19"/>
        <v>5</v>
      </c>
      <c r="I621">
        <v>5.0684768030000003</v>
      </c>
      <c r="J621">
        <v>47.310782760000002</v>
      </c>
    </row>
    <row r="622" spans="1:10" hidden="1" x14ac:dyDescent="0.25">
      <c r="A622" t="s">
        <v>8402</v>
      </c>
      <c r="B622" s="6" t="s">
        <v>627</v>
      </c>
      <c r="D622" t="s">
        <v>3</v>
      </c>
      <c r="E622" t="str">
        <f t="shared" si="18"/>
        <v>R1</v>
      </c>
      <c r="F622" t="s">
        <v>23</v>
      </c>
      <c r="H622" t="str">
        <f t="shared" si="19"/>
        <v>5</v>
      </c>
      <c r="I622">
        <v>5.0684768030000003</v>
      </c>
      <c r="J622">
        <v>47.310782760000002</v>
      </c>
    </row>
    <row r="623" spans="1:10" hidden="1" x14ac:dyDescent="0.25">
      <c r="A623" t="s">
        <v>8402</v>
      </c>
      <c r="B623" s="6" t="s">
        <v>628</v>
      </c>
      <c r="D623" t="s">
        <v>3</v>
      </c>
      <c r="E623" t="str">
        <f t="shared" si="18"/>
        <v>R1</v>
      </c>
      <c r="F623" t="s">
        <v>23</v>
      </c>
      <c r="H623" t="str">
        <f t="shared" si="19"/>
        <v>5</v>
      </c>
      <c r="I623">
        <v>5.0684768030000003</v>
      </c>
      <c r="J623">
        <v>47.310782760000002</v>
      </c>
    </row>
    <row r="624" spans="1:10" hidden="1" x14ac:dyDescent="0.25">
      <c r="A624" t="s">
        <v>8402</v>
      </c>
      <c r="B624" s="6" t="s">
        <v>629</v>
      </c>
      <c r="D624" t="s">
        <v>3</v>
      </c>
      <c r="E624" t="str">
        <f t="shared" si="18"/>
        <v>R1</v>
      </c>
      <c r="F624" t="s">
        <v>23</v>
      </c>
      <c r="H624" t="str">
        <f t="shared" si="19"/>
        <v>5</v>
      </c>
      <c r="I624">
        <v>5.0684759189999999</v>
      </c>
      <c r="J624">
        <v>47.310784269999999</v>
      </c>
    </row>
    <row r="625" spans="1:10" hidden="1" x14ac:dyDescent="0.25">
      <c r="A625" t="s">
        <v>8402</v>
      </c>
      <c r="B625" s="6" t="s">
        <v>630</v>
      </c>
      <c r="D625" t="s">
        <v>3</v>
      </c>
      <c r="E625" t="str">
        <f t="shared" si="18"/>
        <v>R1</v>
      </c>
      <c r="F625" t="s">
        <v>23</v>
      </c>
      <c r="H625" t="str">
        <f t="shared" si="19"/>
        <v>5</v>
      </c>
      <c r="I625">
        <v>5.0684759189999999</v>
      </c>
      <c r="J625">
        <v>47.310784269999999</v>
      </c>
    </row>
    <row r="626" spans="1:10" hidden="1" x14ac:dyDescent="0.25">
      <c r="A626" t="s">
        <v>8402</v>
      </c>
      <c r="B626" s="6" t="s">
        <v>631</v>
      </c>
      <c r="D626" t="s">
        <v>3</v>
      </c>
      <c r="E626" t="str">
        <f t="shared" si="18"/>
        <v>R1</v>
      </c>
      <c r="F626" t="s">
        <v>23</v>
      </c>
      <c r="H626" t="str">
        <f t="shared" si="19"/>
        <v>5</v>
      </c>
      <c r="I626">
        <v>5.0684759189999999</v>
      </c>
      <c r="J626">
        <v>47.310784269999999</v>
      </c>
    </row>
    <row r="627" spans="1:10" hidden="1" x14ac:dyDescent="0.25">
      <c r="A627" t="s">
        <v>8402</v>
      </c>
      <c r="B627" s="6" t="s">
        <v>632</v>
      </c>
      <c r="D627" t="s">
        <v>3</v>
      </c>
      <c r="E627" t="str">
        <f t="shared" si="18"/>
        <v>R1</v>
      </c>
      <c r="F627" t="s">
        <v>23</v>
      </c>
      <c r="H627" t="str">
        <f t="shared" si="19"/>
        <v>5</v>
      </c>
      <c r="I627">
        <v>5.0684759189999999</v>
      </c>
      <c r="J627">
        <v>47.310784269999999</v>
      </c>
    </row>
    <row r="628" spans="1:10" hidden="1" x14ac:dyDescent="0.25">
      <c r="A628" t="s">
        <v>8402</v>
      </c>
      <c r="B628" s="6" t="s">
        <v>633</v>
      </c>
      <c r="D628" t="s">
        <v>3</v>
      </c>
      <c r="E628" t="str">
        <f t="shared" si="18"/>
        <v>R1</v>
      </c>
      <c r="F628" t="s">
        <v>23</v>
      </c>
      <c r="H628" t="str">
        <f t="shared" si="19"/>
        <v>5</v>
      </c>
      <c r="I628">
        <v>5.0684759189999999</v>
      </c>
      <c r="J628">
        <v>47.310784269999999</v>
      </c>
    </row>
    <row r="629" spans="1:10" hidden="1" x14ac:dyDescent="0.25">
      <c r="A629" t="s">
        <v>8402</v>
      </c>
      <c r="B629" s="6" t="s">
        <v>634</v>
      </c>
      <c r="D629" t="s">
        <v>3</v>
      </c>
      <c r="E629" t="str">
        <f t="shared" si="18"/>
        <v>R1</v>
      </c>
      <c r="F629" t="s">
        <v>23</v>
      </c>
      <c r="H629" t="str">
        <f t="shared" si="19"/>
        <v>5</v>
      </c>
      <c r="I629">
        <v>5.0684126210000002</v>
      </c>
      <c r="J629">
        <v>47.310875500000002</v>
      </c>
    </row>
    <row r="630" spans="1:10" hidden="1" x14ac:dyDescent="0.25">
      <c r="A630" t="s">
        <v>8402</v>
      </c>
      <c r="B630" s="6" t="s">
        <v>635</v>
      </c>
      <c r="D630" t="s">
        <v>3</v>
      </c>
      <c r="E630" t="str">
        <f t="shared" si="18"/>
        <v>R1</v>
      </c>
      <c r="F630" t="s">
        <v>23</v>
      </c>
      <c r="H630" t="str">
        <f t="shared" si="19"/>
        <v>5</v>
      </c>
      <c r="I630">
        <v>5.0684126210000002</v>
      </c>
      <c r="J630">
        <v>47.310875500000002</v>
      </c>
    </row>
    <row r="631" spans="1:10" hidden="1" x14ac:dyDescent="0.25">
      <c r="A631" t="s">
        <v>8402</v>
      </c>
      <c r="B631" s="6" t="s">
        <v>636</v>
      </c>
      <c r="D631" t="s">
        <v>3</v>
      </c>
      <c r="E631" t="str">
        <f t="shared" si="18"/>
        <v>R1</v>
      </c>
      <c r="F631" t="s">
        <v>23</v>
      </c>
      <c r="H631" t="str">
        <f t="shared" si="19"/>
        <v>5</v>
      </c>
      <c r="I631">
        <v>5.0684126210000002</v>
      </c>
      <c r="J631">
        <v>47.310875500000002</v>
      </c>
    </row>
    <row r="632" spans="1:10" hidden="1" x14ac:dyDescent="0.25">
      <c r="A632" t="s">
        <v>8402</v>
      </c>
      <c r="B632" s="6" t="s">
        <v>637</v>
      </c>
      <c r="D632" t="s">
        <v>3</v>
      </c>
      <c r="E632" t="str">
        <f t="shared" si="18"/>
        <v>R1</v>
      </c>
      <c r="F632" t="s">
        <v>23</v>
      </c>
      <c r="H632" t="str">
        <f t="shared" si="19"/>
        <v>5</v>
      </c>
      <c r="I632">
        <v>5.0684126210000002</v>
      </c>
      <c r="J632">
        <v>47.310875500000002</v>
      </c>
    </row>
    <row r="633" spans="1:10" hidden="1" x14ac:dyDescent="0.25">
      <c r="A633" t="s">
        <v>8402</v>
      </c>
      <c r="B633" s="6" t="s">
        <v>638</v>
      </c>
      <c r="D633" t="s">
        <v>3</v>
      </c>
      <c r="E633" t="str">
        <f t="shared" si="18"/>
        <v>R1</v>
      </c>
      <c r="F633" t="s">
        <v>23</v>
      </c>
      <c r="H633" t="str">
        <f t="shared" si="19"/>
        <v>5</v>
      </c>
      <c r="I633">
        <v>5.0684126210000002</v>
      </c>
      <c r="J633">
        <v>47.310875500000002</v>
      </c>
    </row>
    <row r="634" spans="1:10" hidden="1" x14ac:dyDescent="0.25">
      <c r="A634" t="s">
        <v>8402</v>
      </c>
      <c r="B634" s="6" t="s">
        <v>639</v>
      </c>
      <c r="D634" t="s">
        <v>3</v>
      </c>
      <c r="E634" t="str">
        <f t="shared" si="18"/>
        <v>R1</v>
      </c>
      <c r="F634" t="s">
        <v>23</v>
      </c>
      <c r="H634" t="str">
        <f t="shared" si="19"/>
        <v>5</v>
      </c>
      <c r="I634">
        <v>5.0684420589999997</v>
      </c>
      <c r="J634">
        <v>47.310785500000001</v>
      </c>
    </row>
    <row r="635" spans="1:10" hidden="1" x14ac:dyDescent="0.25">
      <c r="A635" t="s">
        <v>8402</v>
      </c>
      <c r="B635" s="6" t="s">
        <v>640</v>
      </c>
      <c r="D635" t="s">
        <v>3</v>
      </c>
      <c r="E635" t="str">
        <f t="shared" si="18"/>
        <v>R1</v>
      </c>
      <c r="F635" t="s">
        <v>23</v>
      </c>
      <c r="H635" t="str">
        <f t="shared" si="19"/>
        <v>5</v>
      </c>
      <c r="I635">
        <v>5.0684420589999997</v>
      </c>
      <c r="J635">
        <v>47.310785500000001</v>
      </c>
    </row>
    <row r="636" spans="1:10" hidden="1" x14ac:dyDescent="0.25">
      <c r="A636" t="s">
        <v>8402</v>
      </c>
      <c r="B636" s="6" t="s">
        <v>641</v>
      </c>
      <c r="D636" t="s">
        <v>3</v>
      </c>
      <c r="E636" t="str">
        <f t="shared" si="18"/>
        <v>R1</v>
      </c>
      <c r="F636" t="s">
        <v>23</v>
      </c>
      <c r="H636" t="str">
        <f t="shared" si="19"/>
        <v>5</v>
      </c>
      <c r="I636">
        <v>5.0684420589999997</v>
      </c>
      <c r="J636">
        <v>47.310785500000001</v>
      </c>
    </row>
    <row r="637" spans="1:10" hidden="1" x14ac:dyDescent="0.25">
      <c r="A637" t="s">
        <v>8402</v>
      </c>
      <c r="B637" s="6" t="s">
        <v>642</v>
      </c>
      <c r="D637" t="s">
        <v>3</v>
      </c>
      <c r="E637" t="str">
        <f t="shared" si="18"/>
        <v>R1</v>
      </c>
      <c r="F637" t="s">
        <v>23</v>
      </c>
      <c r="H637" t="str">
        <f t="shared" si="19"/>
        <v>5</v>
      </c>
      <c r="I637">
        <v>5.0684420589999997</v>
      </c>
      <c r="J637">
        <v>47.310785500000001</v>
      </c>
    </row>
    <row r="638" spans="1:10" hidden="1" x14ac:dyDescent="0.25">
      <c r="A638" t="s">
        <v>8402</v>
      </c>
      <c r="B638" s="6" t="s">
        <v>643</v>
      </c>
      <c r="D638" t="s">
        <v>3</v>
      </c>
      <c r="E638" t="str">
        <f t="shared" si="18"/>
        <v>R1</v>
      </c>
      <c r="F638" t="s">
        <v>23</v>
      </c>
      <c r="H638" t="str">
        <f t="shared" si="19"/>
        <v>5</v>
      </c>
      <c r="I638">
        <v>5.0684420589999997</v>
      </c>
      <c r="J638">
        <v>47.310785500000001</v>
      </c>
    </row>
    <row r="639" spans="1:10" hidden="1" x14ac:dyDescent="0.25">
      <c r="A639" t="s">
        <v>8402</v>
      </c>
      <c r="B639" s="6" t="s">
        <v>644</v>
      </c>
      <c r="D639" t="s">
        <v>3</v>
      </c>
      <c r="E639" t="str">
        <f t="shared" si="18"/>
        <v>R1</v>
      </c>
      <c r="F639" t="s">
        <v>23</v>
      </c>
      <c r="H639" t="str">
        <f t="shared" si="19"/>
        <v>5</v>
      </c>
      <c r="I639">
        <v>5.0684749719999997</v>
      </c>
      <c r="J639">
        <v>47.310782269999997</v>
      </c>
    </row>
    <row r="640" spans="1:10" hidden="1" x14ac:dyDescent="0.25">
      <c r="A640" t="s">
        <v>8402</v>
      </c>
      <c r="B640" s="6" t="s">
        <v>645</v>
      </c>
      <c r="D640" t="s">
        <v>3</v>
      </c>
      <c r="E640" t="str">
        <f t="shared" si="18"/>
        <v>R1</v>
      </c>
      <c r="F640" t="s">
        <v>23</v>
      </c>
      <c r="H640" t="str">
        <f t="shared" si="19"/>
        <v>5</v>
      </c>
      <c r="I640">
        <v>5.0684749719999997</v>
      </c>
      <c r="J640">
        <v>47.310782269999997</v>
      </c>
    </row>
    <row r="641" spans="1:10" hidden="1" x14ac:dyDescent="0.25">
      <c r="A641" t="s">
        <v>8402</v>
      </c>
      <c r="B641" s="6" t="s">
        <v>646</v>
      </c>
      <c r="D641" t="s">
        <v>3</v>
      </c>
      <c r="E641" t="str">
        <f t="shared" si="18"/>
        <v>R1</v>
      </c>
      <c r="F641" t="s">
        <v>23</v>
      </c>
      <c r="H641" t="str">
        <f t="shared" si="19"/>
        <v>5</v>
      </c>
      <c r="I641">
        <v>5.0684749719999997</v>
      </c>
      <c r="J641">
        <v>47.310782269999997</v>
      </c>
    </row>
    <row r="642" spans="1:10" hidden="1" x14ac:dyDescent="0.25">
      <c r="A642" t="s">
        <v>8402</v>
      </c>
      <c r="B642" s="6" t="s">
        <v>647</v>
      </c>
      <c r="D642" t="s">
        <v>3</v>
      </c>
      <c r="E642" t="str">
        <f t="shared" si="18"/>
        <v>R1</v>
      </c>
      <c r="F642" t="s">
        <v>23</v>
      </c>
      <c r="H642" t="str">
        <f t="shared" si="19"/>
        <v>5</v>
      </c>
      <c r="I642">
        <v>5.0684749719999997</v>
      </c>
      <c r="J642">
        <v>47.310782269999997</v>
      </c>
    </row>
    <row r="643" spans="1:10" hidden="1" x14ac:dyDescent="0.25">
      <c r="A643" t="s">
        <v>8402</v>
      </c>
      <c r="B643" s="6" t="s">
        <v>648</v>
      </c>
      <c r="D643" t="s">
        <v>3</v>
      </c>
      <c r="E643" t="str">
        <f t="shared" ref="E643:E706" si="20">RIGHT(D643, 2)</f>
        <v>R1</v>
      </c>
      <c r="F643" t="s">
        <v>23</v>
      </c>
      <c r="H643" t="str">
        <f t="shared" ref="H643:H706" si="21">RIGHT(F643,1)</f>
        <v>5</v>
      </c>
      <c r="I643">
        <v>5.0684749719999997</v>
      </c>
      <c r="J643">
        <v>47.310782269999997</v>
      </c>
    </row>
    <row r="644" spans="1:10" hidden="1" x14ac:dyDescent="0.25">
      <c r="A644" t="s">
        <v>8402</v>
      </c>
      <c r="B644" s="6" t="s">
        <v>649</v>
      </c>
      <c r="D644" t="s">
        <v>3</v>
      </c>
      <c r="E644" t="str">
        <f t="shared" si="20"/>
        <v>R1</v>
      </c>
      <c r="F644" t="s">
        <v>23</v>
      </c>
      <c r="H644" t="str">
        <f t="shared" si="21"/>
        <v>5</v>
      </c>
      <c r="I644">
        <v>5.0684686499999998</v>
      </c>
      <c r="J644">
        <v>47.310783059999999</v>
      </c>
    </row>
    <row r="645" spans="1:10" hidden="1" x14ac:dyDescent="0.25">
      <c r="A645" t="s">
        <v>8402</v>
      </c>
      <c r="B645" s="6" t="s">
        <v>650</v>
      </c>
      <c r="D645" t="s">
        <v>3</v>
      </c>
      <c r="E645" t="str">
        <f t="shared" si="20"/>
        <v>R1</v>
      </c>
      <c r="F645" t="s">
        <v>23</v>
      </c>
      <c r="H645" t="str">
        <f t="shared" si="21"/>
        <v>5</v>
      </c>
      <c r="I645">
        <v>5.0684686499999998</v>
      </c>
      <c r="J645">
        <v>47.310783059999999</v>
      </c>
    </row>
    <row r="646" spans="1:10" hidden="1" x14ac:dyDescent="0.25">
      <c r="A646" t="s">
        <v>8402</v>
      </c>
      <c r="B646" s="6" t="s">
        <v>651</v>
      </c>
      <c r="D646" t="s">
        <v>3</v>
      </c>
      <c r="E646" t="str">
        <f t="shared" si="20"/>
        <v>R1</v>
      </c>
      <c r="F646" t="s">
        <v>23</v>
      </c>
      <c r="H646" t="str">
        <f t="shared" si="21"/>
        <v>5</v>
      </c>
      <c r="I646">
        <v>5.0684686499999998</v>
      </c>
      <c r="J646">
        <v>47.310783059999999</v>
      </c>
    </row>
    <row r="647" spans="1:10" hidden="1" x14ac:dyDescent="0.25">
      <c r="A647" t="s">
        <v>8402</v>
      </c>
      <c r="B647" s="6" t="s">
        <v>652</v>
      </c>
      <c r="D647" t="s">
        <v>3</v>
      </c>
      <c r="E647" t="str">
        <f t="shared" si="20"/>
        <v>R1</v>
      </c>
      <c r="F647" t="s">
        <v>23</v>
      </c>
      <c r="H647" t="str">
        <f t="shared" si="21"/>
        <v>5</v>
      </c>
      <c r="I647">
        <v>5.0684686499999998</v>
      </c>
      <c r="J647">
        <v>47.310783059999999</v>
      </c>
    </row>
    <row r="648" spans="1:10" hidden="1" x14ac:dyDescent="0.25">
      <c r="A648" t="s">
        <v>8402</v>
      </c>
      <c r="B648" s="6" t="s">
        <v>653</v>
      </c>
      <c r="D648" t="s">
        <v>3</v>
      </c>
      <c r="E648" t="str">
        <f t="shared" si="20"/>
        <v>R1</v>
      </c>
      <c r="F648" t="s">
        <v>23</v>
      </c>
      <c r="H648" t="str">
        <f t="shared" si="21"/>
        <v>5</v>
      </c>
      <c r="I648">
        <v>5.0684686499999998</v>
      </c>
      <c r="J648">
        <v>47.310783059999999</v>
      </c>
    </row>
    <row r="649" spans="1:10" hidden="1" x14ac:dyDescent="0.25">
      <c r="A649" t="s">
        <v>8402</v>
      </c>
      <c r="B649" s="6" t="s">
        <v>654</v>
      </c>
      <c r="D649" t="s">
        <v>3</v>
      </c>
      <c r="E649" t="str">
        <f t="shared" si="20"/>
        <v>R1</v>
      </c>
      <c r="F649" t="s">
        <v>23</v>
      </c>
      <c r="H649" t="str">
        <f t="shared" si="21"/>
        <v>5</v>
      </c>
      <c r="I649">
        <v>5.0681494740000002</v>
      </c>
      <c r="J649">
        <v>47.311122060000002</v>
      </c>
    </row>
    <row r="650" spans="1:10" hidden="1" x14ac:dyDescent="0.25">
      <c r="A650" t="s">
        <v>8402</v>
      </c>
      <c r="B650" s="6" t="s">
        <v>655</v>
      </c>
      <c r="D650" t="s">
        <v>3</v>
      </c>
      <c r="E650" t="str">
        <f t="shared" si="20"/>
        <v>R1</v>
      </c>
      <c r="F650" t="s">
        <v>23</v>
      </c>
      <c r="H650" t="str">
        <f t="shared" si="21"/>
        <v>5</v>
      </c>
      <c r="I650">
        <v>5.0681494740000002</v>
      </c>
      <c r="J650">
        <v>47.311122060000002</v>
      </c>
    </row>
    <row r="651" spans="1:10" hidden="1" x14ac:dyDescent="0.25">
      <c r="A651" t="s">
        <v>8402</v>
      </c>
      <c r="B651" s="6" t="s">
        <v>656</v>
      </c>
      <c r="D651" t="s">
        <v>3</v>
      </c>
      <c r="E651" t="str">
        <f t="shared" si="20"/>
        <v>R1</v>
      </c>
      <c r="F651" t="s">
        <v>23</v>
      </c>
      <c r="H651" t="str">
        <f t="shared" si="21"/>
        <v>5</v>
      </c>
      <c r="I651">
        <v>5.0681494740000002</v>
      </c>
      <c r="J651">
        <v>47.311122060000002</v>
      </c>
    </row>
    <row r="652" spans="1:10" hidden="1" x14ac:dyDescent="0.25">
      <c r="A652" t="s">
        <v>8402</v>
      </c>
      <c r="B652" s="6" t="s">
        <v>657</v>
      </c>
      <c r="D652" t="s">
        <v>3</v>
      </c>
      <c r="E652" t="str">
        <f t="shared" si="20"/>
        <v>R1</v>
      </c>
      <c r="F652" t="s">
        <v>23</v>
      </c>
      <c r="H652" t="str">
        <f t="shared" si="21"/>
        <v>5</v>
      </c>
      <c r="I652">
        <v>5.0681494740000002</v>
      </c>
      <c r="J652">
        <v>47.311122060000002</v>
      </c>
    </row>
    <row r="653" spans="1:10" hidden="1" x14ac:dyDescent="0.25">
      <c r="A653" t="s">
        <v>8402</v>
      </c>
      <c r="B653" s="6" t="s">
        <v>658</v>
      </c>
      <c r="D653" t="s">
        <v>3</v>
      </c>
      <c r="E653" t="str">
        <f t="shared" si="20"/>
        <v>R1</v>
      </c>
      <c r="F653" t="s">
        <v>23</v>
      </c>
      <c r="H653" t="str">
        <f t="shared" si="21"/>
        <v>5</v>
      </c>
      <c r="I653">
        <v>5.0681494740000002</v>
      </c>
      <c r="J653">
        <v>47.311122060000002</v>
      </c>
    </row>
    <row r="654" spans="1:10" hidden="1" x14ac:dyDescent="0.25">
      <c r="A654" t="s">
        <v>8402</v>
      </c>
      <c r="B654" s="6" t="s">
        <v>659</v>
      </c>
      <c r="D654" t="s">
        <v>3</v>
      </c>
      <c r="E654" t="str">
        <f t="shared" si="20"/>
        <v>R1</v>
      </c>
      <c r="F654" t="s">
        <v>4</v>
      </c>
      <c r="H654" t="str">
        <f t="shared" si="21"/>
        <v>2</v>
      </c>
      <c r="I654">
        <v>5.0682443849999999</v>
      </c>
      <c r="J654">
        <v>47.311121149999998</v>
      </c>
    </row>
    <row r="655" spans="1:10" hidden="1" x14ac:dyDescent="0.25">
      <c r="A655" t="s">
        <v>8402</v>
      </c>
      <c r="B655" s="6" t="s">
        <v>660</v>
      </c>
      <c r="D655" t="s">
        <v>3</v>
      </c>
      <c r="E655" t="str">
        <f t="shared" si="20"/>
        <v>R1</v>
      </c>
      <c r="F655" t="s">
        <v>4</v>
      </c>
      <c r="H655" t="str">
        <f t="shared" si="21"/>
        <v>2</v>
      </c>
      <c r="I655">
        <v>5.0682443849999999</v>
      </c>
      <c r="J655">
        <v>47.311121149999998</v>
      </c>
    </row>
    <row r="656" spans="1:10" hidden="1" x14ac:dyDescent="0.25">
      <c r="A656" t="s">
        <v>8402</v>
      </c>
      <c r="B656" s="6" t="s">
        <v>661</v>
      </c>
      <c r="D656" t="s">
        <v>3</v>
      </c>
      <c r="E656" t="str">
        <f t="shared" si="20"/>
        <v>R1</v>
      </c>
      <c r="F656" t="s">
        <v>4</v>
      </c>
      <c r="H656" t="str">
        <f t="shared" si="21"/>
        <v>2</v>
      </c>
      <c r="I656">
        <v>5.0682443849999999</v>
      </c>
      <c r="J656">
        <v>47.311121149999998</v>
      </c>
    </row>
    <row r="657" spans="1:10" hidden="1" x14ac:dyDescent="0.25">
      <c r="A657" t="s">
        <v>8402</v>
      </c>
      <c r="B657" s="6" t="s">
        <v>662</v>
      </c>
      <c r="D657" t="s">
        <v>3</v>
      </c>
      <c r="E657" t="str">
        <f t="shared" si="20"/>
        <v>R1</v>
      </c>
      <c r="F657" t="s">
        <v>4</v>
      </c>
      <c r="H657" t="str">
        <f t="shared" si="21"/>
        <v>2</v>
      </c>
      <c r="I657">
        <v>5.0682443849999999</v>
      </c>
      <c r="J657">
        <v>47.311121149999998</v>
      </c>
    </row>
    <row r="658" spans="1:10" hidden="1" x14ac:dyDescent="0.25">
      <c r="A658" t="s">
        <v>8402</v>
      </c>
      <c r="B658" s="6" t="s">
        <v>663</v>
      </c>
      <c r="D658" t="s">
        <v>3</v>
      </c>
      <c r="E658" t="str">
        <f t="shared" si="20"/>
        <v>R1</v>
      </c>
      <c r="F658" t="s">
        <v>4</v>
      </c>
      <c r="H658" t="str">
        <f t="shared" si="21"/>
        <v>2</v>
      </c>
      <c r="I658">
        <v>5.0682443849999999</v>
      </c>
      <c r="J658">
        <v>47.311121149999998</v>
      </c>
    </row>
    <row r="659" spans="1:10" hidden="1" x14ac:dyDescent="0.25">
      <c r="A659" t="s">
        <v>8402</v>
      </c>
      <c r="B659" s="6" t="s">
        <v>664</v>
      </c>
      <c r="D659" t="s">
        <v>3</v>
      </c>
      <c r="E659" t="str">
        <f t="shared" si="20"/>
        <v>R1</v>
      </c>
      <c r="F659" t="s">
        <v>4</v>
      </c>
      <c r="H659" t="str">
        <f t="shared" si="21"/>
        <v>2</v>
      </c>
      <c r="I659">
        <v>5.0682714830000002</v>
      </c>
      <c r="J659">
        <v>47.311100430000003</v>
      </c>
    </row>
    <row r="660" spans="1:10" hidden="1" x14ac:dyDescent="0.25">
      <c r="A660" t="s">
        <v>8402</v>
      </c>
      <c r="B660" s="6" t="s">
        <v>665</v>
      </c>
      <c r="D660" t="s">
        <v>3</v>
      </c>
      <c r="E660" t="str">
        <f t="shared" si="20"/>
        <v>R1</v>
      </c>
      <c r="F660" t="s">
        <v>4</v>
      </c>
      <c r="H660" t="str">
        <f t="shared" si="21"/>
        <v>2</v>
      </c>
      <c r="I660">
        <v>5.0682714830000002</v>
      </c>
      <c r="J660">
        <v>47.311100430000003</v>
      </c>
    </row>
    <row r="661" spans="1:10" hidden="1" x14ac:dyDescent="0.25">
      <c r="A661" t="s">
        <v>8402</v>
      </c>
      <c r="B661" s="6" t="s">
        <v>666</v>
      </c>
      <c r="D661" t="s">
        <v>3</v>
      </c>
      <c r="E661" t="str">
        <f t="shared" si="20"/>
        <v>R1</v>
      </c>
      <c r="F661" t="s">
        <v>4</v>
      </c>
      <c r="H661" t="str">
        <f t="shared" si="21"/>
        <v>2</v>
      </c>
      <c r="I661">
        <v>5.0682714830000002</v>
      </c>
      <c r="J661">
        <v>47.311100430000003</v>
      </c>
    </row>
    <row r="662" spans="1:10" hidden="1" x14ac:dyDescent="0.25">
      <c r="A662" t="s">
        <v>8402</v>
      </c>
      <c r="B662" s="6" t="s">
        <v>667</v>
      </c>
      <c r="D662" t="s">
        <v>3</v>
      </c>
      <c r="E662" t="str">
        <f t="shared" si="20"/>
        <v>R1</v>
      </c>
      <c r="F662" t="s">
        <v>4</v>
      </c>
      <c r="H662" t="str">
        <f t="shared" si="21"/>
        <v>2</v>
      </c>
      <c r="I662">
        <v>5.0682714830000002</v>
      </c>
      <c r="J662">
        <v>47.311100430000003</v>
      </c>
    </row>
    <row r="663" spans="1:10" hidden="1" x14ac:dyDescent="0.25">
      <c r="A663" t="s">
        <v>8402</v>
      </c>
      <c r="B663" s="6" t="s">
        <v>668</v>
      </c>
      <c r="D663" t="s">
        <v>3</v>
      </c>
      <c r="E663" t="str">
        <f t="shared" si="20"/>
        <v>R1</v>
      </c>
      <c r="F663" t="s">
        <v>4</v>
      </c>
      <c r="H663" t="str">
        <f t="shared" si="21"/>
        <v>2</v>
      </c>
      <c r="I663">
        <v>5.0682714830000002</v>
      </c>
      <c r="J663">
        <v>47.311100430000003</v>
      </c>
    </row>
    <row r="664" spans="1:10" hidden="1" x14ac:dyDescent="0.25">
      <c r="A664" t="s">
        <v>8402</v>
      </c>
      <c r="B664" s="6" t="s">
        <v>669</v>
      </c>
      <c r="D664" t="s">
        <v>3</v>
      </c>
      <c r="E664" t="str">
        <f t="shared" si="20"/>
        <v>R1</v>
      </c>
      <c r="F664" t="s">
        <v>4</v>
      </c>
      <c r="H664" t="str">
        <f t="shared" si="21"/>
        <v>2</v>
      </c>
      <c r="I664">
        <v>5.0682901219999996</v>
      </c>
      <c r="J664">
        <v>47.311084700000002</v>
      </c>
    </row>
    <row r="665" spans="1:10" hidden="1" x14ac:dyDescent="0.25">
      <c r="A665" t="s">
        <v>8402</v>
      </c>
      <c r="B665" s="6" t="s">
        <v>670</v>
      </c>
      <c r="D665" t="s">
        <v>3</v>
      </c>
      <c r="E665" t="str">
        <f t="shared" si="20"/>
        <v>R1</v>
      </c>
      <c r="F665" t="s">
        <v>4</v>
      </c>
      <c r="H665" t="str">
        <f t="shared" si="21"/>
        <v>2</v>
      </c>
      <c r="I665">
        <v>5.0682901219999996</v>
      </c>
      <c r="J665">
        <v>47.311084700000002</v>
      </c>
    </row>
    <row r="666" spans="1:10" hidden="1" x14ac:dyDescent="0.25">
      <c r="A666" t="s">
        <v>8402</v>
      </c>
      <c r="B666" s="6" t="s">
        <v>671</v>
      </c>
      <c r="D666" t="s">
        <v>3</v>
      </c>
      <c r="E666" t="str">
        <f t="shared" si="20"/>
        <v>R1</v>
      </c>
      <c r="F666" t="s">
        <v>4</v>
      </c>
      <c r="H666" t="str">
        <f t="shared" si="21"/>
        <v>2</v>
      </c>
      <c r="I666">
        <v>5.0682901219999996</v>
      </c>
      <c r="J666">
        <v>47.311084700000002</v>
      </c>
    </row>
    <row r="667" spans="1:10" hidden="1" x14ac:dyDescent="0.25">
      <c r="A667" t="s">
        <v>8402</v>
      </c>
      <c r="B667" s="6" t="s">
        <v>672</v>
      </c>
      <c r="D667" t="s">
        <v>3</v>
      </c>
      <c r="E667" t="str">
        <f t="shared" si="20"/>
        <v>R1</v>
      </c>
      <c r="F667" t="s">
        <v>4</v>
      </c>
      <c r="H667" t="str">
        <f t="shared" si="21"/>
        <v>2</v>
      </c>
      <c r="I667">
        <v>5.0682901219999996</v>
      </c>
      <c r="J667">
        <v>47.311084700000002</v>
      </c>
    </row>
    <row r="668" spans="1:10" hidden="1" x14ac:dyDescent="0.25">
      <c r="A668" t="s">
        <v>8402</v>
      </c>
      <c r="B668" s="6" t="s">
        <v>673</v>
      </c>
      <c r="D668" t="s">
        <v>3</v>
      </c>
      <c r="E668" t="str">
        <f t="shared" si="20"/>
        <v>R1</v>
      </c>
      <c r="F668" t="s">
        <v>4</v>
      </c>
      <c r="H668" t="str">
        <f t="shared" si="21"/>
        <v>2</v>
      </c>
      <c r="I668">
        <v>5.0682901219999996</v>
      </c>
      <c r="J668">
        <v>47.311084700000002</v>
      </c>
    </row>
    <row r="669" spans="1:10" hidden="1" x14ac:dyDescent="0.25">
      <c r="A669" t="s">
        <v>8402</v>
      </c>
      <c r="B669" s="6" t="s">
        <v>674</v>
      </c>
      <c r="D669" t="s">
        <v>3</v>
      </c>
      <c r="E669" t="str">
        <f t="shared" si="20"/>
        <v>R1</v>
      </c>
      <c r="F669" t="s">
        <v>4</v>
      </c>
      <c r="H669" t="str">
        <f t="shared" si="21"/>
        <v>2</v>
      </c>
      <c r="I669">
        <v>5.0682931629999999</v>
      </c>
      <c r="J669">
        <v>47.311081280000003</v>
      </c>
    </row>
    <row r="670" spans="1:10" hidden="1" x14ac:dyDescent="0.25">
      <c r="A670" t="s">
        <v>8402</v>
      </c>
      <c r="B670" s="6" t="s">
        <v>675</v>
      </c>
      <c r="D670" t="s">
        <v>3</v>
      </c>
      <c r="E670" t="str">
        <f t="shared" si="20"/>
        <v>R1</v>
      </c>
      <c r="F670" t="s">
        <v>4</v>
      </c>
      <c r="H670" t="str">
        <f t="shared" si="21"/>
        <v>2</v>
      </c>
      <c r="I670">
        <v>5.0682931629999999</v>
      </c>
      <c r="J670">
        <v>47.311081280000003</v>
      </c>
    </row>
    <row r="671" spans="1:10" hidden="1" x14ac:dyDescent="0.25">
      <c r="A671" t="s">
        <v>8402</v>
      </c>
      <c r="B671" s="6" t="s">
        <v>676</v>
      </c>
      <c r="D671" t="s">
        <v>3</v>
      </c>
      <c r="E671" t="str">
        <f t="shared" si="20"/>
        <v>R1</v>
      </c>
      <c r="F671" t="s">
        <v>4</v>
      </c>
      <c r="H671" t="str">
        <f t="shared" si="21"/>
        <v>2</v>
      </c>
      <c r="I671">
        <v>5.0682931629999999</v>
      </c>
      <c r="J671">
        <v>47.311081280000003</v>
      </c>
    </row>
    <row r="672" spans="1:10" hidden="1" x14ac:dyDescent="0.25">
      <c r="A672" t="s">
        <v>8402</v>
      </c>
      <c r="B672" s="6" t="s">
        <v>677</v>
      </c>
      <c r="D672" t="s">
        <v>3</v>
      </c>
      <c r="E672" t="str">
        <f t="shared" si="20"/>
        <v>R1</v>
      </c>
      <c r="F672" t="s">
        <v>4</v>
      </c>
      <c r="H672" t="str">
        <f t="shared" si="21"/>
        <v>2</v>
      </c>
      <c r="I672">
        <v>5.0682931629999999</v>
      </c>
      <c r="J672">
        <v>47.311081280000003</v>
      </c>
    </row>
    <row r="673" spans="1:10" hidden="1" x14ac:dyDescent="0.25">
      <c r="A673" t="s">
        <v>8402</v>
      </c>
      <c r="B673" s="6" t="s">
        <v>678</v>
      </c>
      <c r="D673" t="s">
        <v>3</v>
      </c>
      <c r="E673" t="str">
        <f t="shared" si="20"/>
        <v>R1</v>
      </c>
      <c r="F673" t="s">
        <v>4</v>
      </c>
      <c r="H673" t="str">
        <f t="shared" si="21"/>
        <v>2</v>
      </c>
      <c r="I673">
        <v>5.0682931629999999</v>
      </c>
      <c r="J673">
        <v>47.311081280000003</v>
      </c>
    </row>
    <row r="674" spans="1:10" hidden="1" x14ac:dyDescent="0.25">
      <c r="A674" t="s">
        <v>8402</v>
      </c>
      <c r="B674" s="6" t="s">
        <v>679</v>
      </c>
      <c r="D674" t="s">
        <v>3</v>
      </c>
      <c r="E674" t="str">
        <f t="shared" si="20"/>
        <v>R1</v>
      </c>
      <c r="F674" t="s">
        <v>23</v>
      </c>
      <c r="H674" t="str">
        <f t="shared" si="21"/>
        <v>5</v>
      </c>
      <c r="I674">
        <v>5.0682765950000004</v>
      </c>
      <c r="J674">
        <v>47.311093309999997</v>
      </c>
    </row>
    <row r="675" spans="1:10" hidden="1" x14ac:dyDescent="0.25">
      <c r="A675" t="s">
        <v>8402</v>
      </c>
      <c r="B675" s="6" t="s">
        <v>680</v>
      </c>
      <c r="D675" t="s">
        <v>3</v>
      </c>
      <c r="E675" t="str">
        <f t="shared" si="20"/>
        <v>R1</v>
      </c>
      <c r="F675" t="s">
        <v>23</v>
      </c>
      <c r="H675" t="str">
        <f t="shared" si="21"/>
        <v>5</v>
      </c>
      <c r="I675">
        <v>5.0682765950000004</v>
      </c>
      <c r="J675">
        <v>47.311093309999997</v>
      </c>
    </row>
    <row r="676" spans="1:10" hidden="1" x14ac:dyDescent="0.25">
      <c r="A676" t="s">
        <v>8402</v>
      </c>
      <c r="B676" s="6" t="s">
        <v>681</v>
      </c>
      <c r="D676" t="s">
        <v>3</v>
      </c>
      <c r="E676" t="str">
        <f t="shared" si="20"/>
        <v>R1</v>
      </c>
      <c r="F676" t="s">
        <v>23</v>
      </c>
      <c r="H676" t="str">
        <f t="shared" si="21"/>
        <v>5</v>
      </c>
      <c r="I676">
        <v>5.0682765950000004</v>
      </c>
      <c r="J676">
        <v>47.311093309999997</v>
      </c>
    </row>
    <row r="677" spans="1:10" hidden="1" x14ac:dyDescent="0.25">
      <c r="A677" t="s">
        <v>8402</v>
      </c>
      <c r="B677" s="6" t="s">
        <v>682</v>
      </c>
      <c r="D677" t="s">
        <v>3</v>
      </c>
      <c r="E677" t="str">
        <f t="shared" si="20"/>
        <v>R1</v>
      </c>
      <c r="F677" t="s">
        <v>23</v>
      </c>
      <c r="H677" t="str">
        <f t="shared" si="21"/>
        <v>5</v>
      </c>
      <c r="I677">
        <v>5.0682765950000004</v>
      </c>
      <c r="J677">
        <v>47.311093309999997</v>
      </c>
    </row>
    <row r="678" spans="1:10" hidden="1" x14ac:dyDescent="0.25">
      <c r="A678" t="s">
        <v>8402</v>
      </c>
      <c r="B678" s="6" t="s">
        <v>683</v>
      </c>
      <c r="D678" t="s">
        <v>3</v>
      </c>
      <c r="E678" t="str">
        <f t="shared" si="20"/>
        <v>R1</v>
      </c>
      <c r="F678" t="s">
        <v>23</v>
      </c>
      <c r="H678" t="str">
        <f t="shared" si="21"/>
        <v>5</v>
      </c>
      <c r="I678">
        <v>5.0682765950000004</v>
      </c>
      <c r="J678">
        <v>47.311093309999997</v>
      </c>
    </row>
    <row r="679" spans="1:10" hidden="1" x14ac:dyDescent="0.25">
      <c r="A679" t="s">
        <v>8402</v>
      </c>
      <c r="B679" s="6" t="s">
        <v>684</v>
      </c>
      <c r="D679" t="s">
        <v>3</v>
      </c>
      <c r="E679" t="str">
        <f t="shared" si="20"/>
        <v>R1</v>
      </c>
      <c r="F679" t="s">
        <v>23</v>
      </c>
      <c r="H679" t="str">
        <f t="shared" si="21"/>
        <v>5</v>
      </c>
      <c r="I679">
        <v>5.0683067939999997</v>
      </c>
      <c r="J679">
        <v>47.310953140000002</v>
      </c>
    </row>
    <row r="680" spans="1:10" hidden="1" x14ac:dyDescent="0.25">
      <c r="A680" t="s">
        <v>8402</v>
      </c>
      <c r="B680" s="6" t="s">
        <v>685</v>
      </c>
      <c r="D680" t="s">
        <v>3</v>
      </c>
      <c r="E680" t="str">
        <f t="shared" si="20"/>
        <v>R1</v>
      </c>
      <c r="F680" t="s">
        <v>23</v>
      </c>
      <c r="H680" t="str">
        <f t="shared" si="21"/>
        <v>5</v>
      </c>
      <c r="I680">
        <v>5.0683067939999997</v>
      </c>
      <c r="J680">
        <v>47.310953140000002</v>
      </c>
    </row>
    <row r="681" spans="1:10" hidden="1" x14ac:dyDescent="0.25">
      <c r="A681" t="s">
        <v>8402</v>
      </c>
      <c r="B681" s="6" t="s">
        <v>686</v>
      </c>
      <c r="D681" t="s">
        <v>3</v>
      </c>
      <c r="E681" t="str">
        <f t="shared" si="20"/>
        <v>R1</v>
      </c>
      <c r="F681" t="s">
        <v>23</v>
      </c>
      <c r="H681" t="str">
        <f t="shared" si="21"/>
        <v>5</v>
      </c>
      <c r="I681">
        <v>5.0683067939999997</v>
      </c>
      <c r="J681">
        <v>47.310953140000002</v>
      </c>
    </row>
    <row r="682" spans="1:10" hidden="1" x14ac:dyDescent="0.25">
      <c r="A682" t="s">
        <v>8402</v>
      </c>
      <c r="B682" s="6" t="s">
        <v>687</v>
      </c>
      <c r="D682" t="s">
        <v>3</v>
      </c>
      <c r="E682" t="str">
        <f t="shared" si="20"/>
        <v>R1</v>
      </c>
      <c r="F682" t="s">
        <v>23</v>
      </c>
      <c r="H682" t="str">
        <f t="shared" si="21"/>
        <v>5</v>
      </c>
      <c r="I682">
        <v>5.0683067939999997</v>
      </c>
      <c r="J682">
        <v>47.310953140000002</v>
      </c>
    </row>
    <row r="683" spans="1:10" hidden="1" x14ac:dyDescent="0.25">
      <c r="A683" t="s">
        <v>8402</v>
      </c>
      <c r="B683" s="6" t="s">
        <v>688</v>
      </c>
      <c r="D683" t="s">
        <v>3</v>
      </c>
      <c r="E683" t="str">
        <f t="shared" si="20"/>
        <v>R1</v>
      </c>
      <c r="F683" t="s">
        <v>23</v>
      </c>
      <c r="H683" t="str">
        <f t="shared" si="21"/>
        <v>5</v>
      </c>
      <c r="I683">
        <v>5.0683067939999997</v>
      </c>
      <c r="J683">
        <v>47.310953140000002</v>
      </c>
    </row>
    <row r="684" spans="1:10" hidden="1" x14ac:dyDescent="0.25">
      <c r="A684" t="s">
        <v>8402</v>
      </c>
      <c r="B684" s="6" t="s">
        <v>689</v>
      </c>
      <c r="D684" t="s">
        <v>3</v>
      </c>
      <c r="E684" t="str">
        <f t="shared" si="20"/>
        <v>R1</v>
      </c>
      <c r="F684" t="s">
        <v>23</v>
      </c>
      <c r="H684" t="str">
        <f t="shared" si="21"/>
        <v>5</v>
      </c>
      <c r="I684">
        <v>5.0684339789999999</v>
      </c>
      <c r="J684">
        <v>47.310908699999999</v>
      </c>
    </row>
    <row r="685" spans="1:10" hidden="1" x14ac:dyDescent="0.25">
      <c r="A685" t="s">
        <v>8402</v>
      </c>
      <c r="B685" s="6" t="s">
        <v>690</v>
      </c>
      <c r="D685" t="s">
        <v>3</v>
      </c>
      <c r="E685" t="str">
        <f t="shared" si="20"/>
        <v>R1</v>
      </c>
      <c r="F685" t="s">
        <v>23</v>
      </c>
      <c r="H685" t="str">
        <f t="shared" si="21"/>
        <v>5</v>
      </c>
      <c r="I685">
        <v>5.0684339789999999</v>
      </c>
      <c r="J685">
        <v>47.310908699999999</v>
      </c>
    </row>
    <row r="686" spans="1:10" hidden="1" x14ac:dyDescent="0.25">
      <c r="A686" t="s">
        <v>8402</v>
      </c>
      <c r="B686" s="6" t="s">
        <v>691</v>
      </c>
      <c r="D686" t="s">
        <v>3</v>
      </c>
      <c r="E686" t="str">
        <f t="shared" si="20"/>
        <v>R1</v>
      </c>
      <c r="F686" t="s">
        <v>23</v>
      </c>
      <c r="H686" t="str">
        <f t="shared" si="21"/>
        <v>5</v>
      </c>
      <c r="I686">
        <v>5.0684339789999999</v>
      </c>
      <c r="J686">
        <v>47.310908699999999</v>
      </c>
    </row>
    <row r="687" spans="1:10" hidden="1" x14ac:dyDescent="0.25">
      <c r="A687" t="s">
        <v>8402</v>
      </c>
      <c r="B687" s="6" t="s">
        <v>692</v>
      </c>
      <c r="D687" t="s">
        <v>3</v>
      </c>
      <c r="E687" t="str">
        <f t="shared" si="20"/>
        <v>R1</v>
      </c>
      <c r="F687" t="s">
        <v>23</v>
      </c>
      <c r="H687" t="str">
        <f t="shared" si="21"/>
        <v>5</v>
      </c>
      <c r="I687">
        <v>5.0684339789999999</v>
      </c>
      <c r="J687">
        <v>47.310908699999999</v>
      </c>
    </row>
    <row r="688" spans="1:10" hidden="1" x14ac:dyDescent="0.25">
      <c r="A688" t="s">
        <v>8402</v>
      </c>
      <c r="B688" s="6" t="s">
        <v>693</v>
      </c>
      <c r="D688" t="s">
        <v>3</v>
      </c>
      <c r="E688" t="str">
        <f t="shared" si="20"/>
        <v>R1</v>
      </c>
      <c r="F688" t="s">
        <v>23</v>
      </c>
      <c r="H688" t="str">
        <f t="shared" si="21"/>
        <v>5</v>
      </c>
      <c r="I688">
        <v>5.0684339789999999</v>
      </c>
      <c r="J688">
        <v>47.310908699999999</v>
      </c>
    </row>
    <row r="689" spans="1:10" hidden="1" x14ac:dyDescent="0.25">
      <c r="A689" t="s">
        <v>8402</v>
      </c>
      <c r="B689" s="6" t="s">
        <v>694</v>
      </c>
      <c r="D689" t="s">
        <v>3</v>
      </c>
      <c r="E689" t="str">
        <f t="shared" si="20"/>
        <v>R1</v>
      </c>
      <c r="F689" t="s">
        <v>4</v>
      </c>
      <c r="H689" t="str">
        <f t="shared" si="21"/>
        <v>2</v>
      </c>
      <c r="I689">
        <v>5.0683700529999998</v>
      </c>
      <c r="J689">
        <v>47.310976070000002</v>
      </c>
    </row>
    <row r="690" spans="1:10" hidden="1" x14ac:dyDescent="0.25">
      <c r="A690" t="s">
        <v>8402</v>
      </c>
      <c r="B690" s="6" t="s">
        <v>695</v>
      </c>
      <c r="D690" t="s">
        <v>3</v>
      </c>
      <c r="E690" t="str">
        <f t="shared" si="20"/>
        <v>R1</v>
      </c>
      <c r="F690" t="s">
        <v>4</v>
      </c>
      <c r="H690" t="str">
        <f t="shared" si="21"/>
        <v>2</v>
      </c>
      <c r="I690">
        <v>5.0683700529999998</v>
      </c>
      <c r="J690">
        <v>47.310976070000002</v>
      </c>
    </row>
    <row r="691" spans="1:10" hidden="1" x14ac:dyDescent="0.25">
      <c r="A691" t="s">
        <v>8402</v>
      </c>
      <c r="B691" s="6" t="s">
        <v>696</v>
      </c>
      <c r="D691" t="s">
        <v>3</v>
      </c>
      <c r="E691" t="str">
        <f t="shared" si="20"/>
        <v>R1</v>
      </c>
      <c r="F691" t="s">
        <v>4</v>
      </c>
      <c r="H691" t="str">
        <f t="shared" si="21"/>
        <v>2</v>
      </c>
      <c r="I691">
        <v>5.0683700529999998</v>
      </c>
      <c r="J691">
        <v>47.310976070000002</v>
      </c>
    </row>
    <row r="692" spans="1:10" hidden="1" x14ac:dyDescent="0.25">
      <c r="A692" t="s">
        <v>8402</v>
      </c>
      <c r="B692" s="6" t="s">
        <v>697</v>
      </c>
      <c r="D692" t="s">
        <v>3</v>
      </c>
      <c r="E692" t="str">
        <f t="shared" si="20"/>
        <v>R1</v>
      </c>
      <c r="F692" t="s">
        <v>4</v>
      </c>
      <c r="H692" t="str">
        <f t="shared" si="21"/>
        <v>2</v>
      </c>
      <c r="I692">
        <v>5.0683700529999998</v>
      </c>
      <c r="J692">
        <v>47.310976070000002</v>
      </c>
    </row>
    <row r="693" spans="1:10" hidden="1" x14ac:dyDescent="0.25">
      <c r="A693" t="s">
        <v>8402</v>
      </c>
      <c r="B693" s="6" t="s">
        <v>698</v>
      </c>
      <c r="D693" t="s">
        <v>3</v>
      </c>
      <c r="E693" t="str">
        <f t="shared" si="20"/>
        <v>R1</v>
      </c>
      <c r="F693" t="s">
        <v>4</v>
      </c>
      <c r="H693" t="str">
        <f t="shared" si="21"/>
        <v>2</v>
      </c>
      <c r="I693">
        <v>5.0683700529999998</v>
      </c>
      <c r="J693">
        <v>47.310976070000002</v>
      </c>
    </row>
    <row r="694" spans="1:10" hidden="1" x14ac:dyDescent="0.25">
      <c r="A694" t="s">
        <v>8402</v>
      </c>
      <c r="B694" s="6" t="s">
        <v>699</v>
      </c>
      <c r="D694" t="s">
        <v>3</v>
      </c>
      <c r="E694" t="str">
        <f t="shared" si="20"/>
        <v>R1</v>
      </c>
      <c r="F694" t="s">
        <v>4</v>
      </c>
      <c r="H694" t="str">
        <f t="shared" si="21"/>
        <v>2</v>
      </c>
      <c r="I694">
        <v>5.0683680930000001</v>
      </c>
      <c r="J694">
        <v>47.310976709999998</v>
      </c>
    </row>
    <row r="695" spans="1:10" hidden="1" x14ac:dyDescent="0.25">
      <c r="A695" t="s">
        <v>8402</v>
      </c>
      <c r="B695" s="6" t="s">
        <v>700</v>
      </c>
      <c r="D695" t="s">
        <v>3</v>
      </c>
      <c r="E695" t="str">
        <f t="shared" si="20"/>
        <v>R1</v>
      </c>
      <c r="F695" t="s">
        <v>4</v>
      </c>
      <c r="H695" t="str">
        <f t="shared" si="21"/>
        <v>2</v>
      </c>
      <c r="I695">
        <v>5.0683680930000001</v>
      </c>
      <c r="J695">
        <v>47.310976709999998</v>
      </c>
    </row>
    <row r="696" spans="1:10" hidden="1" x14ac:dyDescent="0.25">
      <c r="A696" t="s">
        <v>8402</v>
      </c>
      <c r="B696" s="6" t="s">
        <v>701</v>
      </c>
      <c r="D696" t="s">
        <v>3</v>
      </c>
      <c r="E696" t="str">
        <f t="shared" si="20"/>
        <v>R1</v>
      </c>
      <c r="F696" t="s">
        <v>4</v>
      </c>
      <c r="H696" t="str">
        <f t="shared" si="21"/>
        <v>2</v>
      </c>
      <c r="I696">
        <v>5.0683680930000001</v>
      </c>
      <c r="J696">
        <v>47.310976709999998</v>
      </c>
    </row>
    <row r="697" spans="1:10" hidden="1" x14ac:dyDescent="0.25">
      <c r="A697" t="s">
        <v>8402</v>
      </c>
      <c r="B697" s="6" t="s">
        <v>702</v>
      </c>
      <c r="D697" t="s">
        <v>3</v>
      </c>
      <c r="E697" t="str">
        <f t="shared" si="20"/>
        <v>R1</v>
      </c>
      <c r="F697" t="s">
        <v>4</v>
      </c>
      <c r="H697" t="str">
        <f t="shared" si="21"/>
        <v>2</v>
      </c>
      <c r="I697">
        <v>5.0683680930000001</v>
      </c>
      <c r="J697">
        <v>47.310976709999998</v>
      </c>
    </row>
    <row r="698" spans="1:10" hidden="1" x14ac:dyDescent="0.25">
      <c r="A698" t="s">
        <v>8402</v>
      </c>
      <c r="B698" s="6" t="s">
        <v>703</v>
      </c>
      <c r="D698" t="s">
        <v>3</v>
      </c>
      <c r="E698" t="str">
        <f t="shared" si="20"/>
        <v>R1</v>
      </c>
      <c r="F698" t="s">
        <v>4</v>
      </c>
      <c r="H698" t="str">
        <f t="shared" si="21"/>
        <v>2</v>
      </c>
      <c r="I698">
        <v>5.0683680930000001</v>
      </c>
      <c r="J698">
        <v>47.310976709999998</v>
      </c>
    </row>
    <row r="699" spans="1:10" hidden="1" x14ac:dyDescent="0.25">
      <c r="A699" t="s">
        <v>8402</v>
      </c>
      <c r="B699" s="6" t="s">
        <v>704</v>
      </c>
      <c r="D699" t="s">
        <v>3</v>
      </c>
      <c r="E699" t="str">
        <f t="shared" si="20"/>
        <v>R1</v>
      </c>
      <c r="F699" t="s">
        <v>4</v>
      </c>
      <c r="H699" t="str">
        <f t="shared" si="21"/>
        <v>2</v>
      </c>
      <c r="I699">
        <v>5.0683579139999999</v>
      </c>
      <c r="J699">
        <v>47.31098532</v>
      </c>
    </row>
    <row r="700" spans="1:10" hidden="1" x14ac:dyDescent="0.25">
      <c r="A700" t="s">
        <v>8402</v>
      </c>
      <c r="B700" s="6" t="s">
        <v>705</v>
      </c>
      <c r="D700" t="s">
        <v>3</v>
      </c>
      <c r="E700" t="str">
        <f t="shared" si="20"/>
        <v>R1</v>
      </c>
      <c r="F700" t="s">
        <v>4</v>
      </c>
      <c r="H700" t="str">
        <f t="shared" si="21"/>
        <v>2</v>
      </c>
      <c r="I700">
        <v>5.0683579139999999</v>
      </c>
      <c r="J700">
        <v>47.31098532</v>
      </c>
    </row>
    <row r="701" spans="1:10" hidden="1" x14ac:dyDescent="0.25">
      <c r="A701" t="s">
        <v>8402</v>
      </c>
      <c r="B701" s="6" t="s">
        <v>706</v>
      </c>
      <c r="D701" t="s">
        <v>3</v>
      </c>
      <c r="E701" t="str">
        <f t="shared" si="20"/>
        <v>R1</v>
      </c>
      <c r="F701" t="s">
        <v>4</v>
      </c>
      <c r="H701" t="str">
        <f t="shared" si="21"/>
        <v>2</v>
      </c>
      <c r="I701">
        <v>5.0683579139999999</v>
      </c>
      <c r="J701">
        <v>47.31098532</v>
      </c>
    </row>
    <row r="702" spans="1:10" hidden="1" x14ac:dyDescent="0.25">
      <c r="A702" t="s">
        <v>8402</v>
      </c>
      <c r="B702" s="6" t="s">
        <v>707</v>
      </c>
      <c r="D702" t="s">
        <v>3</v>
      </c>
      <c r="E702" t="str">
        <f t="shared" si="20"/>
        <v>R1</v>
      </c>
      <c r="F702" t="s">
        <v>4</v>
      </c>
      <c r="H702" t="str">
        <f t="shared" si="21"/>
        <v>2</v>
      </c>
      <c r="I702">
        <v>5.0683579139999999</v>
      </c>
      <c r="J702">
        <v>47.31098532</v>
      </c>
    </row>
    <row r="703" spans="1:10" hidden="1" x14ac:dyDescent="0.25">
      <c r="A703" t="s">
        <v>8402</v>
      </c>
      <c r="B703" s="6" t="s">
        <v>708</v>
      </c>
      <c r="D703" t="s">
        <v>3</v>
      </c>
      <c r="E703" t="str">
        <f t="shared" si="20"/>
        <v>R1</v>
      </c>
      <c r="F703" t="s">
        <v>4</v>
      </c>
      <c r="H703" t="str">
        <f t="shared" si="21"/>
        <v>2</v>
      </c>
      <c r="I703">
        <v>5.0683579139999999</v>
      </c>
      <c r="J703">
        <v>47.31098532</v>
      </c>
    </row>
    <row r="704" spans="1:10" hidden="1" x14ac:dyDescent="0.25">
      <c r="A704" t="s">
        <v>8402</v>
      </c>
      <c r="B704" s="6" t="s">
        <v>709</v>
      </c>
      <c r="D704" t="s">
        <v>3</v>
      </c>
      <c r="E704" t="str">
        <f t="shared" si="20"/>
        <v>R1</v>
      </c>
      <c r="F704" t="s">
        <v>4</v>
      </c>
      <c r="H704" t="str">
        <f t="shared" si="21"/>
        <v>2</v>
      </c>
      <c r="I704">
        <v>5.0683598669999999</v>
      </c>
      <c r="J704">
        <v>47.310975630000002</v>
      </c>
    </row>
    <row r="705" spans="1:10" hidden="1" x14ac:dyDescent="0.25">
      <c r="A705" t="s">
        <v>8402</v>
      </c>
      <c r="B705" s="6" t="s">
        <v>710</v>
      </c>
      <c r="D705" t="s">
        <v>3</v>
      </c>
      <c r="E705" t="str">
        <f t="shared" si="20"/>
        <v>R1</v>
      </c>
      <c r="F705" t="s">
        <v>4</v>
      </c>
      <c r="H705" t="str">
        <f t="shared" si="21"/>
        <v>2</v>
      </c>
      <c r="I705">
        <v>5.0683598669999999</v>
      </c>
      <c r="J705">
        <v>47.310975630000002</v>
      </c>
    </row>
    <row r="706" spans="1:10" hidden="1" x14ac:dyDescent="0.25">
      <c r="A706" t="s">
        <v>8402</v>
      </c>
      <c r="B706" s="6" t="s">
        <v>711</v>
      </c>
      <c r="D706" t="s">
        <v>3</v>
      </c>
      <c r="E706" t="str">
        <f t="shared" si="20"/>
        <v>R1</v>
      </c>
      <c r="F706" t="s">
        <v>4</v>
      </c>
      <c r="H706" t="str">
        <f t="shared" si="21"/>
        <v>2</v>
      </c>
      <c r="I706">
        <v>5.0683598669999999</v>
      </c>
      <c r="J706">
        <v>47.310975630000002</v>
      </c>
    </row>
    <row r="707" spans="1:10" hidden="1" x14ac:dyDescent="0.25">
      <c r="A707" t="s">
        <v>8402</v>
      </c>
      <c r="B707" s="6" t="s">
        <v>712</v>
      </c>
      <c r="D707" t="s">
        <v>3</v>
      </c>
      <c r="E707" t="str">
        <f t="shared" ref="E707:E770" si="22">RIGHT(D707, 2)</f>
        <v>R1</v>
      </c>
      <c r="F707" t="s">
        <v>4</v>
      </c>
      <c r="H707" t="str">
        <f t="shared" ref="H707:H770" si="23">RIGHT(F707,1)</f>
        <v>2</v>
      </c>
      <c r="I707">
        <v>5.0683598669999999</v>
      </c>
      <c r="J707">
        <v>47.310975630000002</v>
      </c>
    </row>
    <row r="708" spans="1:10" hidden="1" x14ac:dyDescent="0.25">
      <c r="A708" t="s">
        <v>8402</v>
      </c>
      <c r="B708" s="6" t="s">
        <v>713</v>
      </c>
      <c r="D708" t="s">
        <v>3</v>
      </c>
      <c r="E708" t="str">
        <f t="shared" si="22"/>
        <v>R1</v>
      </c>
      <c r="F708" t="s">
        <v>4</v>
      </c>
      <c r="H708" t="str">
        <f t="shared" si="23"/>
        <v>2</v>
      </c>
      <c r="I708">
        <v>5.0683598669999999</v>
      </c>
      <c r="J708">
        <v>47.310975630000002</v>
      </c>
    </row>
    <row r="709" spans="1:10" hidden="1" x14ac:dyDescent="0.25">
      <c r="A709" t="s">
        <v>8402</v>
      </c>
      <c r="B709" s="6" t="s">
        <v>714</v>
      </c>
      <c r="D709" t="s">
        <v>3</v>
      </c>
      <c r="E709" t="str">
        <f t="shared" si="22"/>
        <v>R1</v>
      </c>
      <c r="F709" t="s">
        <v>4</v>
      </c>
      <c r="H709" t="str">
        <f t="shared" si="23"/>
        <v>2</v>
      </c>
      <c r="I709">
        <v>5.0683632310000002</v>
      </c>
      <c r="J709">
        <v>47.31097501</v>
      </c>
    </row>
    <row r="710" spans="1:10" hidden="1" x14ac:dyDescent="0.25">
      <c r="A710" t="s">
        <v>8402</v>
      </c>
      <c r="B710" s="6" t="s">
        <v>715</v>
      </c>
      <c r="D710" t="s">
        <v>3</v>
      </c>
      <c r="E710" t="str">
        <f t="shared" si="22"/>
        <v>R1</v>
      </c>
      <c r="F710" t="s">
        <v>4</v>
      </c>
      <c r="H710" t="str">
        <f t="shared" si="23"/>
        <v>2</v>
      </c>
      <c r="I710">
        <v>5.0683632310000002</v>
      </c>
      <c r="J710">
        <v>47.31097501</v>
      </c>
    </row>
    <row r="711" spans="1:10" hidden="1" x14ac:dyDescent="0.25">
      <c r="A711" t="s">
        <v>8402</v>
      </c>
      <c r="B711" s="6" t="s">
        <v>716</v>
      </c>
      <c r="D711" t="s">
        <v>3</v>
      </c>
      <c r="E711" t="str">
        <f t="shared" si="22"/>
        <v>R1</v>
      </c>
      <c r="F711" t="s">
        <v>4</v>
      </c>
      <c r="H711" t="str">
        <f t="shared" si="23"/>
        <v>2</v>
      </c>
      <c r="I711">
        <v>5.0683632310000002</v>
      </c>
      <c r="J711">
        <v>47.31097501</v>
      </c>
    </row>
    <row r="712" spans="1:10" hidden="1" x14ac:dyDescent="0.25">
      <c r="A712" t="s">
        <v>8402</v>
      </c>
      <c r="B712" s="6" t="s">
        <v>717</v>
      </c>
      <c r="D712" t="s">
        <v>3</v>
      </c>
      <c r="E712" t="str">
        <f t="shared" si="22"/>
        <v>R1</v>
      </c>
      <c r="F712" t="s">
        <v>4</v>
      </c>
      <c r="H712" t="str">
        <f t="shared" si="23"/>
        <v>2</v>
      </c>
      <c r="I712">
        <v>5.0683632310000002</v>
      </c>
      <c r="J712">
        <v>47.31097501</v>
      </c>
    </row>
    <row r="713" spans="1:10" hidden="1" x14ac:dyDescent="0.25">
      <c r="A713" t="s">
        <v>8402</v>
      </c>
      <c r="B713" s="6" t="s">
        <v>718</v>
      </c>
      <c r="D713" t="s">
        <v>3</v>
      </c>
      <c r="E713" t="str">
        <f t="shared" si="22"/>
        <v>R1</v>
      </c>
      <c r="F713" t="s">
        <v>4</v>
      </c>
      <c r="H713" t="str">
        <f t="shared" si="23"/>
        <v>2</v>
      </c>
      <c r="I713">
        <v>5.0683632310000002</v>
      </c>
      <c r="J713">
        <v>47.31097501</v>
      </c>
    </row>
    <row r="714" spans="1:10" hidden="1" x14ac:dyDescent="0.25">
      <c r="A714" t="s">
        <v>8402</v>
      </c>
      <c r="B714" s="6" t="s">
        <v>719</v>
      </c>
      <c r="D714" t="s">
        <v>3</v>
      </c>
      <c r="E714" t="str">
        <f t="shared" si="22"/>
        <v>R1</v>
      </c>
      <c r="F714" t="s">
        <v>4</v>
      </c>
      <c r="H714" t="str">
        <f t="shared" si="23"/>
        <v>2</v>
      </c>
      <c r="I714">
        <v>5.0682572029999999</v>
      </c>
      <c r="J714">
        <v>47.311104899999997</v>
      </c>
    </row>
    <row r="715" spans="1:10" hidden="1" x14ac:dyDescent="0.25">
      <c r="A715" t="s">
        <v>8402</v>
      </c>
      <c r="B715" s="6" t="s">
        <v>720</v>
      </c>
      <c r="D715" t="s">
        <v>3</v>
      </c>
      <c r="E715" t="str">
        <f t="shared" si="22"/>
        <v>R1</v>
      </c>
      <c r="F715" t="s">
        <v>4</v>
      </c>
      <c r="H715" t="str">
        <f t="shared" si="23"/>
        <v>2</v>
      </c>
      <c r="I715">
        <v>5.0682572029999999</v>
      </c>
      <c r="J715">
        <v>47.311104899999997</v>
      </c>
    </row>
    <row r="716" spans="1:10" hidden="1" x14ac:dyDescent="0.25">
      <c r="A716" t="s">
        <v>8402</v>
      </c>
      <c r="B716" s="6" t="s">
        <v>721</v>
      </c>
      <c r="D716" t="s">
        <v>3</v>
      </c>
      <c r="E716" t="str">
        <f t="shared" si="22"/>
        <v>R1</v>
      </c>
      <c r="F716" t="s">
        <v>4</v>
      </c>
      <c r="H716" t="str">
        <f t="shared" si="23"/>
        <v>2</v>
      </c>
      <c r="I716">
        <v>5.0682572029999999</v>
      </c>
      <c r="J716">
        <v>47.311104899999997</v>
      </c>
    </row>
    <row r="717" spans="1:10" hidden="1" x14ac:dyDescent="0.25">
      <c r="A717" t="s">
        <v>8402</v>
      </c>
      <c r="B717" s="6" t="s">
        <v>722</v>
      </c>
      <c r="D717" t="s">
        <v>3</v>
      </c>
      <c r="E717" t="str">
        <f t="shared" si="22"/>
        <v>R1</v>
      </c>
      <c r="F717" t="s">
        <v>4</v>
      </c>
      <c r="H717" t="str">
        <f t="shared" si="23"/>
        <v>2</v>
      </c>
      <c r="I717">
        <v>5.0682572029999999</v>
      </c>
      <c r="J717">
        <v>47.311104899999997</v>
      </c>
    </row>
    <row r="718" spans="1:10" hidden="1" x14ac:dyDescent="0.25">
      <c r="A718" t="s">
        <v>8402</v>
      </c>
      <c r="B718" s="6" t="s">
        <v>723</v>
      </c>
      <c r="D718" t="s">
        <v>3</v>
      </c>
      <c r="E718" t="str">
        <f t="shared" si="22"/>
        <v>R1</v>
      </c>
      <c r="F718" t="s">
        <v>4</v>
      </c>
      <c r="H718" t="str">
        <f t="shared" si="23"/>
        <v>2</v>
      </c>
      <c r="I718">
        <v>5.0682572029999999</v>
      </c>
      <c r="J718">
        <v>47.311104899999997</v>
      </c>
    </row>
    <row r="719" spans="1:10" hidden="1" x14ac:dyDescent="0.25">
      <c r="A719" t="s">
        <v>8402</v>
      </c>
      <c r="B719" s="6" t="s">
        <v>724</v>
      </c>
      <c r="D719" t="s">
        <v>3</v>
      </c>
      <c r="E719" t="str">
        <f t="shared" si="22"/>
        <v>R1</v>
      </c>
      <c r="F719" t="s">
        <v>4</v>
      </c>
      <c r="H719" t="str">
        <f t="shared" si="23"/>
        <v>2</v>
      </c>
      <c r="I719">
        <v>5.0682711710000001</v>
      </c>
      <c r="J719">
        <v>47.311091380000001</v>
      </c>
    </row>
    <row r="720" spans="1:10" hidden="1" x14ac:dyDescent="0.25">
      <c r="A720" t="s">
        <v>8402</v>
      </c>
      <c r="B720" s="6" t="s">
        <v>725</v>
      </c>
      <c r="D720" t="s">
        <v>3</v>
      </c>
      <c r="E720" t="str">
        <f t="shared" si="22"/>
        <v>R1</v>
      </c>
      <c r="F720" t="s">
        <v>4</v>
      </c>
      <c r="H720" t="str">
        <f t="shared" si="23"/>
        <v>2</v>
      </c>
      <c r="I720">
        <v>5.0682711710000001</v>
      </c>
      <c r="J720">
        <v>47.311091380000001</v>
      </c>
    </row>
    <row r="721" spans="1:10" hidden="1" x14ac:dyDescent="0.25">
      <c r="A721" t="s">
        <v>8402</v>
      </c>
      <c r="B721" s="6" t="s">
        <v>726</v>
      </c>
      <c r="D721" t="s">
        <v>3</v>
      </c>
      <c r="E721" t="str">
        <f t="shared" si="22"/>
        <v>R1</v>
      </c>
      <c r="F721" t="s">
        <v>4</v>
      </c>
      <c r="H721" t="str">
        <f t="shared" si="23"/>
        <v>2</v>
      </c>
      <c r="I721">
        <v>5.0682711710000001</v>
      </c>
      <c r="J721">
        <v>47.311091380000001</v>
      </c>
    </row>
    <row r="722" spans="1:10" hidden="1" x14ac:dyDescent="0.25">
      <c r="A722" t="s">
        <v>8402</v>
      </c>
      <c r="B722" s="6" t="s">
        <v>727</v>
      </c>
      <c r="D722" t="s">
        <v>3</v>
      </c>
      <c r="E722" t="str">
        <f t="shared" si="22"/>
        <v>R1</v>
      </c>
      <c r="F722" t="s">
        <v>4</v>
      </c>
      <c r="H722" t="str">
        <f t="shared" si="23"/>
        <v>2</v>
      </c>
      <c r="I722">
        <v>5.0682711710000001</v>
      </c>
      <c r="J722">
        <v>47.311091380000001</v>
      </c>
    </row>
    <row r="723" spans="1:10" hidden="1" x14ac:dyDescent="0.25">
      <c r="A723" t="s">
        <v>8402</v>
      </c>
      <c r="B723" s="6" t="s">
        <v>728</v>
      </c>
      <c r="D723" t="s">
        <v>3</v>
      </c>
      <c r="E723" t="str">
        <f t="shared" si="22"/>
        <v>R1</v>
      </c>
      <c r="F723" t="s">
        <v>4</v>
      </c>
      <c r="H723" t="str">
        <f t="shared" si="23"/>
        <v>2</v>
      </c>
      <c r="I723">
        <v>5.0682711710000001</v>
      </c>
      <c r="J723">
        <v>47.311091380000001</v>
      </c>
    </row>
    <row r="724" spans="1:10" hidden="1" x14ac:dyDescent="0.25">
      <c r="A724" t="s">
        <v>8402</v>
      </c>
      <c r="B724" s="6" t="s">
        <v>729</v>
      </c>
      <c r="D724" t="s">
        <v>3</v>
      </c>
      <c r="E724" t="str">
        <f t="shared" si="22"/>
        <v>R1</v>
      </c>
      <c r="F724" t="s">
        <v>4</v>
      </c>
      <c r="H724" t="str">
        <f t="shared" si="23"/>
        <v>2</v>
      </c>
      <c r="I724">
        <v>5.0682593560000004</v>
      </c>
      <c r="J724">
        <v>47.31110159</v>
      </c>
    </row>
    <row r="725" spans="1:10" hidden="1" x14ac:dyDescent="0.25">
      <c r="A725" t="s">
        <v>8402</v>
      </c>
      <c r="B725" s="6" t="s">
        <v>730</v>
      </c>
      <c r="D725" t="s">
        <v>3</v>
      </c>
      <c r="E725" t="str">
        <f t="shared" si="22"/>
        <v>R1</v>
      </c>
      <c r="F725" t="s">
        <v>4</v>
      </c>
      <c r="H725" t="str">
        <f t="shared" si="23"/>
        <v>2</v>
      </c>
      <c r="I725">
        <v>5.0682593560000004</v>
      </c>
      <c r="J725">
        <v>47.31110159</v>
      </c>
    </row>
    <row r="726" spans="1:10" hidden="1" x14ac:dyDescent="0.25">
      <c r="A726" t="s">
        <v>8402</v>
      </c>
      <c r="B726" s="6" t="s">
        <v>731</v>
      </c>
      <c r="D726" t="s">
        <v>3</v>
      </c>
      <c r="E726" t="str">
        <f t="shared" si="22"/>
        <v>R1</v>
      </c>
      <c r="F726" t="s">
        <v>4</v>
      </c>
      <c r="H726" t="str">
        <f t="shared" si="23"/>
        <v>2</v>
      </c>
      <c r="I726">
        <v>5.0682593560000004</v>
      </c>
      <c r="J726">
        <v>47.31110159</v>
      </c>
    </row>
    <row r="727" spans="1:10" hidden="1" x14ac:dyDescent="0.25">
      <c r="A727" t="s">
        <v>8402</v>
      </c>
      <c r="B727" s="6" t="s">
        <v>732</v>
      </c>
      <c r="D727" t="s">
        <v>3</v>
      </c>
      <c r="E727" t="str">
        <f t="shared" si="22"/>
        <v>R1</v>
      </c>
      <c r="F727" t="s">
        <v>4</v>
      </c>
      <c r="H727" t="str">
        <f t="shared" si="23"/>
        <v>2</v>
      </c>
      <c r="I727">
        <v>5.0682593560000004</v>
      </c>
      <c r="J727">
        <v>47.31110159</v>
      </c>
    </row>
    <row r="728" spans="1:10" hidden="1" x14ac:dyDescent="0.25">
      <c r="A728" t="s">
        <v>8402</v>
      </c>
      <c r="B728" s="6" t="s">
        <v>733</v>
      </c>
      <c r="D728" t="s">
        <v>3</v>
      </c>
      <c r="E728" t="str">
        <f t="shared" si="22"/>
        <v>R1</v>
      </c>
      <c r="F728" t="s">
        <v>4</v>
      </c>
      <c r="H728" t="str">
        <f t="shared" si="23"/>
        <v>2</v>
      </c>
      <c r="I728">
        <v>5.0682593560000004</v>
      </c>
      <c r="J728">
        <v>47.31110159</v>
      </c>
    </row>
    <row r="729" spans="1:10" hidden="1" x14ac:dyDescent="0.25">
      <c r="A729" t="s">
        <v>8402</v>
      </c>
      <c r="B729" s="6" t="s">
        <v>734</v>
      </c>
      <c r="D729" t="s">
        <v>3</v>
      </c>
      <c r="E729" t="str">
        <f t="shared" si="22"/>
        <v>R1</v>
      </c>
      <c r="F729" t="s">
        <v>4</v>
      </c>
      <c r="H729" t="str">
        <f t="shared" si="23"/>
        <v>2</v>
      </c>
      <c r="I729">
        <v>5.0683816989999997</v>
      </c>
      <c r="J729">
        <v>47.310971270000003</v>
      </c>
    </row>
    <row r="730" spans="1:10" hidden="1" x14ac:dyDescent="0.25">
      <c r="A730" t="s">
        <v>8402</v>
      </c>
      <c r="B730" s="6" t="s">
        <v>735</v>
      </c>
      <c r="D730" t="s">
        <v>3</v>
      </c>
      <c r="E730" t="str">
        <f t="shared" si="22"/>
        <v>R1</v>
      </c>
      <c r="F730" t="s">
        <v>4</v>
      </c>
      <c r="H730" t="str">
        <f t="shared" si="23"/>
        <v>2</v>
      </c>
      <c r="I730">
        <v>5.0683816989999997</v>
      </c>
      <c r="J730">
        <v>47.310971270000003</v>
      </c>
    </row>
    <row r="731" spans="1:10" hidden="1" x14ac:dyDescent="0.25">
      <c r="A731" t="s">
        <v>8402</v>
      </c>
      <c r="B731" s="6" t="s">
        <v>736</v>
      </c>
      <c r="D731" t="s">
        <v>3</v>
      </c>
      <c r="E731" t="str">
        <f t="shared" si="22"/>
        <v>R1</v>
      </c>
      <c r="F731" t="s">
        <v>4</v>
      </c>
      <c r="H731" t="str">
        <f t="shared" si="23"/>
        <v>2</v>
      </c>
      <c r="I731">
        <v>5.0683816989999997</v>
      </c>
      <c r="J731">
        <v>47.310971270000003</v>
      </c>
    </row>
    <row r="732" spans="1:10" hidden="1" x14ac:dyDescent="0.25">
      <c r="A732" t="s">
        <v>8402</v>
      </c>
      <c r="B732" s="6" t="s">
        <v>737</v>
      </c>
      <c r="D732" t="s">
        <v>3</v>
      </c>
      <c r="E732" t="str">
        <f t="shared" si="22"/>
        <v>R1</v>
      </c>
      <c r="F732" t="s">
        <v>4</v>
      </c>
      <c r="H732" t="str">
        <f t="shared" si="23"/>
        <v>2</v>
      </c>
      <c r="I732">
        <v>5.0683816989999997</v>
      </c>
      <c r="J732">
        <v>47.310971270000003</v>
      </c>
    </row>
    <row r="733" spans="1:10" hidden="1" x14ac:dyDescent="0.25">
      <c r="A733" t="s">
        <v>8402</v>
      </c>
      <c r="B733" s="6" t="s">
        <v>738</v>
      </c>
      <c r="D733" t="s">
        <v>3</v>
      </c>
      <c r="E733" t="str">
        <f t="shared" si="22"/>
        <v>R1</v>
      </c>
      <c r="F733" t="s">
        <v>4</v>
      </c>
      <c r="H733" t="str">
        <f t="shared" si="23"/>
        <v>2</v>
      </c>
      <c r="I733">
        <v>5.0683816989999997</v>
      </c>
      <c r="J733">
        <v>47.310971270000003</v>
      </c>
    </row>
    <row r="734" spans="1:10" hidden="1" x14ac:dyDescent="0.25">
      <c r="A734" t="s">
        <v>8402</v>
      </c>
      <c r="B734" s="6" t="s">
        <v>739</v>
      </c>
      <c r="D734" t="s">
        <v>3</v>
      </c>
      <c r="E734" t="str">
        <f t="shared" si="22"/>
        <v>R1</v>
      </c>
      <c r="F734" t="s">
        <v>4</v>
      </c>
      <c r="H734" t="str">
        <f t="shared" si="23"/>
        <v>2</v>
      </c>
      <c r="I734">
        <v>5.0683649920000002</v>
      </c>
      <c r="J734">
        <v>47.310957449999997</v>
      </c>
    </row>
    <row r="735" spans="1:10" hidden="1" x14ac:dyDescent="0.25">
      <c r="A735" t="s">
        <v>8402</v>
      </c>
      <c r="B735" s="6" t="s">
        <v>740</v>
      </c>
      <c r="D735" t="s">
        <v>3</v>
      </c>
      <c r="E735" t="str">
        <f t="shared" si="22"/>
        <v>R1</v>
      </c>
      <c r="F735" t="s">
        <v>4</v>
      </c>
      <c r="H735" t="str">
        <f t="shared" si="23"/>
        <v>2</v>
      </c>
      <c r="I735">
        <v>5.0683649920000002</v>
      </c>
      <c r="J735">
        <v>47.310957449999997</v>
      </c>
    </row>
    <row r="736" spans="1:10" hidden="1" x14ac:dyDescent="0.25">
      <c r="A736" t="s">
        <v>8402</v>
      </c>
      <c r="B736" s="6" t="s">
        <v>741</v>
      </c>
      <c r="D736" t="s">
        <v>3</v>
      </c>
      <c r="E736" t="str">
        <f t="shared" si="22"/>
        <v>R1</v>
      </c>
      <c r="F736" t="s">
        <v>4</v>
      </c>
      <c r="H736" t="str">
        <f t="shared" si="23"/>
        <v>2</v>
      </c>
      <c r="I736">
        <v>5.0683649920000002</v>
      </c>
      <c r="J736">
        <v>47.310957449999997</v>
      </c>
    </row>
    <row r="737" spans="1:10" hidden="1" x14ac:dyDescent="0.25">
      <c r="A737" t="s">
        <v>8402</v>
      </c>
      <c r="B737" s="6" t="s">
        <v>742</v>
      </c>
      <c r="D737" t="s">
        <v>3</v>
      </c>
      <c r="E737" t="str">
        <f t="shared" si="22"/>
        <v>R1</v>
      </c>
      <c r="F737" t="s">
        <v>4</v>
      </c>
      <c r="H737" t="str">
        <f t="shared" si="23"/>
        <v>2</v>
      </c>
      <c r="I737">
        <v>5.0683649920000002</v>
      </c>
      <c r="J737">
        <v>47.310957449999997</v>
      </c>
    </row>
    <row r="738" spans="1:10" hidden="1" x14ac:dyDescent="0.25">
      <c r="A738" t="s">
        <v>8402</v>
      </c>
      <c r="B738" s="6" t="s">
        <v>743</v>
      </c>
      <c r="D738" t="s">
        <v>3</v>
      </c>
      <c r="E738" t="str">
        <f t="shared" si="22"/>
        <v>R1</v>
      </c>
      <c r="F738" t="s">
        <v>4</v>
      </c>
      <c r="H738" t="str">
        <f t="shared" si="23"/>
        <v>2</v>
      </c>
      <c r="I738">
        <v>5.0683649920000002</v>
      </c>
      <c r="J738">
        <v>47.310957449999997</v>
      </c>
    </row>
    <row r="739" spans="1:10" hidden="1" x14ac:dyDescent="0.25">
      <c r="A739" t="s">
        <v>8402</v>
      </c>
      <c r="B739" s="6" t="s">
        <v>744</v>
      </c>
      <c r="D739" t="s">
        <v>3</v>
      </c>
      <c r="E739" t="str">
        <f t="shared" si="22"/>
        <v>R1</v>
      </c>
      <c r="F739" t="s">
        <v>4</v>
      </c>
      <c r="H739" t="str">
        <f t="shared" si="23"/>
        <v>2</v>
      </c>
      <c r="I739">
        <v>5.0682867170000003</v>
      </c>
      <c r="J739">
        <v>47.31106904</v>
      </c>
    </row>
    <row r="740" spans="1:10" hidden="1" x14ac:dyDescent="0.25">
      <c r="A740" t="s">
        <v>8402</v>
      </c>
      <c r="B740" s="6" t="s">
        <v>745</v>
      </c>
      <c r="D740" t="s">
        <v>3</v>
      </c>
      <c r="E740" t="str">
        <f t="shared" si="22"/>
        <v>R1</v>
      </c>
      <c r="F740" t="s">
        <v>4</v>
      </c>
      <c r="H740" t="str">
        <f t="shared" si="23"/>
        <v>2</v>
      </c>
      <c r="I740">
        <v>5.0682867170000003</v>
      </c>
      <c r="J740">
        <v>47.31106904</v>
      </c>
    </row>
    <row r="741" spans="1:10" hidden="1" x14ac:dyDescent="0.25">
      <c r="A741" t="s">
        <v>8402</v>
      </c>
      <c r="B741" s="6" t="s">
        <v>746</v>
      </c>
      <c r="D741" t="s">
        <v>3</v>
      </c>
      <c r="E741" t="str">
        <f t="shared" si="22"/>
        <v>R1</v>
      </c>
      <c r="F741" t="s">
        <v>4</v>
      </c>
      <c r="H741" t="str">
        <f t="shared" si="23"/>
        <v>2</v>
      </c>
      <c r="I741">
        <v>5.0682867170000003</v>
      </c>
      <c r="J741">
        <v>47.31106904</v>
      </c>
    </row>
    <row r="742" spans="1:10" hidden="1" x14ac:dyDescent="0.25">
      <c r="A742" t="s">
        <v>8402</v>
      </c>
      <c r="B742" s="6" t="s">
        <v>747</v>
      </c>
      <c r="D742" t="s">
        <v>3</v>
      </c>
      <c r="E742" t="str">
        <f t="shared" si="22"/>
        <v>R1</v>
      </c>
      <c r="F742" t="s">
        <v>4</v>
      </c>
      <c r="H742" t="str">
        <f t="shared" si="23"/>
        <v>2</v>
      </c>
      <c r="I742">
        <v>5.0682867170000003</v>
      </c>
      <c r="J742">
        <v>47.31106904</v>
      </c>
    </row>
    <row r="743" spans="1:10" hidden="1" x14ac:dyDescent="0.25">
      <c r="A743" t="s">
        <v>8402</v>
      </c>
      <c r="B743" s="6" t="s">
        <v>748</v>
      </c>
      <c r="D743" t="s">
        <v>3</v>
      </c>
      <c r="E743" t="str">
        <f t="shared" si="22"/>
        <v>R1</v>
      </c>
      <c r="F743" t="s">
        <v>4</v>
      </c>
      <c r="H743" t="str">
        <f t="shared" si="23"/>
        <v>2</v>
      </c>
      <c r="I743">
        <v>5.0682867170000003</v>
      </c>
      <c r="J743">
        <v>47.31106904</v>
      </c>
    </row>
    <row r="744" spans="1:10" hidden="1" x14ac:dyDescent="0.25">
      <c r="A744" t="s">
        <v>8402</v>
      </c>
      <c r="B744" s="6" t="s">
        <v>749</v>
      </c>
      <c r="D744" t="s">
        <v>3</v>
      </c>
      <c r="E744" t="str">
        <f t="shared" si="22"/>
        <v>R1</v>
      </c>
      <c r="F744" t="s">
        <v>4</v>
      </c>
      <c r="H744" t="str">
        <f t="shared" si="23"/>
        <v>2</v>
      </c>
      <c r="I744">
        <v>5.0681613370000003</v>
      </c>
      <c r="J744">
        <v>47.311113689999999</v>
      </c>
    </row>
    <row r="745" spans="1:10" hidden="1" x14ac:dyDescent="0.25">
      <c r="A745" t="s">
        <v>8402</v>
      </c>
      <c r="B745" s="6" t="s">
        <v>750</v>
      </c>
      <c r="D745" t="s">
        <v>3</v>
      </c>
      <c r="E745" t="str">
        <f t="shared" si="22"/>
        <v>R1</v>
      </c>
      <c r="F745" t="s">
        <v>4</v>
      </c>
      <c r="H745" t="str">
        <f t="shared" si="23"/>
        <v>2</v>
      </c>
      <c r="I745">
        <v>5.0681613370000003</v>
      </c>
      <c r="J745">
        <v>47.311113689999999</v>
      </c>
    </row>
    <row r="746" spans="1:10" hidden="1" x14ac:dyDescent="0.25">
      <c r="A746" t="s">
        <v>8402</v>
      </c>
      <c r="B746" s="6" t="s">
        <v>751</v>
      </c>
      <c r="D746" t="s">
        <v>3</v>
      </c>
      <c r="E746" t="str">
        <f t="shared" si="22"/>
        <v>R1</v>
      </c>
      <c r="F746" t="s">
        <v>4</v>
      </c>
      <c r="H746" t="str">
        <f t="shared" si="23"/>
        <v>2</v>
      </c>
      <c r="I746">
        <v>5.0681613370000003</v>
      </c>
      <c r="J746">
        <v>47.311113689999999</v>
      </c>
    </row>
    <row r="747" spans="1:10" hidden="1" x14ac:dyDescent="0.25">
      <c r="A747" t="s">
        <v>8402</v>
      </c>
      <c r="B747" s="6" t="s">
        <v>752</v>
      </c>
      <c r="D747" t="s">
        <v>3</v>
      </c>
      <c r="E747" t="str">
        <f t="shared" si="22"/>
        <v>R1</v>
      </c>
      <c r="F747" t="s">
        <v>4</v>
      </c>
      <c r="H747" t="str">
        <f t="shared" si="23"/>
        <v>2</v>
      </c>
      <c r="I747">
        <v>5.0681613370000003</v>
      </c>
      <c r="J747">
        <v>47.311113689999999</v>
      </c>
    </row>
    <row r="748" spans="1:10" hidden="1" x14ac:dyDescent="0.25">
      <c r="A748" t="s">
        <v>8402</v>
      </c>
      <c r="B748" s="6" t="s">
        <v>753</v>
      </c>
      <c r="D748" t="s">
        <v>3</v>
      </c>
      <c r="E748" t="str">
        <f t="shared" si="22"/>
        <v>R1</v>
      </c>
      <c r="F748" t="s">
        <v>4</v>
      </c>
      <c r="H748" t="str">
        <f t="shared" si="23"/>
        <v>2</v>
      </c>
      <c r="I748">
        <v>5.0681613370000003</v>
      </c>
      <c r="J748">
        <v>47.311113689999999</v>
      </c>
    </row>
    <row r="749" spans="1:10" hidden="1" x14ac:dyDescent="0.25">
      <c r="A749" t="s">
        <v>8402</v>
      </c>
      <c r="B749" s="6" t="s">
        <v>754</v>
      </c>
      <c r="D749" t="s">
        <v>3</v>
      </c>
      <c r="E749" t="str">
        <f t="shared" si="22"/>
        <v>R1</v>
      </c>
      <c r="F749" t="s">
        <v>4</v>
      </c>
      <c r="H749" t="str">
        <f t="shared" si="23"/>
        <v>2</v>
      </c>
      <c r="I749">
        <v>5.0682533420000002</v>
      </c>
      <c r="J749">
        <v>47.311100230000001</v>
      </c>
    </row>
    <row r="750" spans="1:10" hidden="1" x14ac:dyDescent="0.25">
      <c r="A750" t="s">
        <v>8402</v>
      </c>
      <c r="B750" s="6" t="s">
        <v>755</v>
      </c>
      <c r="D750" t="s">
        <v>3</v>
      </c>
      <c r="E750" t="str">
        <f t="shared" si="22"/>
        <v>R1</v>
      </c>
      <c r="F750" t="s">
        <v>4</v>
      </c>
      <c r="H750" t="str">
        <f t="shared" si="23"/>
        <v>2</v>
      </c>
      <c r="I750">
        <v>5.0682533420000002</v>
      </c>
      <c r="J750">
        <v>47.311100230000001</v>
      </c>
    </row>
    <row r="751" spans="1:10" hidden="1" x14ac:dyDescent="0.25">
      <c r="A751" t="s">
        <v>8402</v>
      </c>
      <c r="B751" s="6" t="s">
        <v>756</v>
      </c>
      <c r="D751" t="s">
        <v>3</v>
      </c>
      <c r="E751" t="str">
        <f t="shared" si="22"/>
        <v>R1</v>
      </c>
      <c r="F751" t="s">
        <v>4</v>
      </c>
      <c r="H751" t="str">
        <f t="shared" si="23"/>
        <v>2</v>
      </c>
      <c r="I751">
        <v>5.0682533420000002</v>
      </c>
      <c r="J751">
        <v>47.311100230000001</v>
      </c>
    </row>
    <row r="752" spans="1:10" hidden="1" x14ac:dyDescent="0.25">
      <c r="A752" t="s">
        <v>8402</v>
      </c>
      <c r="B752" s="6" t="s">
        <v>757</v>
      </c>
      <c r="D752" t="s">
        <v>3</v>
      </c>
      <c r="E752" t="str">
        <f t="shared" si="22"/>
        <v>R1</v>
      </c>
      <c r="F752" t="s">
        <v>4</v>
      </c>
      <c r="H752" t="str">
        <f t="shared" si="23"/>
        <v>2</v>
      </c>
      <c r="I752">
        <v>5.0682533420000002</v>
      </c>
      <c r="J752">
        <v>47.311100230000001</v>
      </c>
    </row>
    <row r="753" spans="1:10" hidden="1" x14ac:dyDescent="0.25">
      <c r="A753" t="s">
        <v>8402</v>
      </c>
      <c r="B753" s="6" t="s">
        <v>758</v>
      </c>
      <c r="D753" t="s">
        <v>3</v>
      </c>
      <c r="E753" t="str">
        <f t="shared" si="22"/>
        <v>R1</v>
      </c>
      <c r="F753" t="s">
        <v>4</v>
      </c>
      <c r="H753" t="str">
        <f t="shared" si="23"/>
        <v>2</v>
      </c>
      <c r="I753">
        <v>5.0682533420000002</v>
      </c>
      <c r="J753">
        <v>47.311100230000001</v>
      </c>
    </row>
    <row r="754" spans="1:10" hidden="1" x14ac:dyDescent="0.25">
      <c r="A754" t="s">
        <v>8402</v>
      </c>
      <c r="B754" s="6" t="s">
        <v>759</v>
      </c>
      <c r="D754" t="s">
        <v>3</v>
      </c>
      <c r="E754" t="str">
        <f t="shared" si="22"/>
        <v>R1</v>
      </c>
      <c r="F754" t="s">
        <v>23</v>
      </c>
      <c r="H754" t="str">
        <f t="shared" si="23"/>
        <v>5</v>
      </c>
      <c r="I754">
        <v>5.0683682369999996</v>
      </c>
      <c r="J754">
        <v>47.310950310000003</v>
      </c>
    </row>
    <row r="755" spans="1:10" hidden="1" x14ac:dyDescent="0.25">
      <c r="A755" t="s">
        <v>8402</v>
      </c>
      <c r="B755" s="6" t="s">
        <v>760</v>
      </c>
      <c r="D755" t="s">
        <v>3</v>
      </c>
      <c r="E755" t="str">
        <f t="shared" si="22"/>
        <v>R1</v>
      </c>
      <c r="F755" t="s">
        <v>23</v>
      </c>
      <c r="H755" t="str">
        <f t="shared" si="23"/>
        <v>5</v>
      </c>
      <c r="I755">
        <v>5.0683682369999996</v>
      </c>
      <c r="J755">
        <v>47.310950310000003</v>
      </c>
    </row>
    <row r="756" spans="1:10" hidden="1" x14ac:dyDescent="0.25">
      <c r="A756" t="s">
        <v>8402</v>
      </c>
      <c r="B756" s="6" t="s">
        <v>761</v>
      </c>
      <c r="D756" t="s">
        <v>3</v>
      </c>
      <c r="E756" t="str">
        <f t="shared" si="22"/>
        <v>R1</v>
      </c>
      <c r="F756" t="s">
        <v>23</v>
      </c>
      <c r="H756" t="str">
        <f t="shared" si="23"/>
        <v>5</v>
      </c>
      <c r="I756">
        <v>5.0683682369999996</v>
      </c>
      <c r="J756">
        <v>47.310950310000003</v>
      </c>
    </row>
    <row r="757" spans="1:10" hidden="1" x14ac:dyDescent="0.25">
      <c r="A757" t="s">
        <v>8402</v>
      </c>
      <c r="B757" s="6" t="s">
        <v>762</v>
      </c>
      <c r="D757" t="s">
        <v>3</v>
      </c>
      <c r="E757" t="str">
        <f t="shared" si="22"/>
        <v>R1</v>
      </c>
      <c r="F757" t="s">
        <v>23</v>
      </c>
      <c r="H757" t="str">
        <f t="shared" si="23"/>
        <v>5</v>
      </c>
      <c r="I757">
        <v>5.0683682369999996</v>
      </c>
      <c r="J757">
        <v>47.310950310000003</v>
      </c>
    </row>
    <row r="758" spans="1:10" hidden="1" x14ac:dyDescent="0.25">
      <c r="A758" t="s">
        <v>8402</v>
      </c>
      <c r="B758" s="6" t="s">
        <v>763</v>
      </c>
      <c r="D758" t="s">
        <v>3</v>
      </c>
      <c r="E758" t="str">
        <f t="shared" si="22"/>
        <v>R1</v>
      </c>
      <c r="F758" t="s">
        <v>23</v>
      </c>
      <c r="H758" t="str">
        <f t="shared" si="23"/>
        <v>5</v>
      </c>
      <c r="I758">
        <v>5.0683682369999996</v>
      </c>
      <c r="J758">
        <v>47.310950310000003</v>
      </c>
    </row>
    <row r="759" spans="1:10" hidden="1" x14ac:dyDescent="0.25">
      <c r="A759" t="s">
        <v>8402</v>
      </c>
      <c r="B759" s="6" t="s">
        <v>764</v>
      </c>
      <c r="D759" t="s">
        <v>3</v>
      </c>
      <c r="E759" t="str">
        <f t="shared" si="22"/>
        <v>R1</v>
      </c>
      <c r="F759" t="s">
        <v>4</v>
      </c>
      <c r="H759" t="str">
        <f t="shared" si="23"/>
        <v>2</v>
      </c>
      <c r="I759">
        <v>5.0682477920000002</v>
      </c>
      <c r="J759">
        <v>47.311117039999999</v>
      </c>
    </row>
    <row r="760" spans="1:10" hidden="1" x14ac:dyDescent="0.25">
      <c r="A760" t="s">
        <v>8402</v>
      </c>
      <c r="B760" s="6" t="s">
        <v>765</v>
      </c>
      <c r="D760" t="s">
        <v>3</v>
      </c>
      <c r="E760" t="str">
        <f t="shared" si="22"/>
        <v>R1</v>
      </c>
      <c r="F760" t="s">
        <v>4</v>
      </c>
      <c r="H760" t="str">
        <f t="shared" si="23"/>
        <v>2</v>
      </c>
      <c r="I760">
        <v>5.0682477920000002</v>
      </c>
      <c r="J760">
        <v>47.311117039999999</v>
      </c>
    </row>
    <row r="761" spans="1:10" hidden="1" x14ac:dyDescent="0.25">
      <c r="A761" t="s">
        <v>8402</v>
      </c>
      <c r="B761" s="6" t="s">
        <v>766</v>
      </c>
      <c r="D761" t="s">
        <v>3</v>
      </c>
      <c r="E761" t="str">
        <f t="shared" si="22"/>
        <v>R1</v>
      </c>
      <c r="F761" t="s">
        <v>4</v>
      </c>
      <c r="H761" t="str">
        <f t="shared" si="23"/>
        <v>2</v>
      </c>
      <c r="I761">
        <v>5.0682477920000002</v>
      </c>
      <c r="J761">
        <v>47.311117039999999</v>
      </c>
    </row>
    <row r="762" spans="1:10" hidden="1" x14ac:dyDescent="0.25">
      <c r="A762" t="s">
        <v>8402</v>
      </c>
      <c r="B762" s="6" t="s">
        <v>767</v>
      </c>
      <c r="D762" t="s">
        <v>3</v>
      </c>
      <c r="E762" t="str">
        <f t="shared" si="22"/>
        <v>R1</v>
      </c>
      <c r="F762" t="s">
        <v>4</v>
      </c>
      <c r="H762" t="str">
        <f t="shared" si="23"/>
        <v>2</v>
      </c>
      <c r="I762">
        <v>5.0682477920000002</v>
      </c>
      <c r="J762">
        <v>47.311117039999999</v>
      </c>
    </row>
    <row r="763" spans="1:10" hidden="1" x14ac:dyDescent="0.25">
      <c r="A763" t="s">
        <v>8402</v>
      </c>
      <c r="B763" s="6" t="s">
        <v>768</v>
      </c>
      <c r="D763" t="s">
        <v>3</v>
      </c>
      <c r="E763" t="str">
        <f t="shared" si="22"/>
        <v>R1</v>
      </c>
      <c r="F763" t="s">
        <v>4</v>
      </c>
      <c r="H763" t="str">
        <f t="shared" si="23"/>
        <v>2</v>
      </c>
      <c r="I763">
        <v>5.0682477920000002</v>
      </c>
      <c r="J763">
        <v>47.311117039999999</v>
      </c>
    </row>
    <row r="764" spans="1:10" hidden="1" x14ac:dyDescent="0.25">
      <c r="A764" t="s">
        <v>8402</v>
      </c>
      <c r="B764" s="6" t="s">
        <v>769</v>
      </c>
      <c r="D764" t="s">
        <v>3</v>
      </c>
      <c r="E764" t="str">
        <f t="shared" si="22"/>
        <v>R1</v>
      </c>
      <c r="F764" t="s">
        <v>4</v>
      </c>
      <c r="H764" t="str">
        <f t="shared" si="23"/>
        <v>2</v>
      </c>
      <c r="I764">
        <v>5.0682481260000003</v>
      </c>
      <c r="J764">
        <v>47.311114439999997</v>
      </c>
    </row>
    <row r="765" spans="1:10" hidden="1" x14ac:dyDescent="0.25">
      <c r="A765" t="s">
        <v>8402</v>
      </c>
      <c r="B765" s="6" t="s">
        <v>770</v>
      </c>
      <c r="D765" t="s">
        <v>3</v>
      </c>
      <c r="E765" t="str">
        <f t="shared" si="22"/>
        <v>R1</v>
      </c>
      <c r="F765" t="s">
        <v>4</v>
      </c>
      <c r="H765" t="str">
        <f t="shared" si="23"/>
        <v>2</v>
      </c>
      <c r="I765">
        <v>5.0682481260000003</v>
      </c>
      <c r="J765">
        <v>47.311114439999997</v>
      </c>
    </row>
    <row r="766" spans="1:10" hidden="1" x14ac:dyDescent="0.25">
      <c r="A766" t="s">
        <v>8402</v>
      </c>
      <c r="B766" s="6" t="s">
        <v>771</v>
      </c>
      <c r="D766" t="s">
        <v>3</v>
      </c>
      <c r="E766" t="str">
        <f t="shared" si="22"/>
        <v>R1</v>
      </c>
      <c r="F766" t="s">
        <v>4</v>
      </c>
      <c r="H766" t="str">
        <f t="shared" si="23"/>
        <v>2</v>
      </c>
      <c r="I766">
        <v>5.0682481260000003</v>
      </c>
      <c r="J766">
        <v>47.311114439999997</v>
      </c>
    </row>
    <row r="767" spans="1:10" hidden="1" x14ac:dyDescent="0.25">
      <c r="A767" t="s">
        <v>8402</v>
      </c>
      <c r="B767" s="6" t="s">
        <v>772</v>
      </c>
      <c r="D767" t="s">
        <v>3</v>
      </c>
      <c r="E767" t="str">
        <f t="shared" si="22"/>
        <v>R1</v>
      </c>
      <c r="F767" t="s">
        <v>4</v>
      </c>
      <c r="H767" t="str">
        <f t="shared" si="23"/>
        <v>2</v>
      </c>
      <c r="I767">
        <v>5.0682481260000003</v>
      </c>
      <c r="J767">
        <v>47.311114439999997</v>
      </c>
    </row>
    <row r="768" spans="1:10" hidden="1" x14ac:dyDescent="0.25">
      <c r="A768" t="s">
        <v>8402</v>
      </c>
      <c r="B768" s="6" t="s">
        <v>773</v>
      </c>
      <c r="D768" t="s">
        <v>3</v>
      </c>
      <c r="E768" t="str">
        <f t="shared" si="22"/>
        <v>R1</v>
      </c>
      <c r="F768" t="s">
        <v>4</v>
      </c>
      <c r="H768" t="str">
        <f t="shared" si="23"/>
        <v>2</v>
      </c>
      <c r="I768">
        <v>5.0682481260000003</v>
      </c>
      <c r="J768">
        <v>47.311114439999997</v>
      </c>
    </row>
    <row r="769" spans="1:10" hidden="1" x14ac:dyDescent="0.25">
      <c r="A769" t="s">
        <v>8402</v>
      </c>
      <c r="B769" s="6" t="s">
        <v>774</v>
      </c>
      <c r="D769" t="s">
        <v>3</v>
      </c>
      <c r="E769" t="str">
        <f t="shared" si="22"/>
        <v>R1</v>
      </c>
      <c r="F769" t="s">
        <v>4</v>
      </c>
      <c r="H769" t="str">
        <f t="shared" si="23"/>
        <v>2</v>
      </c>
      <c r="I769">
        <v>5.0682609249999997</v>
      </c>
      <c r="J769">
        <v>47.311105060000003</v>
      </c>
    </row>
    <row r="770" spans="1:10" hidden="1" x14ac:dyDescent="0.25">
      <c r="A770" t="s">
        <v>8402</v>
      </c>
      <c r="B770" s="6" t="s">
        <v>775</v>
      </c>
      <c r="D770" t="s">
        <v>3</v>
      </c>
      <c r="E770" t="str">
        <f t="shared" si="22"/>
        <v>R1</v>
      </c>
      <c r="F770" t="s">
        <v>4</v>
      </c>
      <c r="H770" t="str">
        <f t="shared" si="23"/>
        <v>2</v>
      </c>
      <c r="I770">
        <v>5.0682609249999997</v>
      </c>
      <c r="J770">
        <v>47.311105060000003</v>
      </c>
    </row>
    <row r="771" spans="1:10" hidden="1" x14ac:dyDescent="0.25">
      <c r="A771" t="s">
        <v>8402</v>
      </c>
      <c r="B771" s="6" t="s">
        <v>776</v>
      </c>
      <c r="D771" t="s">
        <v>3</v>
      </c>
      <c r="E771" t="str">
        <f t="shared" ref="E771:E834" si="24">RIGHT(D771, 2)</f>
        <v>R1</v>
      </c>
      <c r="F771" t="s">
        <v>4</v>
      </c>
      <c r="H771" t="str">
        <f t="shared" ref="H771:H834" si="25">RIGHT(F771,1)</f>
        <v>2</v>
      </c>
      <c r="I771">
        <v>5.0682609249999997</v>
      </c>
      <c r="J771">
        <v>47.311105060000003</v>
      </c>
    </row>
    <row r="772" spans="1:10" hidden="1" x14ac:dyDescent="0.25">
      <c r="A772" t="s">
        <v>8402</v>
      </c>
      <c r="B772" s="6" t="s">
        <v>777</v>
      </c>
      <c r="D772" t="s">
        <v>3</v>
      </c>
      <c r="E772" t="str">
        <f t="shared" si="24"/>
        <v>R1</v>
      </c>
      <c r="F772" t="s">
        <v>4</v>
      </c>
      <c r="H772" t="str">
        <f t="shared" si="25"/>
        <v>2</v>
      </c>
      <c r="I772">
        <v>5.0682609249999997</v>
      </c>
      <c r="J772">
        <v>47.311105060000003</v>
      </c>
    </row>
    <row r="773" spans="1:10" hidden="1" x14ac:dyDescent="0.25">
      <c r="A773" t="s">
        <v>8402</v>
      </c>
      <c r="B773" s="6" t="s">
        <v>778</v>
      </c>
      <c r="D773" t="s">
        <v>3</v>
      </c>
      <c r="E773" t="str">
        <f t="shared" si="24"/>
        <v>R1</v>
      </c>
      <c r="F773" t="s">
        <v>4</v>
      </c>
      <c r="H773" t="str">
        <f t="shared" si="25"/>
        <v>2</v>
      </c>
      <c r="I773">
        <v>5.0682609249999997</v>
      </c>
      <c r="J773">
        <v>47.311105060000003</v>
      </c>
    </row>
    <row r="774" spans="1:10" hidden="1" x14ac:dyDescent="0.25">
      <c r="A774" t="s">
        <v>8402</v>
      </c>
      <c r="B774" s="6" t="s">
        <v>779</v>
      </c>
      <c r="D774" t="s">
        <v>3</v>
      </c>
      <c r="E774" t="str">
        <f t="shared" si="24"/>
        <v>R1</v>
      </c>
      <c r="F774" t="s">
        <v>4</v>
      </c>
      <c r="H774" t="str">
        <f t="shared" si="25"/>
        <v>2</v>
      </c>
      <c r="I774">
        <v>5.0683007959999999</v>
      </c>
      <c r="J774">
        <v>47.311075680000002</v>
      </c>
    </row>
    <row r="775" spans="1:10" hidden="1" x14ac:dyDescent="0.25">
      <c r="A775" t="s">
        <v>8402</v>
      </c>
      <c r="B775" s="6" t="s">
        <v>780</v>
      </c>
      <c r="D775" t="s">
        <v>3</v>
      </c>
      <c r="E775" t="str">
        <f t="shared" si="24"/>
        <v>R1</v>
      </c>
      <c r="F775" t="s">
        <v>4</v>
      </c>
      <c r="H775" t="str">
        <f t="shared" si="25"/>
        <v>2</v>
      </c>
      <c r="I775">
        <v>5.0683007959999999</v>
      </c>
      <c r="J775">
        <v>47.311075680000002</v>
      </c>
    </row>
    <row r="776" spans="1:10" hidden="1" x14ac:dyDescent="0.25">
      <c r="A776" t="s">
        <v>8402</v>
      </c>
      <c r="B776" s="6" t="s">
        <v>781</v>
      </c>
      <c r="D776" t="s">
        <v>3</v>
      </c>
      <c r="E776" t="str">
        <f t="shared" si="24"/>
        <v>R1</v>
      </c>
      <c r="F776" t="s">
        <v>4</v>
      </c>
      <c r="H776" t="str">
        <f t="shared" si="25"/>
        <v>2</v>
      </c>
      <c r="I776">
        <v>5.0683007959999999</v>
      </c>
      <c r="J776">
        <v>47.311075680000002</v>
      </c>
    </row>
    <row r="777" spans="1:10" hidden="1" x14ac:dyDescent="0.25">
      <c r="A777" t="s">
        <v>8402</v>
      </c>
      <c r="B777" s="6" t="s">
        <v>782</v>
      </c>
      <c r="D777" t="s">
        <v>3</v>
      </c>
      <c r="E777" t="str">
        <f t="shared" si="24"/>
        <v>R1</v>
      </c>
      <c r="F777" t="s">
        <v>4</v>
      </c>
      <c r="H777" t="str">
        <f t="shared" si="25"/>
        <v>2</v>
      </c>
      <c r="I777">
        <v>5.0683007959999999</v>
      </c>
      <c r="J777">
        <v>47.311075680000002</v>
      </c>
    </row>
    <row r="778" spans="1:10" hidden="1" x14ac:dyDescent="0.25">
      <c r="A778" t="s">
        <v>8402</v>
      </c>
      <c r="B778" s="6" t="s">
        <v>783</v>
      </c>
      <c r="D778" t="s">
        <v>3</v>
      </c>
      <c r="E778" t="str">
        <f t="shared" si="24"/>
        <v>R1</v>
      </c>
      <c r="F778" t="s">
        <v>4</v>
      </c>
      <c r="H778" t="str">
        <f t="shared" si="25"/>
        <v>2</v>
      </c>
      <c r="I778">
        <v>5.0683007959999999</v>
      </c>
      <c r="J778">
        <v>47.311075680000002</v>
      </c>
    </row>
    <row r="779" spans="1:10" hidden="1" x14ac:dyDescent="0.25">
      <c r="A779" t="s">
        <v>8402</v>
      </c>
      <c r="B779" s="6" t="s">
        <v>784</v>
      </c>
      <c r="D779" t="s">
        <v>3</v>
      </c>
      <c r="E779" t="str">
        <f t="shared" si="24"/>
        <v>R1</v>
      </c>
      <c r="F779" t="s">
        <v>4</v>
      </c>
      <c r="H779" t="str">
        <f t="shared" si="25"/>
        <v>2</v>
      </c>
      <c r="I779">
        <v>5.0683175980000001</v>
      </c>
      <c r="J779">
        <v>47.311063539999999</v>
      </c>
    </row>
    <row r="780" spans="1:10" hidden="1" x14ac:dyDescent="0.25">
      <c r="A780" t="s">
        <v>8402</v>
      </c>
      <c r="B780" s="6" t="s">
        <v>785</v>
      </c>
      <c r="D780" t="s">
        <v>3</v>
      </c>
      <c r="E780" t="str">
        <f t="shared" si="24"/>
        <v>R1</v>
      </c>
      <c r="F780" t="s">
        <v>4</v>
      </c>
      <c r="H780" t="str">
        <f t="shared" si="25"/>
        <v>2</v>
      </c>
      <c r="I780">
        <v>5.0683175980000001</v>
      </c>
      <c r="J780">
        <v>47.311063539999999</v>
      </c>
    </row>
    <row r="781" spans="1:10" hidden="1" x14ac:dyDescent="0.25">
      <c r="A781" t="s">
        <v>8402</v>
      </c>
      <c r="B781" s="6" t="s">
        <v>786</v>
      </c>
      <c r="D781" t="s">
        <v>3</v>
      </c>
      <c r="E781" t="str">
        <f t="shared" si="24"/>
        <v>R1</v>
      </c>
      <c r="F781" t="s">
        <v>4</v>
      </c>
      <c r="H781" t="str">
        <f t="shared" si="25"/>
        <v>2</v>
      </c>
      <c r="I781">
        <v>5.0683175980000001</v>
      </c>
      <c r="J781">
        <v>47.311063539999999</v>
      </c>
    </row>
    <row r="782" spans="1:10" hidden="1" x14ac:dyDescent="0.25">
      <c r="A782" t="s">
        <v>8402</v>
      </c>
      <c r="B782" s="6" t="s">
        <v>787</v>
      </c>
      <c r="D782" t="s">
        <v>3</v>
      </c>
      <c r="E782" t="str">
        <f t="shared" si="24"/>
        <v>R1</v>
      </c>
      <c r="F782" t="s">
        <v>4</v>
      </c>
      <c r="H782" t="str">
        <f t="shared" si="25"/>
        <v>2</v>
      </c>
      <c r="I782">
        <v>5.0683175980000001</v>
      </c>
      <c r="J782">
        <v>47.311063539999999</v>
      </c>
    </row>
    <row r="783" spans="1:10" hidden="1" x14ac:dyDescent="0.25">
      <c r="A783" t="s">
        <v>8402</v>
      </c>
      <c r="B783" s="6" t="s">
        <v>788</v>
      </c>
      <c r="D783" t="s">
        <v>3</v>
      </c>
      <c r="E783" t="str">
        <f t="shared" si="24"/>
        <v>R1</v>
      </c>
      <c r="F783" t="s">
        <v>4</v>
      </c>
      <c r="H783" t="str">
        <f t="shared" si="25"/>
        <v>2</v>
      </c>
      <c r="I783">
        <v>5.0683175980000001</v>
      </c>
      <c r="J783">
        <v>47.311063539999999</v>
      </c>
    </row>
    <row r="784" spans="1:10" hidden="1" x14ac:dyDescent="0.25">
      <c r="A784" t="s">
        <v>8402</v>
      </c>
      <c r="B784" s="6" t="s">
        <v>789</v>
      </c>
      <c r="D784" t="s">
        <v>3</v>
      </c>
      <c r="E784" t="str">
        <f t="shared" si="24"/>
        <v>R1</v>
      </c>
      <c r="F784" t="s">
        <v>4</v>
      </c>
      <c r="H784" t="str">
        <f t="shared" si="25"/>
        <v>2</v>
      </c>
      <c r="I784">
        <v>5.0683887890000001</v>
      </c>
      <c r="J784">
        <v>47.310953060000003</v>
      </c>
    </row>
    <row r="785" spans="1:10" hidden="1" x14ac:dyDescent="0.25">
      <c r="A785" t="s">
        <v>8402</v>
      </c>
      <c r="B785" s="6" t="s">
        <v>790</v>
      </c>
      <c r="D785" t="s">
        <v>3</v>
      </c>
      <c r="E785" t="str">
        <f t="shared" si="24"/>
        <v>R1</v>
      </c>
      <c r="F785" t="s">
        <v>4</v>
      </c>
      <c r="H785" t="str">
        <f t="shared" si="25"/>
        <v>2</v>
      </c>
      <c r="I785">
        <v>5.0683887890000001</v>
      </c>
      <c r="J785">
        <v>47.310953060000003</v>
      </c>
    </row>
    <row r="786" spans="1:10" hidden="1" x14ac:dyDescent="0.25">
      <c r="A786" t="s">
        <v>8402</v>
      </c>
      <c r="B786" s="6" t="s">
        <v>791</v>
      </c>
      <c r="D786" t="s">
        <v>3</v>
      </c>
      <c r="E786" t="str">
        <f t="shared" si="24"/>
        <v>R1</v>
      </c>
      <c r="F786" t="s">
        <v>4</v>
      </c>
      <c r="H786" t="str">
        <f t="shared" si="25"/>
        <v>2</v>
      </c>
      <c r="I786">
        <v>5.0683887890000001</v>
      </c>
      <c r="J786">
        <v>47.310953060000003</v>
      </c>
    </row>
    <row r="787" spans="1:10" hidden="1" x14ac:dyDescent="0.25">
      <c r="A787" t="s">
        <v>8402</v>
      </c>
      <c r="B787" s="6" t="s">
        <v>792</v>
      </c>
      <c r="D787" t="s">
        <v>3</v>
      </c>
      <c r="E787" t="str">
        <f t="shared" si="24"/>
        <v>R1</v>
      </c>
      <c r="F787" t="s">
        <v>4</v>
      </c>
      <c r="H787" t="str">
        <f t="shared" si="25"/>
        <v>2</v>
      </c>
      <c r="I787">
        <v>5.0683887890000001</v>
      </c>
      <c r="J787">
        <v>47.310953060000003</v>
      </c>
    </row>
    <row r="788" spans="1:10" hidden="1" x14ac:dyDescent="0.25">
      <c r="A788" t="s">
        <v>8402</v>
      </c>
      <c r="B788" s="6" t="s">
        <v>793</v>
      </c>
      <c r="D788" t="s">
        <v>3</v>
      </c>
      <c r="E788" t="str">
        <f t="shared" si="24"/>
        <v>R1</v>
      </c>
      <c r="F788" t="s">
        <v>4</v>
      </c>
      <c r="H788" t="str">
        <f t="shared" si="25"/>
        <v>2</v>
      </c>
      <c r="I788">
        <v>5.0683887890000001</v>
      </c>
      <c r="J788">
        <v>47.310953060000003</v>
      </c>
    </row>
    <row r="789" spans="1:10" hidden="1" x14ac:dyDescent="0.25">
      <c r="A789" t="s">
        <v>8402</v>
      </c>
      <c r="B789" s="6" t="s">
        <v>794</v>
      </c>
      <c r="D789" t="s">
        <v>3</v>
      </c>
      <c r="E789" t="str">
        <f t="shared" si="24"/>
        <v>R1</v>
      </c>
      <c r="F789" t="s">
        <v>4</v>
      </c>
      <c r="H789" t="str">
        <f t="shared" si="25"/>
        <v>2</v>
      </c>
      <c r="I789">
        <v>5.068387843</v>
      </c>
      <c r="J789">
        <v>47.31095243</v>
      </c>
    </row>
    <row r="790" spans="1:10" hidden="1" x14ac:dyDescent="0.25">
      <c r="A790" t="s">
        <v>8402</v>
      </c>
      <c r="B790" s="6" t="s">
        <v>795</v>
      </c>
      <c r="D790" t="s">
        <v>3</v>
      </c>
      <c r="E790" t="str">
        <f t="shared" si="24"/>
        <v>R1</v>
      </c>
      <c r="F790" t="s">
        <v>4</v>
      </c>
      <c r="H790" t="str">
        <f t="shared" si="25"/>
        <v>2</v>
      </c>
      <c r="I790">
        <v>5.068387843</v>
      </c>
      <c r="J790">
        <v>47.31095243</v>
      </c>
    </row>
    <row r="791" spans="1:10" hidden="1" x14ac:dyDescent="0.25">
      <c r="A791" t="s">
        <v>8402</v>
      </c>
      <c r="B791" s="6" t="s">
        <v>796</v>
      </c>
      <c r="D791" t="s">
        <v>3</v>
      </c>
      <c r="E791" t="str">
        <f t="shared" si="24"/>
        <v>R1</v>
      </c>
      <c r="F791" t="s">
        <v>4</v>
      </c>
      <c r="H791" t="str">
        <f t="shared" si="25"/>
        <v>2</v>
      </c>
      <c r="I791">
        <v>5.068387843</v>
      </c>
      <c r="J791">
        <v>47.31095243</v>
      </c>
    </row>
    <row r="792" spans="1:10" hidden="1" x14ac:dyDescent="0.25">
      <c r="A792" t="s">
        <v>8402</v>
      </c>
      <c r="B792" s="6" t="s">
        <v>797</v>
      </c>
      <c r="D792" t="s">
        <v>3</v>
      </c>
      <c r="E792" t="str">
        <f t="shared" si="24"/>
        <v>R1</v>
      </c>
      <c r="F792" t="s">
        <v>4</v>
      </c>
      <c r="H792" t="str">
        <f t="shared" si="25"/>
        <v>2</v>
      </c>
      <c r="I792">
        <v>5.068387843</v>
      </c>
      <c r="J792">
        <v>47.31095243</v>
      </c>
    </row>
    <row r="793" spans="1:10" hidden="1" x14ac:dyDescent="0.25">
      <c r="A793" t="s">
        <v>8402</v>
      </c>
      <c r="B793" s="6" t="s">
        <v>798</v>
      </c>
      <c r="D793" t="s">
        <v>3</v>
      </c>
      <c r="E793" t="str">
        <f t="shared" si="24"/>
        <v>R1</v>
      </c>
      <c r="F793" t="s">
        <v>4</v>
      </c>
      <c r="H793" t="str">
        <f t="shared" si="25"/>
        <v>2</v>
      </c>
      <c r="I793">
        <v>5.068387843</v>
      </c>
      <c r="J793">
        <v>47.31095243</v>
      </c>
    </row>
    <row r="794" spans="1:10" hidden="1" x14ac:dyDescent="0.25">
      <c r="A794" t="s">
        <v>8402</v>
      </c>
      <c r="B794" s="6" t="s">
        <v>799</v>
      </c>
      <c r="D794" t="s">
        <v>3</v>
      </c>
      <c r="E794" t="str">
        <f t="shared" si="24"/>
        <v>R1</v>
      </c>
      <c r="F794" t="s">
        <v>4</v>
      </c>
      <c r="H794" t="str">
        <f t="shared" si="25"/>
        <v>2</v>
      </c>
      <c r="I794">
        <v>5.0683396900000002</v>
      </c>
      <c r="J794">
        <v>47.311042559999997</v>
      </c>
    </row>
    <row r="795" spans="1:10" hidden="1" x14ac:dyDescent="0.25">
      <c r="A795" t="s">
        <v>8402</v>
      </c>
      <c r="B795" s="6" t="s">
        <v>800</v>
      </c>
      <c r="D795" t="s">
        <v>3</v>
      </c>
      <c r="E795" t="str">
        <f t="shared" si="24"/>
        <v>R1</v>
      </c>
      <c r="F795" t="s">
        <v>4</v>
      </c>
      <c r="H795" t="str">
        <f t="shared" si="25"/>
        <v>2</v>
      </c>
      <c r="I795">
        <v>5.0683396900000002</v>
      </c>
      <c r="J795">
        <v>47.311042559999997</v>
      </c>
    </row>
    <row r="796" spans="1:10" hidden="1" x14ac:dyDescent="0.25">
      <c r="A796" t="s">
        <v>8402</v>
      </c>
      <c r="B796" s="6" t="s">
        <v>801</v>
      </c>
      <c r="D796" t="s">
        <v>3</v>
      </c>
      <c r="E796" t="str">
        <f t="shared" si="24"/>
        <v>R1</v>
      </c>
      <c r="F796" t="s">
        <v>4</v>
      </c>
      <c r="H796" t="str">
        <f t="shared" si="25"/>
        <v>2</v>
      </c>
      <c r="I796">
        <v>5.0683396900000002</v>
      </c>
      <c r="J796">
        <v>47.311042559999997</v>
      </c>
    </row>
    <row r="797" spans="1:10" hidden="1" x14ac:dyDescent="0.25">
      <c r="A797" t="s">
        <v>8402</v>
      </c>
      <c r="B797" s="6" t="s">
        <v>802</v>
      </c>
      <c r="D797" t="s">
        <v>3</v>
      </c>
      <c r="E797" t="str">
        <f t="shared" si="24"/>
        <v>R1</v>
      </c>
      <c r="F797" t="s">
        <v>4</v>
      </c>
      <c r="H797" t="str">
        <f t="shared" si="25"/>
        <v>2</v>
      </c>
      <c r="I797">
        <v>5.0683396900000002</v>
      </c>
      <c r="J797">
        <v>47.311042559999997</v>
      </c>
    </row>
    <row r="798" spans="1:10" hidden="1" x14ac:dyDescent="0.25">
      <c r="A798" t="s">
        <v>8402</v>
      </c>
      <c r="B798" s="6" t="s">
        <v>803</v>
      </c>
      <c r="D798" t="s">
        <v>3</v>
      </c>
      <c r="E798" t="str">
        <f t="shared" si="24"/>
        <v>R1</v>
      </c>
      <c r="F798" t="s">
        <v>4</v>
      </c>
      <c r="H798" t="str">
        <f t="shared" si="25"/>
        <v>2</v>
      </c>
      <c r="I798">
        <v>5.0683396900000002</v>
      </c>
      <c r="J798">
        <v>47.311042559999997</v>
      </c>
    </row>
    <row r="799" spans="1:10" hidden="1" x14ac:dyDescent="0.25">
      <c r="A799" t="s">
        <v>8402</v>
      </c>
      <c r="B799" s="6" t="s">
        <v>804</v>
      </c>
      <c r="D799" t="s">
        <v>3</v>
      </c>
      <c r="E799" t="str">
        <f t="shared" si="24"/>
        <v>R1</v>
      </c>
      <c r="F799" t="s">
        <v>4</v>
      </c>
      <c r="H799" t="str">
        <f t="shared" si="25"/>
        <v>2</v>
      </c>
      <c r="I799">
        <v>5.068332818</v>
      </c>
      <c r="J799">
        <v>47.311039940000001</v>
      </c>
    </row>
    <row r="800" spans="1:10" hidden="1" x14ac:dyDescent="0.25">
      <c r="A800" t="s">
        <v>8402</v>
      </c>
      <c r="B800" s="6" t="s">
        <v>805</v>
      </c>
      <c r="D800" t="s">
        <v>3</v>
      </c>
      <c r="E800" t="str">
        <f t="shared" si="24"/>
        <v>R1</v>
      </c>
      <c r="F800" t="s">
        <v>4</v>
      </c>
      <c r="H800" t="str">
        <f t="shared" si="25"/>
        <v>2</v>
      </c>
      <c r="I800">
        <v>5.068332818</v>
      </c>
      <c r="J800">
        <v>47.311039940000001</v>
      </c>
    </row>
    <row r="801" spans="1:10" hidden="1" x14ac:dyDescent="0.25">
      <c r="A801" t="s">
        <v>8402</v>
      </c>
      <c r="B801" s="6" t="s">
        <v>806</v>
      </c>
      <c r="D801" t="s">
        <v>3</v>
      </c>
      <c r="E801" t="str">
        <f t="shared" si="24"/>
        <v>R1</v>
      </c>
      <c r="F801" t="s">
        <v>4</v>
      </c>
      <c r="H801" t="str">
        <f t="shared" si="25"/>
        <v>2</v>
      </c>
      <c r="I801">
        <v>5.068332818</v>
      </c>
      <c r="J801">
        <v>47.311039940000001</v>
      </c>
    </row>
    <row r="802" spans="1:10" hidden="1" x14ac:dyDescent="0.25">
      <c r="A802" t="s">
        <v>8402</v>
      </c>
      <c r="B802" s="6" t="s">
        <v>807</v>
      </c>
      <c r="D802" t="s">
        <v>3</v>
      </c>
      <c r="E802" t="str">
        <f t="shared" si="24"/>
        <v>R1</v>
      </c>
      <c r="F802" t="s">
        <v>4</v>
      </c>
      <c r="H802" t="str">
        <f t="shared" si="25"/>
        <v>2</v>
      </c>
      <c r="I802">
        <v>5.068332818</v>
      </c>
      <c r="J802">
        <v>47.311039940000001</v>
      </c>
    </row>
    <row r="803" spans="1:10" hidden="1" x14ac:dyDescent="0.25">
      <c r="A803" t="s">
        <v>8402</v>
      </c>
      <c r="B803" s="6" t="s">
        <v>808</v>
      </c>
      <c r="D803" t="s">
        <v>3</v>
      </c>
      <c r="E803" t="str">
        <f t="shared" si="24"/>
        <v>R1</v>
      </c>
      <c r="F803" t="s">
        <v>4</v>
      </c>
      <c r="H803" t="str">
        <f t="shared" si="25"/>
        <v>2</v>
      </c>
      <c r="I803">
        <v>5.068332818</v>
      </c>
      <c r="J803">
        <v>47.311039940000001</v>
      </c>
    </row>
    <row r="804" spans="1:10" hidden="1" x14ac:dyDescent="0.25">
      <c r="A804" t="s">
        <v>8402</v>
      </c>
      <c r="B804" s="6" t="s">
        <v>809</v>
      </c>
      <c r="D804" t="s">
        <v>3</v>
      </c>
      <c r="E804" t="str">
        <f t="shared" si="24"/>
        <v>R1</v>
      </c>
      <c r="F804" t="s">
        <v>4</v>
      </c>
      <c r="H804" t="str">
        <f t="shared" si="25"/>
        <v>2</v>
      </c>
      <c r="I804">
        <v>5.0683804339999998</v>
      </c>
      <c r="J804">
        <v>47.310953130000001</v>
      </c>
    </row>
    <row r="805" spans="1:10" hidden="1" x14ac:dyDescent="0.25">
      <c r="A805" t="s">
        <v>8402</v>
      </c>
      <c r="B805" s="6" t="s">
        <v>810</v>
      </c>
      <c r="D805" t="s">
        <v>3</v>
      </c>
      <c r="E805" t="str">
        <f t="shared" si="24"/>
        <v>R1</v>
      </c>
      <c r="F805" t="s">
        <v>4</v>
      </c>
      <c r="H805" t="str">
        <f t="shared" si="25"/>
        <v>2</v>
      </c>
      <c r="I805">
        <v>5.0683804339999998</v>
      </c>
      <c r="J805">
        <v>47.310953130000001</v>
      </c>
    </row>
    <row r="806" spans="1:10" hidden="1" x14ac:dyDescent="0.25">
      <c r="A806" t="s">
        <v>8402</v>
      </c>
      <c r="B806" s="6" t="s">
        <v>811</v>
      </c>
      <c r="D806" t="s">
        <v>3</v>
      </c>
      <c r="E806" t="str">
        <f t="shared" si="24"/>
        <v>R1</v>
      </c>
      <c r="F806" t="s">
        <v>4</v>
      </c>
      <c r="H806" t="str">
        <f t="shared" si="25"/>
        <v>2</v>
      </c>
      <c r="I806">
        <v>5.0683804339999998</v>
      </c>
      <c r="J806">
        <v>47.310953130000001</v>
      </c>
    </row>
    <row r="807" spans="1:10" hidden="1" x14ac:dyDescent="0.25">
      <c r="A807" t="s">
        <v>8402</v>
      </c>
      <c r="B807" s="6" t="s">
        <v>812</v>
      </c>
      <c r="D807" t="s">
        <v>3</v>
      </c>
      <c r="E807" t="str">
        <f t="shared" si="24"/>
        <v>R1</v>
      </c>
      <c r="F807" t="s">
        <v>4</v>
      </c>
      <c r="H807" t="str">
        <f t="shared" si="25"/>
        <v>2</v>
      </c>
      <c r="I807">
        <v>5.0683804339999998</v>
      </c>
      <c r="J807">
        <v>47.310953130000001</v>
      </c>
    </row>
    <row r="808" spans="1:10" hidden="1" x14ac:dyDescent="0.25">
      <c r="A808" t="s">
        <v>8402</v>
      </c>
      <c r="B808" s="6" t="s">
        <v>813</v>
      </c>
      <c r="D808" t="s">
        <v>3</v>
      </c>
      <c r="E808" t="str">
        <f t="shared" si="24"/>
        <v>R1</v>
      </c>
      <c r="F808" t="s">
        <v>4</v>
      </c>
      <c r="H808" t="str">
        <f t="shared" si="25"/>
        <v>2</v>
      </c>
      <c r="I808">
        <v>5.0683804339999998</v>
      </c>
      <c r="J808">
        <v>47.310953130000001</v>
      </c>
    </row>
    <row r="809" spans="1:10" hidden="1" x14ac:dyDescent="0.25">
      <c r="A809" t="s">
        <v>8402</v>
      </c>
      <c r="B809" s="6" t="s">
        <v>814</v>
      </c>
      <c r="D809" t="s">
        <v>3</v>
      </c>
      <c r="E809" t="str">
        <f t="shared" si="24"/>
        <v>R1</v>
      </c>
      <c r="F809" t="s">
        <v>4</v>
      </c>
      <c r="H809" t="str">
        <f t="shared" si="25"/>
        <v>2</v>
      </c>
      <c r="I809">
        <v>5.0682199519999998</v>
      </c>
      <c r="J809">
        <v>47.3111295</v>
      </c>
    </row>
    <row r="810" spans="1:10" hidden="1" x14ac:dyDescent="0.25">
      <c r="A810" t="s">
        <v>8402</v>
      </c>
      <c r="B810" s="6" t="s">
        <v>815</v>
      </c>
      <c r="D810" t="s">
        <v>3</v>
      </c>
      <c r="E810" t="str">
        <f t="shared" si="24"/>
        <v>R1</v>
      </c>
      <c r="F810" t="s">
        <v>4</v>
      </c>
      <c r="H810" t="str">
        <f t="shared" si="25"/>
        <v>2</v>
      </c>
      <c r="I810">
        <v>5.0682199519999998</v>
      </c>
      <c r="J810">
        <v>47.3111295</v>
      </c>
    </row>
    <row r="811" spans="1:10" hidden="1" x14ac:dyDescent="0.25">
      <c r="A811" t="s">
        <v>8402</v>
      </c>
      <c r="B811" s="6" t="s">
        <v>816</v>
      </c>
      <c r="D811" t="s">
        <v>3</v>
      </c>
      <c r="E811" t="str">
        <f t="shared" si="24"/>
        <v>R1</v>
      </c>
      <c r="F811" t="s">
        <v>4</v>
      </c>
      <c r="H811" t="str">
        <f t="shared" si="25"/>
        <v>2</v>
      </c>
      <c r="I811">
        <v>5.0682199519999998</v>
      </c>
      <c r="J811">
        <v>47.3111295</v>
      </c>
    </row>
    <row r="812" spans="1:10" hidden="1" x14ac:dyDescent="0.25">
      <c r="A812" t="s">
        <v>8402</v>
      </c>
      <c r="B812" s="6" t="s">
        <v>817</v>
      </c>
      <c r="D812" t="s">
        <v>3</v>
      </c>
      <c r="E812" t="str">
        <f t="shared" si="24"/>
        <v>R1</v>
      </c>
      <c r="F812" t="s">
        <v>4</v>
      </c>
      <c r="H812" t="str">
        <f t="shared" si="25"/>
        <v>2</v>
      </c>
      <c r="I812">
        <v>5.0682199519999998</v>
      </c>
      <c r="J812">
        <v>47.3111295</v>
      </c>
    </row>
    <row r="813" spans="1:10" hidden="1" x14ac:dyDescent="0.25">
      <c r="A813" t="s">
        <v>8402</v>
      </c>
      <c r="B813" s="6" t="s">
        <v>818</v>
      </c>
      <c r="D813" t="s">
        <v>3</v>
      </c>
      <c r="E813" t="str">
        <f t="shared" si="24"/>
        <v>R1</v>
      </c>
      <c r="F813" t="s">
        <v>4</v>
      </c>
      <c r="H813" t="str">
        <f t="shared" si="25"/>
        <v>2</v>
      </c>
      <c r="I813">
        <v>5.0682199519999998</v>
      </c>
      <c r="J813">
        <v>47.3111295</v>
      </c>
    </row>
    <row r="814" spans="1:10" hidden="1" x14ac:dyDescent="0.25">
      <c r="A814" t="s">
        <v>8402</v>
      </c>
      <c r="B814" s="6" t="s">
        <v>819</v>
      </c>
      <c r="D814" t="s">
        <v>3</v>
      </c>
      <c r="E814" t="str">
        <f t="shared" si="24"/>
        <v>R1</v>
      </c>
      <c r="F814" t="s">
        <v>4</v>
      </c>
      <c r="H814" t="str">
        <f t="shared" si="25"/>
        <v>2</v>
      </c>
      <c r="I814">
        <v>5.0682016140000004</v>
      </c>
      <c r="J814">
        <v>47.311146399999998</v>
      </c>
    </row>
    <row r="815" spans="1:10" hidden="1" x14ac:dyDescent="0.25">
      <c r="A815" t="s">
        <v>8402</v>
      </c>
      <c r="B815" s="6" t="s">
        <v>820</v>
      </c>
      <c r="D815" t="s">
        <v>3</v>
      </c>
      <c r="E815" t="str">
        <f t="shared" si="24"/>
        <v>R1</v>
      </c>
      <c r="F815" t="s">
        <v>4</v>
      </c>
      <c r="H815" t="str">
        <f t="shared" si="25"/>
        <v>2</v>
      </c>
      <c r="I815">
        <v>5.0682016140000004</v>
      </c>
      <c r="J815">
        <v>47.311146399999998</v>
      </c>
    </row>
    <row r="816" spans="1:10" hidden="1" x14ac:dyDescent="0.25">
      <c r="A816" t="s">
        <v>8402</v>
      </c>
      <c r="B816" s="6" t="s">
        <v>821</v>
      </c>
      <c r="D816" t="s">
        <v>3</v>
      </c>
      <c r="E816" t="str">
        <f t="shared" si="24"/>
        <v>R1</v>
      </c>
      <c r="F816" t="s">
        <v>4</v>
      </c>
      <c r="H816" t="str">
        <f t="shared" si="25"/>
        <v>2</v>
      </c>
      <c r="I816">
        <v>5.0682016140000004</v>
      </c>
      <c r="J816">
        <v>47.311146399999998</v>
      </c>
    </row>
    <row r="817" spans="1:10" hidden="1" x14ac:dyDescent="0.25">
      <c r="A817" t="s">
        <v>8402</v>
      </c>
      <c r="B817" s="6" t="s">
        <v>822</v>
      </c>
      <c r="D817" t="s">
        <v>3</v>
      </c>
      <c r="E817" t="str">
        <f t="shared" si="24"/>
        <v>R1</v>
      </c>
      <c r="F817" t="s">
        <v>4</v>
      </c>
      <c r="H817" t="str">
        <f t="shared" si="25"/>
        <v>2</v>
      </c>
      <c r="I817">
        <v>5.0682016140000004</v>
      </c>
      <c r="J817">
        <v>47.311146399999998</v>
      </c>
    </row>
    <row r="818" spans="1:10" hidden="1" x14ac:dyDescent="0.25">
      <c r="A818" t="s">
        <v>8402</v>
      </c>
      <c r="B818" s="6" t="s">
        <v>823</v>
      </c>
      <c r="D818" t="s">
        <v>3</v>
      </c>
      <c r="E818" t="str">
        <f t="shared" si="24"/>
        <v>R1</v>
      </c>
      <c r="F818" t="s">
        <v>4</v>
      </c>
      <c r="H818" t="str">
        <f t="shared" si="25"/>
        <v>2</v>
      </c>
      <c r="I818">
        <v>5.0682016140000004</v>
      </c>
      <c r="J818">
        <v>47.311146399999998</v>
      </c>
    </row>
    <row r="819" spans="1:10" hidden="1" x14ac:dyDescent="0.25">
      <c r="A819" t="s">
        <v>8402</v>
      </c>
      <c r="B819" s="6" t="s">
        <v>824</v>
      </c>
      <c r="D819" t="s">
        <v>3</v>
      </c>
      <c r="E819" t="str">
        <f t="shared" si="24"/>
        <v>R1</v>
      </c>
      <c r="F819" t="s">
        <v>4</v>
      </c>
      <c r="H819" t="str">
        <f t="shared" si="25"/>
        <v>2</v>
      </c>
      <c r="I819">
        <v>5.0682176060000002</v>
      </c>
      <c r="J819">
        <v>47.311140700000003</v>
      </c>
    </row>
    <row r="820" spans="1:10" hidden="1" x14ac:dyDescent="0.25">
      <c r="A820" t="s">
        <v>8402</v>
      </c>
      <c r="B820" s="6" t="s">
        <v>825</v>
      </c>
      <c r="D820" t="s">
        <v>3</v>
      </c>
      <c r="E820" t="str">
        <f t="shared" si="24"/>
        <v>R1</v>
      </c>
      <c r="F820" t="s">
        <v>4</v>
      </c>
      <c r="H820" t="str">
        <f t="shared" si="25"/>
        <v>2</v>
      </c>
      <c r="I820">
        <v>5.0682176060000002</v>
      </c>
      <c r="J820">
        <v>47.311140700000003</v>
      </c>
    </row>
    <row r="821" spans="1:10" hidden="1" x14ac:dyDescent="0.25">
      <c r="A821" t="s">
        <v>8402</v>
      </c>
      <c r="B821" s="6" t="s">
        <v>826</v>
      </c>
      <c r="D821" t="s">
        <v>3</v>
      </c>
      <c r="E821" t="str">
        <f t="shared" si="24"/>
        <v>R1</v>
      </c>
      <c r="F821" t="s">
        <v>4</v>
      </c>
      <c r="H821" t="str">
        <f t="shared" si="25"/>
        <v>2</v>
      </c>
      <c r="I821">
        <v>5.0682176060000002</v>
      </c>
      <c r="J821">
        <v>47.311140700000003</v>
      </c>
    </row>
    <row r="822" spans="1:10" hidden="1" x14ac:dyDescent="0.25">
      <c r="A822" t="s">
        <v>8402</v>
      </c>
      <c r="B822" s="6" t="s">
        <v>827</v>
      </c>
      <c r="D822" t="s">
        <v>3</v>
      </c>
      <c r="E822" t="str">
        <f t="shared" si="24"/>
        <v>R1</v>
      </c>
      <c r="F822" t="s">
        <v>4</v>
      </c>
      <c r="H822" t="str">
        <f t="shared" si="25"/>
        <v>2</v>
      </c>
      <c r="I822">
        <v>5.0682176060000002</v>
      </c>
      <c r="J822">
        <v>47.311140700000003</v>
      </c>
    </row>
    <row r="823" spans="1:10" hidden="1" x14ac:dyDescent="0.25">
      <c r="A823" t="s">
        <v>8402</v>
      </c>
      <c r="B823" s="6" t="s">
        <v>828</v>
      </c>
      <c r="D823" t="s">
        <v>3</v>
      </c>
      <c r="E823" t="str">
        <f t="shared" si="24"/>
        <v>R1</v>
      </c>
      <c r="F823" t="s">
        <v>4</v>
      </c>
      <c r="H823" t="str">
        <f t="shared" si="25"/>
        <v>2</v>
      </c>
      <c r="I823">
        <v>5.0682176060000002</v>
      </c>
      <c r="J823">
        <v>47.311140700000003</v>
      </c>
    </row>
    <row r="824" spans="1:10" hidden="1" x14ac:dyDescent="0.25">
      <c r="A824" t="s">
        <v>8402</v>
      </c>
      <c r="B824" s="6" t="s">
        <v>829</v>
      </c>
      <c r="D824" t="s">
        <v>3</v>
      </c>
      <c r="E824" t="str">
        <f t="shared" si="24"/>
        <v>R1</v>
      </c>
      <c r="F824" t="s">
        <v>23</v>
      </c>
      <c r="H824" t="str">
        <f t="shared" si="25"/>
        <v>5</v>
      </c>
      <c r="I824">
        <v>5.0682174980000001</v>
      </c>
      <c r="J824">
        <v>47.311135540000002</v>
      </c>
    </row>
    <row r="825" spans="1:10" hidden="1" x14ac:dyDescent="0.25">
      <c r="A825" t="s">
        <v>8402</v>
      </c>
      <c r="B825" s="6" t="s">
        <v>830</v>
      </c>
      <c r="D825" t="s">
        <v>3</v>
      </c>
      <c r="E825" t="str">
        <f t="shared" si="24"/>
        <v>R1</v>
      </c>
      <c r="F825" t="s">
        <v>23</v>
      </c>
      <c r="H825" t="str">
        <f t="shared" si="25"/>
        <v>5</v>
      </c>
      <c r="I825">
        <v>5.0682174980000001</v>
      </c>
      <c r="J825">
        <v>47.311135540000002</v>
      </c>
    </row>
    <row r="826" spans="1:10" hidden="1" x14ac:dyDescent="0.25">
      <c r="A826" t="s">
        <v>8402</v>
      </c>
      <c r="B826" s="6" t="s">
        <v>831</v>
      </c>
      <c r="D826" t="s">
        <v>3</v>
      </c>
      <c r="E826" t="str">
        <f t="shared" si="24"/>
        <v>R1</v>
      </c>
      <c r="F826" t="s">
        <v>23</v>
      </c>
      <c r="H826" t="str">
        <f t="shared" si="25"/>
        <v>5</v>
      </c>
      <c r="I826">
        <v>5.0682174980000001</v>
      </c>
      <c r="J826">
        <v>47.311135540000002</v>
      </c>
    </row>
    <row r="827" spans="1:10" hidden="1" x14ac:dyDescent="0.25">
      <c r="A827" t="s">
        <v>8402</v>
      </c>
      <c r="B827" s="6" t="s">
        <v>832</v>
      </c>
      <c r="D827" t="s">
        <v>3</v>
      </c>
      <c r="E827" t="str">
        <f t="shared" si="24"/>
        <v>R1</v>
      </c>
      <c r="F827" t="s">
        <v>23</v>
      </c>
      <c r="H827" t="str">
        <f t="shared" si="25"/>
        <v>5</v>
      </c>
      <c r="I827">
        <v>5.0682174980000001</v>
      </c>
      <c r="J827">
        <v>47.311135540000002</v>
      </c>
    </row>
    <row r="828" spans="1:10" hidden="1" x14ac:dyDescent="0.25">
      <c r="A828" t="s">
        <v>8402</v>
      </c>
      <c r="B828" s="6" t="s">
        <v>833</v>
      </c>
      <c r="D828" t="s">
        <v>3</v>
      </c>
      <c r="E828" t="str">
        <f t="shared" si="24"/>
        <v>R1</v>
      </c>
      <c r="F828" t="s">
        <v>23</v>
      </c>
      <c r="H828" t="str">
        <f t="shared" si="25"/>
        <v>5</v>
      </c>
      <c r="I828">
        <v>5.0682174980000001</v>
      </c>
      <c r="J828">
        <v>47.311135540000002</v>
      </c>
    </row>
    <row r="829" spans="1:10" hidden="1" x14ac:dyDescent="0.25">
      <c r="A829" t="s">
        <v>8402</v>
      </c>
      <c r="B829" s="6" t="s">
        <v>834</v>
      </c>
      <c r="D829" t="s">
        <v>3</v>
      </c>
      <c r="E829" t="str">
        <f t="shared" si="24"/>
        <v>R1</v>
      </c>
      <c r="F829" t="s">
        <v>4</v>
      </c>
      <c r="H829" t="str">
        <f t="shared" si="25"/>
        <v>2</v>
      </c>
      <c r="I829">
        <v>5.0682206049999996</v>
      </c>
      <c r="J829">
        <v>47.311132919999999</v>
      </c>
    </row>
    <row r="830" spans="1:10" hidden="1" x14ac:dyDescent="0.25">
      <c r="A830" t="s">
        <v>8402</v>
      </c>
      <c r="B830" s="6" t="s">
        <v>835</v>
      </c>
      <c r="D830" t="s">
        <v>3</v>
      </c>
      <c r="E830" t="str">
        <f t="shared" si="24"/>
        <v>R1</v>
      </c>
      <c r="F830" t="s">
        <v>4</v>
      </c>
      <c r="H830" t="str">
        <f t="shared" si="25"/>
        <v>2</v>
      </c>
      <c r="I830">
        <v>5.0682206049999996</v>
      </c>
      <c r="J830">
        <v>47.311132919999999</v>
      </c>
    </row>
    <row r="831" spans="1:10" hidden="1" x14ac:dyDescent="0.25">
      <c r="A831" t="s">
        <v>8402</v>
      </c>
      <c r="B831" s="6" t="s">
        <v>836</v>
      </c>
      <c r="D831" t="s">
        <v>3</v>
      </c>
      <c r="E831" t="str">
        <f t="shared" si="24"/>
        <v>R1</v>
      </c>
      <c r="F831" t="s">
        <v>4</v>
      </c>
      <c r="H831" t="str">
        <f t="shared" si="25"/>
        <v>2</v>
      </c>
      <c r="I831">
        <v>5.0682206049999996</v>
      </c>
      <c r="J831">
        <v>47.311132919999999</v>
      </c>
    </row>
    <row r="832" spans="1:10" hidden="1" x14ac:dyDescent="0.25">
      <c r="A832" t="s">
        <v>8402</v>
      </c>
      <c r="B832" s="6" t="s">
        <v>837</v>
      </c>
      <c r="D832" t="s">
        <v>3</v>
      </c>
      <c r="E832" t="str">
        <f t="shared" si="24"/>
        <v>R1</v>
      </c>
      <c r="F832" t="s">
        <v>4</v>
      </c>
      <c r="H832" t="str">
        <f t="shared" si="25"/>
        <v>2</v>
      </c>
      <c r="I832">
        <v>5.0682206049999996</v>
      </c>
      <c r="J832">
        <v>47.311132919999999</v>
      </c>
    </row>
    <row r="833" spans="1:10" hidden="1" x14ac:dyDescent="0.25">
      <c r="A833" t="s">
        <v>8402</v>
      </c>
      <c r="B833" s="6" t="s">
        <v>838</v>
      </c>
      <c r="D833" t="s">
        <v>3</v>
      </c>
      <c r="E833" t="str">
        <f t="shared" si="24"/>
        <v>R1</v>
      </c>
      <c r="F833" t="s">
        <v>4</v>
      </c>
      <c r="H833" t="str">
        <f t="shared" si="25"/>
        <v>2</v>
      </c>
      <c r="I833">
        <v>5.0682206049999996</v>
      </c>
      <c r="J833">
        <v>47.311132919999999</v>
      </c>
    </row>
    <row r="834" spans="1:10" hidden="1" x14ac:dyDescent="0.25">
      <c r="A834" t="s">
        <v>8402</v>
      </c>
      <c r="B834" s="6" t="s">
        <v>839</v>
      </c>
      <c r="D834" t="s">
        <v>3</v>
      </c>
      <c r="E834" t="str">
        <f t="shared" si="24"/>
        <v>R1</v>
      </c>
      <c r="F834" t="s">
        <v>4</v>
      </c>
      <c r="H834" t="str">
        <f t="shared" si="25"/>
        <v>2</v>
      </c>
      <c r="I834">
        <v>5.0683812259999996</v>
      </c>
      <c r="J834">
        <v>47.31094555</v>
      </c>
    </row>
    <row r="835" spans="1:10" hidden="1" x14ac:dyDescent="0.25">
      <c r="A835" t="s">
        <v>8402</v>
      </c>
      <c r="B835" s="6" t="s">
        <v>840</v>
      </c>
      <c r="D835" t="s">
        <v>3</v>
      </c>
      <c r="E835" t="str">
        <f t="shared" ref="E835:E898" si="26">RIGHT(D835, 2)</f>
        <v>R1</v>
      </c>
      <c r="F835" t="s">
        <v>4</v>
      </c>
      <c r="H835" t="str">
        <f t="shared" ref="H835:H898" si="27">RIGHT(F835,1)</f>
        <v>2</v>
      </c>
      <c r="I835">
        <v>5.0683812259999996</v>
      </c>
      <c r="J835">
        <v>47.31094555</v>
      </c>
    </row>
    <row r="836" spans="1:10" hidden="1" x14ac:dyDescent="0.25">
      <c r="A836" t="s">
        <v>8402</v>
      </c>
      <c r="B836" s="6" t="s">
        <v>841</v>
      </c>
      <c r="D836" t="s">
        <v>3</v>
      </c>
      <c r="E836" t="str">
        <f t="shared" si="26"/>
        <v>R1</v>
      </c>
      <c r="F836" t="s">
        <v>4</v>
      </c>
      <c r="H836" t="str">
        <f t="shared" si="27"/>
        <v>2</v>
      </c>
      <c r="I836">
        <v>5.0683812259999996</v>
      </c>
      <c r="J836">
        <v>47.31094555</v>
      </c>
    </row>
    <row r="837" spans="1:10" hidden="1" x14ac:dyDescent="0.25">
      <c r="A837" t="s">
        <v>8402</v>
      </c>
      <c r="B837" s="6" t="s">
        <v>842</v>
      </c>
      <c r="D837" t="s">
        <v>3</v>
      </c>
      <c r="E837" t="str">
        <f t="shared" si="26"/>
        <v>R1</v>
      </c>
      <c r="F837" t="s">
        <v>4</v>
      </c>
      <c r="H837" t="str">
        <f t="shared" si="27"/>
        <v>2</v>
      </c>
      <c r="I837">
        <v>5.0683812259999996</v>
      </c>
      <c r="J837">
        <v>47.31094555</v>
      </c>
    </row>
    <row r="838" spans="1:10" hidden="1" x14ac:dyDescent="0.25">
      <c r="A838" t="s">
        <v>8402</v>
      </c>
      <c r="B838" s="6" t="s">
        <v>843</v>
      </c>
      <c r="D838" t="s">
        <v>3</v>
      </c>
      <c r="E838" t="str">
        <f t="shared" si="26"/>
        <v>R1</v>
      </c>
      <c r="F838" t="s">
        <v>4</v>
      </c>
      <c r="H838" t="str">
        <f t="shared" si="27"/>
        <v>2</v>
      </c>
      <c r="I838">
        <v>5.0683812259999996</v>
      </c>
      <c r="J838">
        <v>47.31094555</v>
      </c>
    </row>
    <row r="839" spans="1:10" hidden="1" x14ac:dyDescent="0.25">
      <c r="A839" t="s">
        <v>8402</v>
      </c>
      <c r="B839" s="6" t="s">
        <v>844</v>
      </c>
      <c r="D839" t="s">
        <v>3</v>
      </c>
      <c r="E839" t="str">
        <f t="shared" si="26"/>
        <v>R1</v>
      </c>
      <c r="F839" t="s">
        <v>4</v>
      </c>
      <c r="H839" t="str">
        <f t="shared" si="27"/>
        <v>2</v>
      </c>
      <c r="I839">
        <v>5.0682476999999997</v>
      </c>
      <c r="J839">
        <v>47.311117940000003</v>
      </c>
    </row>
    <row r="840" spans="1:10" hidden="1" x14ac:dyDescent="0.25">
      <c r="A840" t="s">
        <v>8402</v>
      </c>
      <c r="B840" s="6" t="s">
        <v>845</v>
      </c>
      <c r="D840" t="s">
        <v>3</v>
      </c>
      <c r="E840" t="str">
        <f t="shared" si="26"/>
        <v>R1</v>
      </c>
      <c r="F840" t="s">
        <v>4</v>
      </c>
      <c r="H840" t="str">
        <f t="shared" si="27"/>
        <v>2</v>
      </c>
      <c r="I840">
        <v>5.0682476999999997</v>
      </c>
      <c r="J840">
        <v>47.311117940000003</v>
      </c>
    </row>
    <row r="841" spans="1:10" hidden="1" x14ac:dyDescent="0.25">
      <c r="A841" t="s">
        <v>8402</v>
      </c>
      <c r="B841" s="6" t="s">
        <v>846</v>
      </c>
      <c r="D841" t="s">
        <v>3</v>
      </c>
      <c r="E841" t="str">
        <f t="shared" si="26"/>
        <v>R1</v>
      </c>
      <c r="F841" t="s">
        <v>4</v>
      </c>
      <c r="H841" t="str">
        <f t="shared" si="27"/>
        <v>2</v>
      </c>
      <c r="I841">
        <v>5.0682476999999997</v>
      </c>
      <c r="J841">
        <v>47.311117940000003</v>
      </c>
    </row>
    <row r="842" spans="1:10" hidden="1" x14ac:dyDescent="0.25">
      <c r="A842" t="s">
        <v>8402</v>
      </c>
      <c r="B842" s="6" t="s">
        <v>847</v>
      </c>
      <c r="D842" t="s">
        <v>3</v>
      </c>
      <c r="E842" t="str">
        <f t="shared" si="26"/>
        <v>R1</v>
      </c>
      <c r="F842" t="s">
        <v>4</v>
      </c>
      <c r="H842" t="str">
        <f t="shared" si="27"/>
        <v>2</v>
      </c>
      <c r="I842">
        <v>5.0682476999999997</v>
      </c>
      <c r="J842">
        <v>47.311117940000003</v>
      </c>
    </row>
    <row r="843" spans="1:10" hidden="1" x14ac:dyDescent="0.25">
      <c r="A843" t="s">
        <v>8402</v>
      </c>
      <c r="B843" s="6" t="s">
        <v>848</v>
      </c>
      <c r="D843" t="s">
        <v>3</v>
      </c>
      <c r="E843" t="str">
        <f t="shared" si="26"/>
        <v>R1</v>
      </c>
      <c r="F843" t="s">
        <v>4</v>
      </c>
      <c r="H843" t="str">
        <f t="shared" si="27"/>
        <v>2</v>
      </c>
      <c r="I843">
        <v>5.0682476999999997</v>
      </c>
      <c r="J843">
        <v>47.311117940000003</v>
      </c>
    </row>
    <row r="844" spans="1:10" hidden="1" x14ac:dyDescent="0.25">
      <c r="A844" t="s">
        <v>8402</v>
      </c>
      <c r="B844" s="6" t="s">
        <v>849</v>
      </c>
      <c r="D844" t="s">
        <v>3</v>
      </c>
      <c r="E844" t="str">
        <f t="shared" si="26"/>
        <v>R1</v>
      </c>
      <c r="F844" t="s">
        <v>4</v>
      </c>
      <c r="H844" t="str">
        <f t="shared" si="27"/>
        <v>2</v>
      </c>
      <c r="I844">
        <v>5.0683743210000003</v>
      </c>
      <c r="J844">
        <v>47.310957960000003</v>
      </c>
    </row>
    <row r="845" spans="1:10" hidden="1" x14ac:dyDescent="0.25">
      <c r="A845" t="s">
        <v>8402</v>
      </c>
      <c r="B845" s="6" t="s">
        <v>850</v>
      </c>
      <c r="D845" t="s">
        <v>3</v>
      </c>
      <c r="E845" t="str">
        <f t="shared" si="26"/>
        <v>R1</v>
      </c>
      <c r="F845" t="s">
        <v>4</v>
      </c>
      <c r="H845" t="str">
        <f t="shared" si="27"/>
        <v>2</v>
      </c>
      <c r="I845">
        <v>5.0683743210000003</v>
      </c>
      <c r="J845">
        <v>47.310957960000003</v>
      </c>
    </row>
    <row r="846" spans="1:10" hidden="1" x14ac:dyDescent="0.25">
      <c r="A846" t="s">
        <v>8402</v>
      </c>
      <c r="B846" s="6" t="s">
        <v>851</v>
      </c>
      <c r="D846" t="s">
        <v>3</v>
      </c>
      <c r="E846" t="str">
        <f t="shared" si="26"/>
        <v>R1</v>
      </c>
      <c r="F846" t="s">
        <v>4</v>
      </c>
      <c r="H846" t="str">
        <f t="shared" si="27"/>
        <v>2</v>
      </c>
      <c r="I846">
        <v>5.0683743210000003</v>
      </c>
      <c r="J846">
        <v>47.310957960000003</v>
      </c>
    </row>
    <row r="847" spans="1:10" hidden="1" x14ac:dyDescent="0.25">
      <c r="A847" t="s">
        <v>8402</v>
      </c>
      <c r="B847" s="6" t="s">
        <v>852</v>
      </c>
      <c r="D847" t="s">
        <v>3</v>
      </c>
      <c r="E847" t="str">
        <f t="shared" si="26"/>
        <v>R1</v>
      </c>
      <c r="F847" t="s">
        <v>4</v>
      </c>
      <c r="H847" t="str">
        <f t="shared" si="27"/>
        <v>2</v>
      </c>
      <c r="I847">
        <v>5.0683743210000003</v>
      </c>
      <c r="J847">
        <v>47.310957960000003</v>
      </c>
    </row>
    <row r="848" spans="1:10" hidden="1" x14ac:dyDescent="0.25">
      <c r="A848" t="s">
        <v>8402</v>
      </c>
      <c r="B848" s="6" t="s">
        <v>853</v>
      </c>
      <c r="D848" t="s">
        <v>3</v>
      </c>
      <c r="E848" t="str">
        <f t="shared" si="26"/>
        <v>R1</v>
      </c>
      <c r="F848" t="s">
        <v>4</v>
      </c>
      <c r="H848" t="str">
        <f t="shared" si="27"/>
        <v>2</v>
      </c>
      <c r="I848">
        <v>5.0683743210000003</v>
      </c>
      <c r="J848">
        <v>47.310957960000003</v>
      </c>
    </row>
    <row r="849" spans="1:10" hidden="1" x14ac:dyDescent="0.25">
      <c r="A849" t="s">
        <v>8402</v>
      </c>
      <c r="B849" s="6" t="s">
        <v>854</v>
      </c>
      <c r="D849" t="s">
        <v>3</v>
      </c>
      <c r="E849" t="str">
        <f t="shared" si="26"/>
        <v>R1</v>
      </c>
      <c r="F849" t="s">
        <v>4</v>
      </c>
      <c r="H849" t="str">
        <f t="shared" si="27"/>
        <v>2</v>
      </c>
      <c r="I849">
        <v>5.0682558819999999</v>
      </c>
      <c r="J849">
        <v>47.31110709</v>
      </c>
    </row>
    <row r="850" spans="1:10" hidden="1" x14ac:dyDescent="0.25">
      <c r="A850" t="s">
        <v>8402</v>
      </c>
      <c r="B850" s="6" t="s">
        <v>855</v>
      </c>
      <c r="D850" t="s">
        <v>3</v>
      </c>
      <c r="E850" t="str">
        <f t="shared" si="26"/>
        <v>R1</v>
      </c>
      <c r="F850" t="s">
        <v>4</v>
      </c>
      <c r="H850" t="str">
        <f t="shared" si="27"/>
        <v>2</v>
      </c>
      <c r="I850">
        <v>5.0682558819999999</v>
      </c>
      <c r="J850">
        <v>47.31110709</v>
      </c>
    </row>
    <row r="851" spans="1:10" hidden="1" x14ac:dyDescent="0.25">
      <c r="A851" t="s">
        <v>8402</v>
      </c>
      <c r="B851" s="6" t="s">
        <v>856</v>
      </c>
      <c r="D851" t="s">
        <v>3</v>
      </c>
      <c r="E851" t="str">
        <f t="shared" si="26"/>
        <v>R1</v>
      </c>
      <c r="F851" t="s">
        <v>4</v>
      </c>
      <c r="H851" t="str">
        <f t="shared" si="27"/>
        <v>2</v>
      </c>
      <c r="I851">
        <v>5.0682558819999999</v>
      </c>
      <c r="J851">
        <v>47.31110709</v>
      </c>
    </row>
    <row r="852" spans="1:10" hidden="1" x14ac:dyDescent="0.25">
      <c r="A852" t="s">
        <v>8402</v>
      </c>
      <c r="B852" s="6" t="s">
        <v>857</v>
      </c>
      <c r="D852" t="s">
        <v>3</v>
      </c>
      <c r="E852" t="str">
        <f t="shared" si="26"/>
        <v>R1</v>
      </c>
      <c r="F852" t="s">
        <v>4</v>
      </c>
      <c r="H852" t="str">
        <f t="shared" si="27"/>
        <v>2</v>
      </c>
      <c r="I852">
        <v>5.0682558819999999</v>
      </c>
      <c r="J852">
        <v>47.31110709</v>
      </c>
    </row>
    <row r="853" spans="1:10" hidden="1" x14ac:dyDescent="0.25">
      <c r="A853" t="s">
        <v>8402</v>
      </c>
      <c r="B853" s="6" t="s">
        <v>858</v>
      </c>
      <c r="D853" t="s">
        <v>3</v>
      </c>
      <c r="E853" t="str">
        <f t="shared" si="26"/>
        <v>R1</v>
      </c>
      <c r="F853" t="s">
        <v>4</v>
      </c>
      <c r="H853" t="str">
        <f t="shared" si="27"/>
        <v>2</v>
      </c>
      <c r="I853">
        <v>5.0682558819999999</v>
      </c>
      <c r="J853">
        <v>47.31110709</v>
      </c>
    </row>
    <row r="854" spans="1:10" hidden="1" x14ac:dyDescent="0.25">
      <c r="A854" t="s">
        <v>8402</v>
      </c>
      <c r="B854" s="6" t="s">
        <v>859</v>
      </c>
      <c r="D854" t="s">
        <v>3</v>
      </c>
      <c r="E854" t="str">
        <f t="shared" si="26"/>
        <v>R1</v>
      </c>
      <c r="F854" t="s">
        <v>4</v>
      </c>
      <c r="H854" t="str">
        <f t="shared" si="27"/>
        <v>2</v>
      </c>
      <c r="I854">
        <v>5.0683410640000002</v>
      </c>
      <c r="J854">
        <v>47.310987509999997</v>
      </c>
    </row>
    <row r="855" spans="1:10" hidden="1" x14ac:dyDescent="0.25">
      <c r="A855" t="s">
        <v>8402</v>
      </c>
      <c r="B855" s="6" t="s">
        <v>860</v>
      </c>
      <c r="D855" t="s">
        <v>3</v>
      </c>
      <c r="E855" t="str">
        <f t="shared" si="26"/>
        <v>R1</v>
      </c>
      <c r="F855" t="s">
        <v>4</v>
      </c>
      <c r="H855" t="str">
        <f t="shared" si="27"/>
        <v>2</v>
      </c>
      <c r="I855">
        <v>5.0683410640000002</v>
      </c>
      <c r="J855">
        <v>47.310987509999997</v>
      </c>
    </row>
    <row r="856" spans="1:10" hidden="1" x14ac:dyDescent="0.25">
      <c r="A856" t="s">
        <v>8402</v>
      </c>
      <c r="B856" s="6" t="s">
        <v>861</v>
      </c>
      <c r="D856" t="s">
        <v>3</v>
      </c>
      <c r="E856" t="str">
        <f t="shared" si="26"/>
        <v>R1</v>
      </c>
      <c r="F856" t="s">
        <v>4</v>
      </c>
      <c r="H856" t="str">
        <f t="shared" si="27"/>
        <v>2</v>
      </c>
      <c r="I856">
        <v>5.0683410640000002</v>
      </c>
      <c r="J856">
        <v>47.310987509999997</v>
      </c>
    </row>
    <row r="857" spans="1:10" hidden="1" x14ac:dyDescent="0.25">
      <c r="A857" t="s">
        <v>8402</v>
      </c>
      <c r="B857" s="6" t="s">
        <v>862</v>
      </c>
      <c r="D857" t="s">
        <v>3</v>
      </c>
      <c r="E857" t="str">
        <f t="shared" si="26"/>
        <v>R1</v>
      </c>
      <c r="F857" t="s">
        <v>4</v>
      </c>
      <c r="H857" t="str">
        <f t="shared" si="27"/>
        <v>2</v>
      </c>
      <c r="I857">
        <v>5.0683410640000002</v>
      </c>
      <c r="J857">
        <v>47.310987509999997</v>
      </c>
    </row>
    <row r="858" spans="1:10" hidden="1" x14ac:dyDescent="0.25">
      <c r="A858" t="s">
        <v>8402</v>
      </c>
      <c r="B858" s="6" t="s">
        <v>863</v>
      </c>
      <c r="D858" t="s">
        <v>3</v>
      </c>
      <c r="E858" t="str">
        <f t="shared" si="26"/>
        <v>R1</v>
      </c>
      <c r="F858" t="s">
        <v>4</v>
      </c>
      <c r="H858" t="str">
        <f t="shared" si="27"/>
        <v>2</v>
      </c>
      <c r="I858">
        <v>5.0683410640000002</v>
      </c>
      <c r="J858">
        <v>47.310987509999997</v>
      </c>
    </row>
    <row r="859" spans="1:10" hidden="1" x14ac:dyDescent="0.25">
      <c r="A859" t="s">
        <v>8402</v>
      </c>
      <c r="B859" s="6" t="s">
        <v>864</v>
      </c>
      <c r="D859" t="s">
        <v>3</v>
      </c>
      <c r="E859" t="str">
        <f t="shared" si="26"/>
        <v>R1</v>
      </c>
      <c r="F859" t="s">
        <v>4</v>
      </c>
      <c r="H859" t="str">
        <f t="shared" si="27"/>
        <v>2</v>
      </c>
      <c r="I859">
        <v>5.0682353420000004</v>
      </c>
      <c r="J859">
        <v>47.31111628</v>
      </c>
    </row>
    <row r="860" spans="1:10" hidden="1" x14ac:dyDescent="0.25">
      <c r="A860" t="s">
        <v>8402</v>
      </c>
      <c r="B860" s="6" t="s">
        <v>865</v>
      </c>
      <c r="D860" t="s">
        <v>3</v>
      </c>
      <c r="E860" t="str">
        <f t="shared" si="26"/>
        <v>R1</v>
      </c>
      <c r="F860" t="s">
        <v>4</v>
      </c>
      <c r="H860" t="str">
        <f t="shared" si="27"/>
        <v>2</v>
      </c>
      <c r="I860">
        <v>5.0682353420000004</v>
      </c>
      <c r="J860">
        <v>47.31111628</v>
      </c>
    </row>
    <row r="861" spans="1:10" hidden="1" x14ac:dyDescent="0.25">
      <c r="A861" t="s">
        <v>8402</v>
      </c>
      <c r="B861" s="6" t="s">
        <v>866</v>
      </c>
      <c r="D861" t="s">
        <v>3</v>
      </c>
      <c r="E861" t="str">
        <f t="shared" si="26"/>
        <v>R1</v>
      </c>
      <c r="F861" t="s">
        <v>4</v>
      </c>
      <c r="H861" t="str">
        <f t="shared" si="27"/>
        <v>2</v>
      </c>
      <c r="I861">
        <v>5.0682353420000004</v>
      </c>
      <c r="J861">
        <v>47.31111628</v>
      </c>
    </row>
    <row r="862" spans="1:10" hidden="1" x14ac:dyDescent="0.25">
      <c r="A862" t="s">
        <v>8402</v>
      </c>
      <c r="B862" s="6" t="s">
        <v>867</v>
      </c>
      <c r="D862" t="s">
        <v>3</v>
      </c>
      <c r="E862" t="str">
        <f t="shared" si="26"/>
        <v>R1</v>
      </c>
      <c r="F862" t="s">
        <v>4</v>
      </c>
      <c r="H862" t="str">
        <f t="shared" si="27"/>
        <v>2</v>
      </c>
      <c r="I862">
        <v>5.0682353420000004</v>
      </c>
      <c r="J862">
        <v>47.31111628</v>
      </c>
    </row>
    <row r="863" spans="1:10" hidden="1" x14ac:dyDescent="0.25">
      <c r="A863" t="s">
        <v>8402</v>
      </c>
      <c r="B863" s="6" t="s">
        <v>868</v>
      </c>
      <c r="D863" t="s">
        <v>3</v>
      </c>
      <c r="E863" t="str">
        <f t="shared" si="26"/>
        <v>R1</v>
      </c>
      <c r="F863" t="s">
        <v>4</v>
      </c>
      <c r="H863" t="str">
        <f t="shared" si="27"/>
        <v>2</v>
      </c>
      <c r="I863">
        <v>5.0682353420000004</v>
      </c>
      <c r="J863">
        <v>47.31111628</v>
      </c>
    </row>
    <row r="864" spans="1:10" hidden="1" x14ac:dyDescent="0.25">
      <c r="A864" t="s">
        <v>8402</v>
      </c>
      <c r="B864" s="6" t="s">
        <v>869</v>
      </c>
      <c r="D864" t="s">
        <v>3</v>
      </c>
      <c r="E864" t="str">
        <f t="shared" si="26"/>
        <v>R1</v>
      </c>
      <c r="F864" t="s">
        <v>4</v>
      </c>
      <c r="H864" t="str">
        <f t="shared" si="27"/>
        <v>2</v>
      </c>
      <c r="I864">
        <v>5.068155344</v>
      </c>
      <c r="J864">
        <v>47.311125259999997</v>
      </c>
    </row>
    <row r="865" spans="1:10" hidden="1" x14ac:dyDescent="0.25">
      <c r="A865" t="s">
        <v>8402</v>
      </c>
      <c r="B865" s="6" t="s">
        <v>870</v>
      </c>
      <c r="D865" t="s">
        <v>3</v>
      </c>
      <c r="E865" t="str">
        <f t="shared" si="26"/>
        <v>R1</v>
      </c>
      <c r="F865" t="s">
        <v>4</v>
      </c>
      <c r="H865" t="str">
        <f t="shared" si="27"/>
        <v>2</v>
      </c>
      <c r="I865">
        <v>5.068155344</v>
      </c>
      <c r="J865">
        <v>47.311125259999997</v>
      </c>
    </row>
    <row r="866" spans="1:10" hidden="1" x14ac:dyDescent="0.25">
      <c r="A866" t="s">
        <v>8402</v>
      </c>
      <c r="B866" s="6" t="s">
        <v>871</v>
      </c>
      <c r="D866" t="s">
        <v>3</v>
      </c>
      <c r="E866" t="str">
        <f t="shared" si="26"/>
        <v>R1</v>
      </c>
      <c r="F866" t="s">
        <v>4</v>
      </c>
      <c r="H866" t="str">
        <f t="shared" si="27"/>
        <v>2</v>
      </c>
      <c r="I866">
        <v>5.068155344</v>
      </c>
      <c r="J866">
        <v>47.311125259999997</v>
      </c>
    </row>
    <row r="867" spans="1:10" hidden="1" x14ac:dyDescent="0.25">
      <c r="A867" t="s">
        <v>8402</v>
      </c>
      <c r="B867" s="6" t="s">
        <v>872</v>
      </c>
      <c r="D867" t="s">
        <v>3</v>
      </c>
      <c r="E867" t="str">
        <f t="shared" si="26"/>
        <v>R1</v>
      </c>
      <c r="F867" t="s">
        <v>4</v>
      </c>
      <c r="H867" t="str">
        <f t="shared" si="27"/>
        <v>2</v>
      </c>
      <c r="I867">
        <v>5.068155344</v>
      </c>
      <c r="J867">
        <v>47.311125259999997</v>
      </c>
    </row>
    <row r="868" spans="1:10" hidden="1" x14ac:dyDescent="0.25">
      <c r="A868" t="s">
        <v>8402</v>
      </c>
      <c r="B868" s="6" t="s">
        <v>873</v>
      </c>
      <c r="D868" t="s">
        <v>3</v>
      </c>
      <c r="E868" t="str">
        <f t="shared" si="26"/>
        <v>R1</v>
      </c>
      <c r="F868" t="s">
        <v>4</v>
      </c>
      <c r="H868" t="str">
        <f t="shared" si="27"/>
        <v>2</v>
      </c>
      <c r="I868">
        <v>5.068155344</v>
      </c>
      <c r="J868">
        <v>47.311125259999997</v>
      </c>
    </row>
    <row r="869" spans="1:10" hidden="1" x14ac:dyDescent="0.25">
      <c r="A869" t="s">
        <v>8402</v>
      </c>
      <c r="B869" s="6" t="s">
        <v>874</v>
      </c>
      <c r="D869" t="s">
        <v>3</v>
      </c>
      <c r="E869" t="str">
        <f t="shared" si="26"/>
        <v>R1</v>
      </c>
      <c r="F869" t="s">
        <v>23</v>
      </c>
      <c r="H869" t="str">
        <f t="shared" si="27"/>
        <v>5</v>
      </c>
      <c r="I869">
        <v>5.068305509</v>
      </c>
      <c r="J869">
        <v>47.310953830000003</v>
      </c>
    </row>
    <row r="870" spans="1:10" hidden="1" x14ac:dyDescent="0.25">
      <c r="A870" t="s">
        <v>8402</v>
      </c>
      <c r="B870" s="6" t="s">
        <v>875</v>
      </c>
      <c r="D870" t="s">
        <v>3</v>
      </c>
      <c r="E870" t="str">
        <f t="shared" si="26"/>
        <v>R1</v>
      </c>
      <c r="F870" t="s">
        <v>23</v>
      </c>
      <c r="H870" t="str">
        <f t="shared" si="27"/>
        <v>5</v>
      </c>
      <c r="I870">
        <v>5.068305509</v>
      </c>
      <c r="J870">
        <v>47.310953830000003</v>
      </c>
    </row>
    <row r="871" spans="1:10" hidden="1" x14ac:dyDescent="0.25">
      <c r="A871" t="s">
        <v>8402</v>
      </c>
      <c r="B871" s="6" t="s">
        <v>876</v>
      </c>
      <c r="D871" t="s">
        <v>3</v>
      </c>
      <c r="E871" t="str">
        <f t="shared" si="26"/>
        <v>R1</v>
      </c>
      <c r="F871" t="s">
        <v>23</v>
      </c>
      <c r="H871" t="str">
        <f t="shared" si="27"/>
        <v>5</v>
      </c>
      <c r="I871">
        <v>5.068305509</v>
      </c>
      <c r="J871">
        <v>47.310953830000003</v>
      </c>
    </row>
    <row r="872" spans="1:10" hidden="1" x14ac:dyDescent="0.25">
      <c r="A872" t="s">
        <v>8402</v>
      </c>
      <c r="B872" s="6" t="s">
        <v>877</v>
      </c>
      <c r="D872" t="s">
        <v>3</v>
      </c>
      <c r="E872" t="str">
        <f t="shared" si="26"/>
        <v>R1</v>
      </c>
      <c r="F872" t="s">
        <v>23</v>
      </c>
      <c r="H872" t="str">
        <f t="shared" si="27"/>
        <v>5</v>
      </c>
      <c r="I872">
        <v>5.068305509</v>
      </c>
      <c r="J872">
        <v>47.310953830000003</v>
      </c>
    </row>
    <row r="873" spans="1:10" hidden="1" x14ac:dyDescent="0.25">
      <c r="A873" t="s">
        <v>8402</v>
      </c>
      <c r="B873" s="6" t="s">
        <v>878</v>
      </c>
      <c r="D873" t="s">
        <v>3</v>
      </c>
      <c r="E873" t="str">
        <f t="shared" si="26"/>
        <v>R1</v>
      </c>
      <c r="F873" t="s">
        <v>23</v>
      </c>
      <c r="H873" t="str">
        <f t="shared" si="27"/>
        <v>5</v>
      </c>
      <c r="I873">
        <v>5.068305509</v>
      </c>
      <c r="J873">
        <v>47.310953830000003</v>
      </c>
    </row>
    <row r="874" spans="1:10" hidden="1" x14ac:dyDescent="0.25">
      <c r="A874" t="s">
        <v>8402</v>
      </c>
      <c r="B874" s="6" t="s">
        <v>879</v>
      </c>
      <c r="D874" t="s">
        <v>3</v>
      </c>
      <c r="E874" t="str">
        <f t="shared" si="26"/>
        <v>R1</v>
      </c>
      <c r="F874" t="s">
        <v>4</v>
      </c>
      <c r="H874" t="str">
        <f t="shared" si="27"/>
        <v>2</v>
      </c>
      <c r="I874">
        <v>5.0683905029999998</v>
      </c>
      <c r="J874">
        <v>47.310885939999999</v>
      </c>
    </row>
    <row r="875" spans="1:10" hidden="1" x14ac:dyDescent="0.25">
      <c r="A875" t="s">
        <v>8402</v>
      </c>
      <c r="B875" s="6" t="s">
        <v>880</v>
      </c>
      <c r="D875" t="s">
        <v>3</v>
      </c>
      <c r="E875" t="str">
        <f t="shared" si="26"/>
        <v>R1</v>
      </c>
      <c r="F875" t="s">
        <v>4</v>
      </c>
      <c r="H875" t="str">
        <f t="shared" si="27"/>
        <v>2</v>
      </c>
      <c r="I875">
        <v>5.0683905029999998</v>
      </c>
      <c r="J875">
        <v>47.310885939999999</v>
      </c>
    </row>
    <row r="876" spans="1:10" hidden="1" x14ac:dyDescent="0.25">
      <c r="A876" t="s">
        <v>8402</v>
      </c>
      <c r="B876" s="6" t="s">
        <v>881</v>
      </c>
      <c r="D876" t="s">
        <v>3</v>
      </c>
      <c r="E876" t="str">
        <f t="shared" si="26"/>
        <v>R1</v>
      </c>
      <c r="F876" t="s">
        <v>4</v>
      </c>
      <c r="H876" t="str">
        <f t="shared" si="27"/>
        <v>2</v>
      </c>
      <c r="I876">
        <v>5.0683905029999998</v>
      </c>
      <c r="J876">
        <v>47.310885939999999</v>
      </c>
    </row>
    <row r="877" spans="1:10" hidden="1" x14ac:dyDescent="0.25">
      <c r="A877" t="s">
        <v>8402</v>
      </c>
      <c r="B877" s="6" t="s">
        <v>882</v>
      </c>
      <c r="D877" t="s">
        <v>3</v>
      </c>
      <c r="E877" t="str">
        <f t="shared" si="26"/>
        <v>R1</v>
      </c>
      <c r="F877" t="s">
        <v>4</v>
      </c>
      <c r="H877" t="str">
        <f t="shared" si="27"/>
        <v>2</v>
      </c>
      <c r="I877">
        <v>5.0683905029999998</v>
      </c>
      <c r="J877">
        <v>47.310885939999999</v>
      </c>
    </row>
    <row r="878" spans="1:10" hidden="1" x14ac:dyDescent="0.25">
      <c r="A878" t="s">
        <v>8402</v>
      </c>
      <c r="B878" s="6" t="s">
        <v>883</v>
      </c>
      <c r="D878" t="s">
        <v>3</v>
      </c>
      <c r="E878" t="str">
        <f t="shared" si="26"/>
        <v>R1</v>
      </c>
      <c r="F878" t="s">
        <v>4</v>
      </c>
      <c r="H878" t="str">
        <f t="shared" si="27"/>
        <v>2</v>
      </c>
      <c r="I878">
        <v>5.0683905029999998</v>
      </c>
      <c r="J878">
        <v>47.310885939999999</v>
      </c>
    </row>
    <row r="879" spans="1:10" hidden="1" x14ac:dyDescent="0.25">
      <c r="A879" t="s">
        <v>8402</v>
      </c>
      <c r="B879" s="6" t="s">
        <v>884</v>
      </c>
      <c r="D879" t="s">
        <v>3</v>
      </c>
      <c r="E879" t="str">
        <f t="shared" si="26"/>
        <v>R1</v>
      </c>
      <c r="F879" t="s">
        <v>4</v>
      </c>
      <c r="H879" t="str">
        <f t="shared" si="27"/>
        <v>2</v>
      </c>
      <c r="I879">
        <v>5.068155333</v>
      </c>
      <c r="J879">
        <v>47.311124049999997</v>
      </c>
    </row>
    <row r="880" spans="1:10" hidden="1" x14ac:dyDescent="0.25">
      <c r="A880" t="s">
        <v>8402</v>
      </c>
      <c r="B880" s="6" t="s">
        <v>885</v>
      </c>
      <c r="D880" t="s">
        <v>3</v>
      </c>
      <c r="E880" t="str">
        <f t="shared" si="26"/>
        <v>R1</v>
      </c>
      <c r="F880" t="s">
        <v>4</v>
      </c>
      <c r="H880" t="str">
        <f t="shared" si="27"/>
        <v>2</v>
      </c>
      <c r="I880">
        <v>5.068155333</v>
      </c>
      <c r="J880">
        <v>47.311124049999997</v>
      </c>
    </row>
    <row r="881" spans="1:10" hidden="1" x14ac:dyDescent="0.25">
      <c r="A881" t="s">
        <v>8402</v>
      </c>
      <c r="B881" s="6" t="s">
        <v>886</v>
      </c>
      <c r="D881" t="s">
        <v>3</v>
      </c>
      <c r="E881" t="str">
        <f t="shared" si="26"/>
        <v>R1</v>
      </c>
      <c r="F881" t="s">
        <v>4</v>
      </c>
      <c r="H881" t="str">
        <f t="shared" si="27"/>
        <v>2</v>
      </c>
      <c r="I881">
        <v>5.068155333</v>
      </c>
      <c r="J881">
        <v>47.311124049999997</v>
      </c>
    </row>
    <row r="882" spans="1:10" hidden="1" x14ac:dyDescent="0.25">
      <c r="A882" t="s">
        <v>8402</v>
      </c>
      <c r="B882" s="6" t="s">
        <v>887</v>
      </c>
      <c r="D882" t="s">
        <v>3</v>
      </c>
      <c r="E882" t="str">
        <f t="shared" si="26"/>
        <v>R1</v>
      </c>
      <c r="F882" t="s">
        <v>4</v>
      </c>
      <c r="H882" t="str">
        <f t="shared" si="27"/>
        <v>2</v>
      </c>
      <c r="I882">
        <v>5.068155333</v>
      </c>
      <c r="J882">
        <v>47.311124049999997</v>
      </c>
    </row>
    <row r="883" spans="1:10" hidden="1" x14ac:dyDescent="0.25">
      <c r="A883" t="s">
        <v>8402</v>
      </c>
      <c r="B883" s="6" t="s">
        <v>888</v>
      </c>
      <c r="D883" t="s">
        <v>3</v>
      </c>
      <c r="E883" t="str">
        <f t="shared" si="26"/>
        <v>R1</v>
      </c>
      <c r="F883" t="s">
        <v>4</v>
      </c>
      <c r="H883" t="str">
        <f t="shared" si="27"/>
        <v>2</v>
      </c>
      <c r="I883">
        <v>5.068155333</v>
      </c>
      <c r="J883">
        <v>47.311124049999997</v>
      </c>
    </row>
    <row r="884" spans="1:10" hidden="1" x14ac:dyDescent="0.25">
      <c r="A884" t="s">
        <v>8402</v>
      </c>
      <c r="B884" s="6" t="s">
        <v>889</v>
      </c>
      <c r="D884" t="s">
        <v>3</v>
      </c>
      <c r="E884" t="str">
        <f t="shared" si="26"/>
        <v>R1</v>
      </c>
      <c r="F884" t="s">
        <v>4</v>
      </c>
      <c r="H884" t="str">
        <f t="shared" si="27"/>
        <v>2</v>
      </c>
      <c r="I884">
        <v>5.0681512460000002</v>
      </c>
      <c r="J884">
        <v>47.311113779999999</v>
      </c>
    </row>
    <row r="885" spans="1:10" hidden="1" x14ac:dyDescent="0.25">
      <c r="A885" t="s">
        <v>8402</v>
      </c>
      <c r="B885" s="6" t="s">
        <v>890</v>
      </c>
      <c r="D885" t="s">
        <v>3</v>
      </c>
      <c r="E885" t="str">
        <f t="shared" si="26"/>
        <v>R1</v>
      </c>
      <c r="F885" t="s">
        <v>4</v>
      </c>
      <c r="H885" t="str">
        <f t="shared" si="27"/>
        <v>2</v>
      </c>
      <c r="I885">
        <v>5.0681512460000002</v>
      </c>
      <c r="J885">
        <v>47.311113779999999</v>
      </c>
    </row>
    <row r="886" spans="1:10" hidden="1" x14ac:dyDescent="0.25">
      <c r="A886" t="s">
        <v>8402</v>
      </c>
      <c r="B886" s="6" t="s">
        <v>891</v>
      </c>
      <c r="D886" t="s">
        <v>3</v>
      </c>
      <c r="E886" t="str">
        <f t="shared" si="26"/>
        <v>R1</v>
      </c>
      <c r="F886" t="s">
        <v>4</v>
      </c>
      <c r="H886" t="str">
        <f t="shared" si="27"/>
        <v>2</v>
      </c>
      <c r="I886">
        <v>5.0681512460000002</v>
      </c>
      <c r="J886">
        <v>47.311113779999999</v>
      </c>
    </row>
    <row r="887" spans="1:10" hidden="1" x14ac:dyDescent="0.25">
      <c r="A887" t="s">
        <v>8402</v>
      </c>
      <c r="B887" s="6" t="s">
        <v>892</v>
      </c>
      <c r="D887" t="s">
        <v>3</v>
      </c>
      <c r="E887" t="str">
        <f t="shared" si="26"/>
        <v>R1</v>
      </c>
      <c r="F887" t="s">
        <v>4</v>
      </c>
      <c r="H887" t="str">
        <f t="shared" si="27"/>
        <v>2</v>
      </c>
      <c r="I887">
        <v>5.0681512460000002</v>
      </c>
      <c r="J887">
        <v>47.311113779999999</v>
      </c>
    </row>
    <row r="888" spans="1:10" hidden="1" x14ac:dyDescent="0.25">
      <c r="A888" t="s">
        <v>8402</v>
      </c>
      <c r="B888" s="6" t="s">
        <v>893</v>
      </c>
      <c r="D888" t="s">
        <v>3</v>
      </c>
      <c r="E888" t="str">
        <f t="shared" si="26"/>
        <v>R1</v>
      </c>
      <c r="F888" t="s">
        <v>4</v>
      </c>
      <c r="H888" t="str">
        <f t="shared" si="27"/>
        <v>2</v>
      </c>
      <c r="I888">
        <v>5.0681512460000002</v>
      </c>
      <c r="J888">
        <v>47.311113779999999</v>
      </c>
    </row>
    <row r="889" spans="1:10" hidden="1" x14ac:dyDescent="0.25">
      <c r="A889" t="s">
        <v>8402</v>
      </c>
      <c r="B889" s="6" t="s">
        <v>894</v>
      </c>
      <c r="D889" t="s">
        <v>3</v>
      </c>
      <c r="E889" t="str">
        <f t="shared" si="26"/>
        <v>R1</v>
      </c>
      <c r="F889" t="s">
        <v>4</v>
      </c>
      <c r="H889" t="str">
        <f t="shared" si="27"/>
        <v>2</v>
      </c>
      <c r="I889">
        <v>5.0681290890000001</v>
      </c>
      <c r="J889">
        <v>47.311139439999998</v>
      </c>
    </row>
    <row r="890" spans="1:10" hidden="1" x14ac:dyDescent="0.25">
      <c r="A890" t="s">
        <v>8402</v>
      </c>
      <c r="B890" s="6" t="s">
        <v>895</v>
      </c>
      <c r="D890" t="s">
        <v>3</v>
      </c>
      <c r="E890" t="str">
        <f t="shared" si="26"/>
        <v>R1</v>
      </c>
      <c r="F890" t="s">
        <v>4</v>
      </c>
      <c r="H890" t="str">
        <f t="shared" si="27"/>
        <v>2</v>
      </c>
      <c r="I890">
        <v>5.0681290890000001</v>
      </c>
      <c r="J890">
        <v>47.311139439999998</v>
      </c>
    </row>
    <row r="891" spans="1:10" hidden="1" x14ac:dyDescent="0.25">
      <c r="A891" t="s">
        <v>8402</v>
      </c>
      <c r="B891" s="6" t="s">
        <v>896</v>
      </c>
      <c r="D891" t="s">
        <v>3</v>
      </c>
      <c r="E891" t="str">
        <f t="shared" si="26"/>
        <v>R1</v>
      </c>
      <c r="F891" t="s">
        <v>4</v>
      </c>
      <c r="H891" t="str">
        <f t="shared" si="27"/>
        <v>2</v>
      </c>
      <c r="I891">
        <v>5.0681290890000001</v>
      </c>
      <c r="J891">
        <v>47.311139439999998</v>
      </c>
    </row>
    <row r="892" spans="1:10" hidden="1" x14ac:dyDescent="0.25">
      <c r="A892" t="s">
        <v>8402</v>
      </c>
      <c r="B892" s="6" t="s">
        <v>897</v>
      </c>
      <c r="D892" t="s">
        <v>3</v>
      </c>
      <c r="E892" t="str">
        <f t="shared" si="26"/>
        <v>R1</v>
      </c>
      <c r="F892" t="s">
        <v>4</v>
      </c>
      <c r="H892" t="str">
        <f t="shared" si="27"/>
        <v>2</v>
      </c>
      <c r="I892">
        <v>5.0681290890000001</v>
      </c>
      <c r="J892">
        <v>47.311139439999998</v>
      </c>
    </row>
    <row r="893" spans="1:10" hidden="1" x14ac:dyDescent="0.25">
      <c r="A893" t="s">
        <v>8402</v>
      </c>
      <c r="B893" s="6" t="s">
        <v>898</v>
      </c>
      <c r="D893" t="s">
        <v>3</v>
      </c>
      <c r="E893" t="str">
        <f t="shared" si="26"/>
        <v>R1</v>
      </c>
      <c r="F893" t="s">
        <v>4</v>
      </c>
      <c r="H893" t="str">
        <f t="shared" si="27"/>
        <v>2</v>
      </c>
      <c r="I893">
        <v>5.0681290890000001</v>
      </c>
      <c r="J893">
        <v>47.311139439999998</v>
      </c>
    </row>
    <row r="894" spans="1:10" hidden="1" x14ac:dyDescent="0.25">
      <c r="A894" t="s">
        <v>8402</v>
      </c>
      <c r="B894" s="6" t="s">
        <v>899</v>
      </c>
      <c r="D894" t="s">
        <v>3</v>
      </c>
      <c r="E894" t="str">
        <f t="shared" si="26"/>
        <v>R1</v>
      </c>
      <c r="F894" t="s">
        <v>4</v>
      </c>
      <c r="H894" t="str">
        <f t="shared" si="27"/>
        <v>2</v>
      </c>
      <c r="I894">
        <v>5.068150266</v>
      </c>
      <c r="J894">
        <v>47.311112530000003</v>
      </c>
    </row>
    <row r="895" spans="1:10" hidden="1" x14ac:dyDescent="0.25">
      <c r="A895" t="s">
        <v>8402</v>
      </c>
      <c r="B895" s="6" t="s">
        <v>900</v>
      </c>
      <c r="D895" t="s">
        <v>3</v>
      </c>
      <c r="E895" t="str">
        <f t="shared" si="26"/>
        <v>R1</v>
      </c>
      <c r="F895" t="s">
        <v>4</v>
      </c>
      <c r="H895" t="str">
        <f t="shared" si="27"/>
        <v>2</v>
      </c>
      <c r="I895">
        <v>5.068150266</v>
      </c>
      <c r="J895">
        <v>47.311112530000003</v>
      </c>
    </row>
    <row r="896" spans="1:10" hidden="1" x14ac:dyDescent="0.25">
      <c r="A896" t="s">
        <v>8402</v>
      </c>
      <c r="B896" s="6" t="s">
        <v>901</v>
      </c>
      <c r="D896" t="s">
        <v>3</v>
      </c>
      <c r="E896" t="str">
        <f t="shared" si="26"/>
        <v>R1</v>
      </c>
      <c r="F896" t="s">
        <v>4</v>
      </c>
      <c r="H896" t="str">
        <f t="shared" si="27"/>
        <v>2</v>
      </c>
      <c r="I896">
        <v>5.068150266</v>
      </c>
      <c r="J896">
        <v>47.311112530000003</v>
      </c>
    </row>
    <row r="897" spans="1:10" hidden="1" x14ac:dyDescent="0.25">
      <c r="A897" t="s">
        <v>8402</v>
      </c>
      <c r="B897" s="6" t="s">
        <v>902</v>
      </c>
      <c r="D897" t="s">
        <v>3</v>
      </c>
      <c r="E897" t="str">
        <f t="shared" si="26"/>
        <v>R1</v>
      </c>
      <c r="F897" t="s">
        <v>4</v>
      </c>
      <c r="H897" t="str">
        <f t="shared" si="27"/>
        <v>2</v>
      </c>
      <c r="I897">
        <v>5.068150266</v>
      </c>
      <c r="J897">
        <v>47.311112530000003</v>
      </c>
    </row>
    <row r="898" spans="1:10" hidden="1" x14ac:dyDescent="0.25">
      <c r="A898" t="s">
        <v>8402</v>
      </c>
      <c r="B898" s="6" t="s">
        <v>903</v>
      </c>
      <c r="D898" t="s">
        <v>3</v>
      </c>
      <c r="E898" t="str">
        <f t="shared" si="26"/>
        <v>R1</v>
      </c>
      <c r="F898" t="s">
        <v>4</v>
      </c>
      <c r="H898" t="str">
        <f t="shared" si="27"/>
        <v>2</v>
      </c>
      <c r="I898">
        <v>5.068150266</v>
      </c>
      <c r="J898">
        <v>47.311112530000003</v>
      </c>
    </row>
    <row r="899" spans="1:10" hidden="1" x14ac:dyDescent="0.25">
      <c r="A899" t="s">
        <v>8402</v>
      </c>
      <c r="B899" s="6" t="s">
        <v>904</v>
      </c>
      <c r="D899" t="s">
        <v>3</v>
      </c>
      <c r="E899" t="str">
        <f t="shared" ref="E899:E962" si="28">RIGHT(D899, 2)</f>
        <v>R1</v>
      </c>
      <c r="F899" t="s">
        <v>4</v>
      </c>
      <c r="H899" t="str">
        <f t="shared" ref="H899:H962" si="29">RIGHT(F899,1)</f>
        <v>2</v>
      </c>
      <c r="I899">
        <v>5.0681723590000001</v>
      </c>
      <c r="J899">
        <v>47.311085249999998</v>
      </c>
    </row>
    <row r="900" spans="1:10" hidden="1" x14ac:dyDescent="0.25">
      <c r="A900" t="s">
        <v>8402</v>
      </c>
      <c r="B900" s="6" t="s">
        <v>905</v>
      </c>
      <c r="D900" t="s">
        <v>3</v>
      </c>
      <c r="E900" t="str">
        <f t="shared" si="28"/>
        <v>R1</v>
      </c>
      <c r="F900" t="s">
        <v>4</v>
      </c>
      <c r="H900" t="str">
        <f t="shared" si="29"/>
        <v>2</v>
      </c>
      <c r="I900">
        <v>5.0681723590000001</v>
      </c>
      <c r="J900">
        <v>47.311085249999998</v>
      </c>
    </row>
    <row r="901" spans="1:10" hidden="1" x14ac:dyDescent="0.25">
      <c r="A901" t="s">
        <v>8402</v>
      </c>
      <c r="B901" s="6" t="s">
        <v>906</v>
      </c>
      <c r="D901" t="s">
        <v>3</v>
      </c>
      <c r="E901" t="str">
        <f t="shared" si="28"/>
        <v>R1</v>
      </c>
      <c r="F901" t="s">
        <v>4</v>
      </c>
      <c r="H901" t="str">
        <f t="shared" si="29"/>
        <v>2</v>
      </c>
      <c r="I901">
        <v>5.0681723590000001</v>
      </c>
      <c r="J901">
        <v>47.311085249999998</v>
      </c>
    </row>
    <row r="902" spans="1:10" hidden="1" x14ac:dyDescent="0.25">
      <c r="A902" t="s">
        <v>8402</v>
      </c>
      <c r="B902" s="6" t="s">
        <v>907</v>
      </c>
      <c r="D902" t="s">
        <v>3</v>
      </c>
      <c r="E902" t="str">
        <f t="shared" si="28"/>
        <v>R1</v>
      </c>
      <c r="F902" t="s">
        <v>4</v>
      </c>
      <c r="H902" t="str">
        <f t="shared" si="29"/>
        <v>2</v>
      </c>
      <c r="I902">
        <v>5.0681723590000001</v>
      </c>
      <c r="J902">
        <v>47.311085249999998</v>
      </c>
    </row>
    <row r="903" spans="1:10" hidden="1" x14ac:dyDescent="0.25">
      <c r="A903" t="s">
        <v>8402</v>
      </c>
      <c r="B903" s="6" t="s">
        <v>908</v>
      </c>
      <c r="D903" t="s">
        <v>3</v>
      </c>
      <c r="E903" t="str">
        <f t="shared" si="28"/>
        <v>R1</v>
      </c>
      <c r="F903" t="s">
        <v>4</v>
      </c>
      <c r="H903" t="str">
        <f t="shared" si="29"/>
        <v>2</v>
      </c>
      <c r="I903">
        <v>5.0681723590000001</v>
      </c>
      <c r="J903">
        <v>47.311085249999998</v>
      </c>
    </row>
    <row r="904" spans="1:10" hidden="1" x14ac:dyDescent="0.25">
      <c r="A904" t="s">
        <v>8402</v>
      </c>
      <c r="B904" s="6" t="s">
        <v>909</v>
      </c>
      <c r="D904" t="s">
        <v>3</v>
      </c>
      <c r="E904" t="str">
        <f t="shared" si="28"/>
        <v>R1</v>
      </c>
      <c r="F904" t="s">
        <v>23</v>
      </c>
      <c r="H904" t="str">
        <f t="shared" si="29"/>
        <v>5</v>
      </c>
      <c r="I904">
        <v>5.0684096500000004</v>
      </c>
      <c r="J904">
        <v>47.310891470000001</v>
      </c>
    </row>
    <row r="905" spans="1:10" hidden="1" x14ac:dyDescent="0.25">
      <c r="A905" t="s">
        <v>8402</v>
      </c>
      <c r="B905" s="6" t="s">
        <v>910</v>
      </c>
      <c r="D905" t="s">
        <v>3</v>
      </c>
      <c r="E905" t="str">
        <f t="shared" si="28"/>
        <v>R1</v>
      </c>
      <c r="F905" t="s">
        <v>23</v>
      </c>
      <c r="H905" t="str">
        <f t="shared" si="29"/>
        <v>5</v>
      </c>
      <c r="I905">
        <v>5.0684096500000004</v>
      </c>
      <c r="J905">
        <v>47.310891470000001</v>
      </c>
    </row>
    <row r="906" spans="1:10" hidden="1" x14ac:dyDescent="0.25">
      <c r="A906" t="s">
        <v>8402</v>
      </c>
      <c r="B906" s="6" t="s">
        <v>911</v>
      </c>
      <c r="D906" t="s">
        <v>3</v>
      </c>
      <c r="E906" t="str">
        <f t="shared" si="28"/>
        <v>R1</v>
      </c>
      <c r="F906" t="s">
        <v>23</v>
      </c>
      <c r="H906" t="str">
        <f t="shared" si="29"/>
        <v>5</v>
      </c>
      <c r="I906">
        <v>5.0684096500000004</v>
      </c>
      <c r="J906">
        <v>47.310891470000001</v>
      </c>
    </row>
    <row r="907" spans="1:10" hidden="1" x14ac:dyDescent="0.25">
      <c r="A907" t="s">
        <v>8402</v>
      </c>
      <c r="B907" s="6" t="s">
        <v>912</v>
      </c>
      <c r="D907" t="s">
        <v>3</v>
      </c>
      <c r="E907" t="str">
        <f t="shared" si="28"/>
        <v>R1</v>
      </c>
      <c r="F907" t="s">
        <v>23</v>
      </c>
      <c r="H907" t="str">
        <f t="shared" si="29"/>
        <v>5</v>
      </c>
      <c r="I907">
        <v>5.0684096500000004</v>
      </c>
      <c r="J907">
        <v>47.310891470000001</v>
      </c>
    </row>
    <row r="908" spans="1:10" hidden="1" x14ac:dyDescent="0.25">
      <c r="A908" t="s">
        <v>8402</v>
      </c>
      <c r="B908" s="6" t="s">
        <v>913</v>
      </c>
      <c r="D908" t="s">
        <v>3</v>
      </c>
      <c r="E908" t="str">
        <f t="shared" si="28"/>
        <v>R1</v>
      </c>
      <c r="F908" t="s">
        <v>23</v>
      </c>
      <c r="H908" t="str">
        <f t="shared" si="29"/>
        <v>5</v>
      </c>
      <c r="I908">
        <v>5.0684096500000004</v>
      </c>
      <c r="J908">
        <v>47.310891470000001</v>
      </c>
    </row>
    <row r="909" spans="1:10" hidden="1" x14ac:dyDescent="0.25">
      <c r="A909" t="s">
        <v>8402</v>
      </c>
      <c r="B909" s="6" t="s">
        <v>914</v>
      </c>
      <c r="D909" t="s">
        <v>3</v>
      </c>
      <c r="E909" t="str">
        <f t="shared" si="28"/>
        <v>R1</v>
      </c>
      <c r="F909" t="s">
        <v>4</v>
      </c>
      <c r="H909" t="str">
        <f t="shared" si="29"/>
        <v>2</v>
      </c>
      <c r="I909">
        <v>5.0683493049999999</v>
      </c>
      <c r="J909">
        <v>47.310943639999998</v>
      </c>
    </row>
    <row r="910" spans="1:10" hidden="1" x14ac:dyDescent="0.25">
      <c r="A910" t="s">
        <v>8402</v>
      </c>
      <c r="B910" s="6" t="s">
        <v>915</v>
      </c>
      <c r="D910" t="s">
        <v>3</v>
      </c>
      <c r="E910" t="str">
        <f t="shared" si="28"/>
        <v>R1</v>
      </c>
      <c r="F910" t="s">
        <v>4</v>
      </c>
      <c r="H910" t="str">
        <f t="shared" si="29"/>
        <v>2</v>
      </c>
      <c r="I910">
        <v>5.0683493049999999</v>
      </c>
      <c r="J910">
        <v>47.310943639999998</v>
      </c>
    </row>
    <row r="911" spans="1:10" hidden="1" x14ac:dyDescent="0.25">
      <c r="A911" t="s">
        <v>8402</v>
      </c>
      <c r="B911" s="6" t="s">
        <v>916</v>
      </c>
      <c r="D911" t="s">
        <v>3</v>
      </c>
      <c r="E911" t="str">
        <f t="shared" si="28"/>
        <v>R1</v>
      </c>
      <c r="F911" t="s">
        <v>4</v>
      </c>
      <c r="H911" t="str">
        <f t="shared" si="29"/>
        <v>2</v>
      </c>
      <c r="I911">
        <v>5.0683493049999999</v>
      </c>
      <c r="J911">
        <v>47.310943639999998</v>
      </c>
    </row>
    <row r="912" spans="1:10" hidden="1" x14ac:dyDescent="0.25">
      <c r="A912" t="s">
        <v>8402</v>
      </c>
      <c r="B912" s="6" t="s">
        <v>917</v>
      </c>
      <c r="D912" t="s">
        <v>3</v>
      </c>
      <c r="E912" t="str">
        <f t="shared" si="28"/>
        <v>R1</v>
      </c>
      <c r="F912" t="s">
        <v>4</v>
      </c>
      <c r="H912" t="str">
        <f t="shared" si="29"/>
        <v>2</v>
      </c>
      <c r="I912">
        <v>5.0683493049999999</v>
      </c>
      <c r="J912">
        <v>47.310943639999998</v>
      </c>
    </row>
    <row r="913" spans="1:10" hidden="1" x14ac:dyDescent="0.25">
      <c r="A913" t="s">
        <v>8402</v>
      </c>
      <c r="B913" s="6" t="s">
        <v>918</v>
      </c>
      <c r="D913" t="s">
        <v>3</v>
      </c>
      <c r="E913" t="str">
        <f t="shared" si="28"/>
        <v>R1</v>
      </c>
      <c r="F913" t="s">
        <v>4</v>
      </c>
      <c r="H913" t="str">
        <f t="shared" si="29"/>
        <v>2</v>
      </c>
      <c r="I913">
        <v>5.0683493049999999</v>
      </c>
      <c r="J913">
        <v>47.310943639999998</v>
      </c>
    </row>
    <row r="914" spans="1:10" hidden="1" x14ac:dyDescent="0.25">
      <c r="A914" t="s">
        <v>8402</v>
      </c>
      <c r="B914" s="6" t="s">
        <v>919</v>
      </c>
      <c r="D914" t="s">
        <v>3</v>
      </c>
      <c r="E914" t="str">
        <f t="shared" si="28"/>
        <v>R1</v>
      </c>
      <c r="F914" t="s">
        <v>4</v>
      </c>
      <c r="H914" t="str">
        <f t="shared" si="29"/>
        <v>2</v>
      </c>
      <c r="I914">
        <v>5.0681867499999997</v>
      </c>
      <c r="J914">
        <v>47.311078479999999</v>
      </c>
    </row>
    <row r="915" spans="1:10" hidden="1" x14ac:dyDescent="0.25">
      <c r="A915" t="s">
        <v>8402</v>
      </c>
      <c r="B915" s="6" t="s">
        <v>920</v>
      </c>
      <c r="D915" t="s">
        <v>3</v>
      </c>
      <c r="E915" t="str">
        <f t="shared" si="28"/>
        <v>R1</v>
      </c>
      <c r="F915" t="s">
        <v>4</v>
      </c>
      <c r="H915" t="str">
        <f t="shared" si="29"/>
        <v>2</v>
      </c>
      <c r="I915">
        <v>5.0681867499999997</v>
      </c>
      <c r="J915">
        <v>47.311078479999999</v>
      </c>
    </row>
    <row r="916" spans="1:10" hidden="1" x14ac:dyDescent="0.25">
      <c r="A916" t="s">
        <v>8402</v>
      </c>
      <c r="B916" s="6" t="s">
        <v>921</v>
      </c>
      <c r="D916" t="s">
        <v>3</v>
      </c>
      <c r="E916" t="str">
        <f t="shared" si="28"/>
        <v>R1</v>
      </c>
      <c r="F916" t="s">
        <v>4</v>
      </c>
      <c r="H916" t="str">
        <f t="shared" si="29"/>
        <v>2</v>
      </c>
      <c r="I916">
        <v>5.0681867499999997</v>
      </c>
      <c r="J916">
        <v>47.311078479999999</v>
      </c>
    </row>
    <row r="917" spans="1:10" hidden="1" x14ac:dyDescent="0.25">
      <c r="A917" t="s">
        <v>8402</v>
      </c>
      <c r="B917" s="6" t="s">
        <v>922</v>
      </c>
      <c r="D917" t="s">
        <v>3</v>
      </c>
      <c r="E917" t="str">
        <f t="shared" si="28"/>
        <v>R1</v>
      </c>
      <c r="F917" t="s">
        <v>4</v>
      </c>
      <c r="H917" t="str">
        <f t="shared" si="29"/>
        <v>2</v>
      </c>
      <c r="I917">
        <v>5.0681867499999997</v>
      </c>
      <c r="J917">
        <v>47.311078479999999</v>
      </c>
    </row>
    <row r="918" spans="1:10" hidden="1" x14ac:dyDescent="0.25">
      <c r="A918" t="s">
        <v>8402</v>
      </c>
      <c r="B918" s="6" t="s">
        <v>923</v>
      </c>
      <c r="D918" t="s">
        <v>3</v>
      </c>
      <c r="E918" t="str">
        <f t="shared" si="28"/>
        <v>R1</v>
      </c>
      <c r="F918" t="s">
        <v>4</v>
      </c>
      <c r="H918" t="str">
        <f t="shared" si="29"/>
        <v>2</v>
      </c>
      <c r="I918">
        <v>5.0681867499999997</v>
      </c>
      <c r="J918">
        <v>47.311078479999999</v>
      </c>
    </row>
    <row r="919" spans="1:10" hidden="1" x14ac:dyDescent="0.25">
      <c r="A919" t="s">
        <v>8402</v>
      </c>
      <c r="B919" s="6" t="s">
        <v>924</v>
      </c>
      <c r="D919" t="s">
        <v>3</v>
      </c>
      <c r="E919" t="str">
        <f t="shared" si="28"/>
        <v>R1</v>
      </c>
      <c r="F919" t="s">
        <v>4</v>
      </c>
      <c r="H919" t="str">
        <f t="shared" si="29"/>
        <v>2</v>
      </c>
      <c r="I919">
        <v>5.0682513169999996</v>
      </c>
      <c r="J919">
        <v>47.311112919999999</v>
      </c>
    </row>
    <row r="920" spans="1:10" hidden="1" x14ac:dyDescent="0.25">
      <c r="A920" t="s">
        <v>8402</v>
      </c>
      <c r="B920" s="6" t="s">
        <v>925</v>
      </c>
      <c r="D920" t="s">
        <v>3</v>
      </c>
      <c r="E920" t="str">
        <f t="shared" si="28"/>
        <v>R1</v>
      </c>
      <c r="F920" t="s">
        <v>4</v>
      </c>
      <c r="H920" t="str">
        <f t="shared" si="29"/>
        <v>2</v>
      </c>
      <c r="I920">
        <v>5.0682513169999996</v>
      </c>
      <c r="J920">
        <v>47.311112919999999</v>
      </c>
    </row>
    <row r="921" spans="1:10" hidden="1" x14ac:dyDescent="0.25">
      <c r="A921" t="s">
        <v>8402</v>
      </c>
      <c r="B921" s="6" t="s">
        <v>926</v>
      </c>
      <c r="D921" t="s">
        <v>3</v>
      </c>
      <c r="E921" t="str">
        <f t="shared" si="28"/>
        <v>R1</v>
      </c>
      <c r="F921" t="s">
        <v>4</v>
      </c>
      <c r="H921" t="str">
        <f t="shared" si="29"/>
        <v>2</v>
      </c>
      <c r="I921">
        <v>5.0682513169999996</v>
      </c>
      <c r="J921">
        <v>47.311112919999999</v>
      </c>
    </row>
    <row r="922" spans="1:10" hidden="1" x14ac:dyDescent="0.25">
      <c r="A922" t="s">
        <v>8402</v>
      </c>
      <c r="B922" s="6" t="s">
        <v>927</v>
      </c>
      <c r="D922" t="s">
        <v>3</v>
      </c>
      <c r="E922" t="str">
        <f t="shared" si="28"/>
        <v>R1</v>
      </c>
      <c r="F922" t="s">
        <v>4</v>
      </c>
      <c r="H922" t="str">
        <f t="shared" si="29"/>
        <v>2</v>
      </c>
      <c r="I922">
        <v>5.0682513169999996</v>
      </c>
      <c r="J922">
        <v>47.311112919999999</v>
      </c>
    </row>
    <row r="923" spans="1:10" hidden="1" x14ac:dyDescent="0.25">
      <c r="A923" t="s">
        <v>8402</v>
      </c>
      <c r="B923" s="6" t="s">
        <v>928</v>
      </c>
      <c r="D923" t="s">
        <v>3</v>
      </c>
      <c r="E923" t="str">
        <f t="shared" si="28"/>
        <v>R1</v>
      </c>
      <c r="F923" t="s">
        <v>4</v>
      </c>
      <c r="H923" t="str">
        <f t="shared" si="29"/>
        <v>2</v>
      </c>
      <c r="I923">
        <v>5.0682513169999996</v>
      </c>
      <c r="J923">
        <v>47.311112919999999</v>
      </c>
    </row>
    <row r="924" spans="1:10" hidden="1" x14ac:dyDescent="0.25">
      <c r="A924" t="s">
        <v>8402</v>
      </c>
      <c r="B924" s="6" t="s">
        <v>929</v>
      </c>
      <c r="D924" t="s">
        <v>3</v>
      </c>
      <c r="E924" t="str">
        <f t="shared" si="28"/>
        <v>R1</v>
      </c>
      <c r="F924" t="s">
        <v>4</v>
      </c>
      <c r="H924" t="str">
        <f t="shared" si="29"/>
        <v>2</v>
      </c>
      <c r="I924">
        <v>5.0682350070000002</v>
      </c>
      <c r="J924">
        <v>47.311109709999997</v>
      </c>
    </row>
    <row r="925" spans="1:10" hidden="1" x14ac:dyDescent="0.25">
      <c r="A925" t="s">
        <v>8402</v>
      </c>
      <c r="B925" s="6" t="s">
        <v>930</v>
      </c>
      <c r="D925" t="s">
        <v>3</v>
      </c>
      <c r="E925" t="str">
        <f t="shared" si="28"/>
        <v>R1</v>
      </c>
      <c r="F925" t="s">
        <v>4</v>
      </c>
      <c r="H925" t="str">
        <f t="shared" si="29"/>
        <v>2</v>
      </c>
      <c r="I925">
        <v>5.0682350070000002</v>
      </c>
      <c r="J925">
        <v>47.311109709999997</v>
      </c>
    </row>
    <row r="926" spans="1:10" hidden="1" x14ac:dyDescent="0.25">
      <c r="A926" t="s">
        <v>8402</v>
      </c>
      <c r="B926" s="6" t="s">
        <v>931</v>
      </c>
      <c r="D926" t="s">
        <v>3</v>
      </c>
      <c r="E926" t="str">
        <f t="shared" si="28"/>
        <v>R1</v>
      </c>
      <c r="F926" t="s">
        <v>4</v>
      </c>
      <c r="H926" t="str">
        <f t="shared" si="29"/>
        <v>2</v>
      </c>
      <c r="I926">
        <v>5.0682350070000002</v>
      </c>
      <c r="J926">
        <v>47.311109709999997</v>
      </c>
    </row>
    <row r="927" spans="1:10" hidden="1" x14ac:dyDescent="0.25">
      <c r="A927" t="s">
        <v>8402</v>
      </c>
      <c r="B927" s="6" t="s">
        <v>932</v>
      </c>
      <c r="D927" t="s">
        <v>3</v>
      </c>
      <c r="E927" t="str">
        <f t="shared" si="28"/>
        <v>R1</v>
      </c>
      <c r="F927" t="s">
        <v>4</v>
      </c>
      <c r="H927" t="str">
        <f t="shared" si="29"/>
        <v>2</v>
      </c>
      <c r="I927">
        <v>5.0682350070000002</v>
      </c>
      <c r="J927">
        <v>47.311109709999997</v>
      </c>
    </row>
    <row r="928" spans="1:10" hidden="1" x14ac:dyDescent="0.25">
      <c r="A928" t="s">
        <v>8402</v>
      </c>
      <c r="B928" s="6" t="s">
        <v>933</v>
      </c>
      <c r="D928" t="s">
        <v>3</v>
      </c>
      <c r="E928" t="str">
        <f t="shared" si="28"/>
        <v>R1</v>
      </c>
      <c r="F928" t="s">
        <v>4</v>
      </c>
      <c r="H928" t="str">
        <f t="shared" si="29"/>
        <v>2</v>
      </c>
      <c r="I928">
        <v>5.0682350070000002</v>
      </c>
      <c r="J928">
        <v>47.311109709999997</v>
      </c>
    </row>
    <row r="929" spans="1:10" hidden="1" x14ac:dyDescent="0.25">
      <c r="A929" t="s">
        <v>8402</v>
      </c>
      <c r="B929" s="6" t="s">
        <v>934</v>
      </c>
      <c r="D929" t="s">
        <v>3</v>
      </c>
      <c r="E929" t="str">
        <f t="shared" si="28"/>
        <v>R1</v>
      </c>
      <c r="F929" t="s">
        <v>4</v>
      </c>
      <c r="H929" t="str">
        <f t="shared" si="29"/>
        <v>2</v>
      </c>
      <c r="I929">
        <v>5.0681404250000002</v>
      </c>
      <c r="J929">
        <v>47.311132059999998</v>
      </c>
    </row>
    <row r="930" spans="1:10" hidden="1" x14ac:dyDescent="0.25">
      <c r="A930" t="s">
        <v>8402</v>
      </c>
      <c r="B930" s="6" t="s">
        <v>935</v>
      </c>
      <c r="D930" t="s">
        <v>3</v>
      </c>
      <c r="E930" t="str">
        <f t="shared" si="28"/>
        <v>R1</v>
      </c>
      <c r="F930" t="s">
        <v>4</v>
      </c>
      <c r="H930" t="str">
        <f t="shared" si="29"/>
        <v>2</v>
      </c>
      <c r="I930">
        <v>5.0681404250000002</v>
      </c>
      <c r="J930">
        <v>47.311132059999998</v>
      </c>
    </row>
    <row r="931" spans="1:10" hidden="1" x14ac:dyDescent="0.25">
      <c r="A931" t="s">
        <v>8402</v>
      </c>
      <c r="B931" s="6" t="s">
        <v>936</v>
      </c>
      <c r="D931" t="s">
        <v>3</v>
      </c>
      <c r="E931" t="str">
        <f t="shared" si="28"/>
        <v>R1</v>
      </c>
      <c r="F931" t="s">
        <v>4</v>
      </c>
      <c r="H931" t="str">
        <f t="shared" si="29"/>
        <v>2</v>
      </c>
      <c r="I931">
        <v>5.0681404250000002</v>
      </c>
      <c r="J931">
        <v>47.311132059999998</v>
      </c>
    </row>
    <row r="932" spans="1:10" hidden="1" x14ac:dyDescent="0.25">
      <c r="A932" t="s">
        <v>8402</v>
      </c>
      <c r="B932" s="6" t="s">
        <v>937</v>
      </c>
      <c r="D932" t="s">
        <v>3</v>
      </c>
      <c r="E932" t="str">
        <f t="shared" si="28"/>
        <v>R1</v>
      </c>
      <c r="F932" t="s">
        <v>4</v>
      </c>
      <c r="H932" t="str">
        <f t="shared" si="29"/>
        <v>2</v>
      </c>
      <c r="I932">
        <v>5.0681404250000002</v>
      </c>
      <c r="J932">
        <v>47.311132059999998</v>
      </c>
    </row>
    <row r="933" spans="1:10" hidden="1" x14ac:dyDescent="0.25">
      <c r="A933" t="s">
        <v>8402</v>
      </c>
      <c r="B933" s="6" t="s">
        <v>938</v>
      </c>
      <c r="D933" t="s">
        <v>3</v>
      </c>
      <c r="E933" t="str">
        <f t="shared" si="28"/>
        <v>R1</v>
      </c>
      <c r="F933" t="s">
        <v>4</v>
      </c>
      <c r="H933" t="str">
        <f t="shared" si="29"/>
        <v>2</v>
      </c>
      <c r="I933">
        <v>5.0681404250000002</v>
      </c>
      <c r="J933">
        <v>47.311132059999998</v>
      </c>
    </row>
    <row r="934" spans="1:10" hidden="1" x14ac:dyDescent="0.25">
      <c r="A934" t="s">
        <v>8402</v>
      </c>
      <c r="B934" s="6" t="s">
        <v>939</v>
      </c>
      <c r="D934" t="s">
        <v>3</v>
      </c>
      <c r="E934" t="str">
        <f t="shared" si="28"/>
        <v>R1</v>
      </c>
      <c r="F934" t="s">
        <v>4</v>
      </c>
      <c r="H934" t="str">
        <f t="shared" si="29"/>
        <v>2</v>
      </c>
      <c r="I934">
        <v>5.0682840020000004</v>
      </c>
      <c r="J934">
        <v>47.311057570000003</v>
      </c>
    </row>
    <row r="935" spans="1:10" hidden="1" x14ac:dyDescent="0.25">
      <c r="A935" t="s">
        <v>8402</v>
      </c>
      <c r="B935" s="6" t="s">
        <v>940</v>
      </c>
      <c r="D935" t="s">
        <v>3</v>
      </c>
      <c r="E935" t="str">
        <f t="shared" si="28"/>
        <v>R1</v>
      </c>
      <c r="F935" t="s">
        <v>4</v>
      </c>
      <c r="H935" t="str">
        <f t="shared" si="29"/>
        <v>2</v>
      </c>
      <c r="I935">
        <v>5.0682840020000004</v>
      </c>
      <c r="J935">
        <v>47.311057570000003</v>
      </c>
    </row>
    <row r="936" spans="1:10" hidden="1" x14ac:dyDescent="0.25">
      <c r="A936" t="s">
        <v>8402</v>
      </c>
      <c r="B936" s="6" t="s">
        <v>941</v>
      </c>
      <c r="D936" t="s">
        <v>3</v>
      </c>
      <c r="E936" t="str">
        <f t="shared" si="28"/>
        <v>R1</v>
      </c>
      <c r="F936" t="s">
        <v>4</v>
      </c>
      <c r="H936" t="str">
        <f t="shared" si="29"/>
        <v>2</v>
      </c>
      <c r="I936">
        <v>5.0682840020000004</v>
      </c>
      <c r="J936">
        <v>47.311057570000003</v>
      </c>
    </row>
    <row r="937" spans="1:10" hidden="1" x14ac:dyDescent="0.25">
      <c r="A937" t="s">
        <v>8402</v>
      </c>
      <c r="B937" s="6" t="s">
        <v>942</v>
      </c>
      <c r="D937" t="s">
        <v>3</v>
      </c>
      <c r="E937" t="str">
        <f t="shared" si="28"/>
        <v>R1</v>
      </c>
      <c r="F937" t="s">
        <v>4</v>
      </c>
      <c r="H937" t="str">
        <f t="shared" si="29"/>
        <v>2</v>
      </c>
      <c r="I937">
        <v>5.0682840020000004</v>
      </c>
      <c r="J937">
        <v>47.311057570000003</v>
      </c>
    </row>
    <row r="938" spans="1:10" hidden="1" x14ac:dyDescent="0.25">
      <c r="A938" t="s">
        <v>8402</v>
      </c>
      <c r="B938" s="6" t="s">
        <v>943</v>
      </c>
      <c r="D938" t="s">
        <v>3</v>
      </c>
      <c r="E938" t="str">
        <f t="shared" si="28"/>
        <v>R1</v>
      </c>
      <c r="F938" t="s">
        <v>4</v>
      </c>
      <c r="H938" t="str">
        <f t="shared" si="29"/>
        <v>2</v>
      </c>
      <c r="I938">
        <v>5.0682840020000004</v>
      </c>
      <c r="J938">
        <v>47.311057570000003</v>
      </c>
    </row>
    <row r="939" spans="1:10" hidden="1" x14ac:dyDescent="0.25">
      <c r="A939" t="s">
        <v>8402</v>
      </c>
      <c r="B939" s="6" t="s">
        <v>944</v>
      </c>
      <c r="D939" t="s">
        <v>3</v>
      </c>
      <c r="E939" t="str">
        <f t="shared" si="28"/>
        <v>R1</v>
      </c>
      <c r="F939" t="s">
        <v>4</v>
      </c>
      <c r="H939" t="str">
        <f t="shared" si="29"/>
        <v>2</v>
      </c>
      <c r="I939">
        <v>5.0681410270000002</v>
      </c>
      <c r="J939">
        <v>47.31113388</v>
      </c>
    </row>
    <row r="940" spans="1:10" hidden="1" x14ac:dyDescent="0.25">
      <c r="A940" t="s">
        <v>8402</v>
      </c>
      <c r="B940" s="6" t="s">
        <v>945</v>
      </c>
      <c r="D940" t="s">
        <v>3</v>
      </c>
      <c r="E940" t="str">
        <f t="shared" si="28"/>
        <v>R1</v>
      </c>
      <c r="F940" t="s">
        <v>4</v>
      </c>
      <c r="H940" t="str">
        <f t="shared" si="29"/>
        <v>2</v>
      </c>
      <c r="I940">
        <v>5.0681410270000002</v>
      </c>
      <c r="J940">
        <v>47.31113388</v>
      </c>
    </row>
    <row r="941" spans="1:10" hidden="1" x14ac:dyDescent="0.25">
      <c r="A941" t="s">
        <v>8402</v>
      </c>
      <c r="B941" s="6" t="s">
        <v>946</v>
      </c>
      <c r="D941" t="s">
        <v>3</v>
      </c>
      <c r="E941" t="str">
        <f t="shared" si="28"/>
        <v>R1</v>
      </c>
      <c r="F941" t="s">
        <v>4</v>
      </c>
      <c r="H941" t="str">
        <f t="shared" si="29"/>
        <v>2</v>
      </c>
      <c r="I941">
        <v>5.0681410270000002</v>
      </c>
      <c r="J941">
        <v>47.31113388</v>
      </c>
    </row>
    <row r="942" spans="1:10" hidden="1" x14ac:dyDescent="0.25">
      <c r="A942" t="s">
        <v>8402</v>
      </c>
      <c r="B942" s="6" t="s">
        <v>947</v>
      </c>
      <c r="D942" t="s">
        <v>3</v>
      </c>
      <c r="E942" t="str">
        <f t="shared" si="28"/>
        <v>R1</v>
      </c>
      <c r="F942" t="s">
        <v>4</v>
      </c>
      <c r="H942" t="str">
        <f t="shared" si="29"/>
        <v>2</v>
      </c>
      <c r="I942">
        <v>5.0681410270000002</v>
      </c>
      <c r="J942">
        <v>47.31113388</v>
      </c>
    </row>
    <row r="943" spans="1:10" hidden="1" x14ac:dyDescent="0.25">
      <c r="A943" t="s">
        <v>8402</v>
      </c>
      <c r="B943" s="6" t="s">
        <v>948</v>
      </c>
      <c r="D943" t="s">
        <v>3</v>
      </c>
      <c r="E943" t="str">
        <f t="shared" si="28"/>
        <v>R1</v>
      </c>
      <c r="F943" t="s">
        <v>4</v>
      </c>
      <c r="H943" t="str">
        <f t="shared" si="29"/>
        <v>2</v>
      </c>
      <c r="I943">
        <v>5.0681410270000002</v>
      </c>
      <c r="J943">
        <v>47.31113388</v>
      </c>
    </row>
    <row r="944" spans="1:10" hidden="1" x14ac:dyDescent="0.25">
      <c r="A944" t="s">
        <v>8402</v>
      </c>
      <c r="B944" s="6" t="s">
        <v>949</v>
      </c>
      <c r="D944" t="s">
        <v>3</v>
      </c>
      <c r="E944" t="str">
        <f t="shared" si="28"/>
        <v>R1</v>
      </c>
      <c r="F944" t="s">
        <v>4</v>
      </c>
      <c r="H944" t="str">
        <f t="shared" si="29"/>
        <v>2</v>
      </c>
      <c r="I944">
        <v>5.0683462170000002</v>
      </c>
      <c r="J944">
        <v>47.310953939999997</v>
      </c>
    </row>
    <row r="945" spans="1:10" hidden="1" x14ac:dyDescent="0.25">
      <c r="A945" t="s">
        <v>8402</v>
      </c>
      <c r="B945" s="6" t="s">
        <v>950</v>
      </c>
      <c r="D945" t="s">
        <v>3</v>
      </c>
      <c r="E945" t="str">
        <f t="shared" si="28"/>
        <v>R1</v>
      </c>
      <c r="F945" t="s">
        <v>4</v>
      </c>
      <c r="H945" t="str">
        <f t="shared" si="29"/>
        <v>2</v>
      </c>
      <c r="I945">
        <v>5.0683462170000002</v>
      </c>
      <c r="J945">
        <v>47.310953939999997</v>
      </c>
    </row>
    <row r="946" spans="1:10" hidden="1" x14ac:dyDescent="0.25">
      <c r="A946" t="s">
        <v>8402</v>
      </c>
      <c r="B946" s="6" t="s">
        <v>951</v>
      </c>
      <c r="D946" t="s">
        <v>3</v>
      </c>
      <c r="E946" t="str">
        <f t="shared" si="28"/>
        <v>R1</v>
      </c>
      <c r="F946" t="s">
        <v>4</v>
      </c>
      <c r="H946" t="str">
        <f t="shared" si="29"/>
        <v>2</v>
      </c>
      <c r="I946">
        <v>5.0683462170000002</v>
      </c>
      <c r="J946">
        <v>47.310953939999997</v>
      </c>
    </row>
    <row r="947" spans="1:10" hidden="1" x14ac:dyDescent="0.25">
      <c r="A947" t="s">
        <v>8402</v>
      </c>
      <c r="B947" s="6" t="s">
        <v>952</v>
      </c>
      <c r="D947" t="s">
        <v>3</v>
      </c>
      <c r="E947" t="str">
        <f t="shared" si="28"/>
        <v>R1</v>
      </c>
      <c r="F947" t="s">
        <v>4</v>
      </c>
      <c r="H947" t="str">
        <f t="shared" si="29"/>
        <v>2</v>
      </c>
      <c r="I947">
        <v>5.0683462170000002</v>
      </c>
      <c r="J947">
        <v>47.310953939999997</v>
      </c>
    </row>
    <row r="948" spans="1:10" hidden="1" x14ac:dyDescent="0.25">
      <c r="A948" t="s">
        <v>8402</v>
      </c>
      <c r="B948" s="6" t="s">
        <v>953</v>
      </c>
      <c r="D948" t="s">
        <v>3</v>
      </c>
      <c r="E948" t="str">
        <f t="shared" si="28"/>
        <v>R1</v>
      </c>
      <c r="F948" t="s">
        <v>4</v>
      </c>
      <c r="H948" t="str">
        <f t="shared" si="29"/>
        <v>2</v>
      </c>
      <c r="I948">
        <v>5.0683462170000002</v>
      </c>
      <c r="J948">
        <v>47.310953939999997</v>
      </c>
    </row>
    <row r="949" spans="1:10" hidden="1" x14ac:dyDescent="0.25">
      <c r="A949" t="s">
        <v>8402</v>
      </c>
      <c r="B949" s="6" t="s">
        <v>954</v>
      </c>
      <c r="D949" t="s">
        <v>3</v>
      </c>
      <c r="E949" t="str">
        <f t="shared" si="28"/>
        <v>R1</v>
      </c>
      <c r="F949" t="s">
        <v>4</v>
      </c>
      <c r="H949" t="str">
        <f t="shared" si="29"/>
        <v>2</v>
      </c>
      <c r="I949">
        <v>5.0683376229999997</v>
      </c>
      <c r="J949">
        <v>47.310950810000001</v>
      </c>
    </row>
    <row r="950" spans="1:10" hidden="1" x14ac:dyDescent="0.25">
      <c r="A950" t="s">
        <v>8402</v>
      </c>
      <c r="B950" s="6" t="s">
        <v>955</v>
      </c>
      <c r="D950" t="s">
        <v>3</v>
      </c>
      <c r="E950" t="str">
        <f t="shared" si="28"/>
        <v>R1</v>
      </c>
      <c r="F950" t="s">
        <v>4</v>
      </c>
      <c r="H950" t="str">
        <f t="shared" si="29"/>
        <v>2</v>
      </c>
      <c r="I950">
        <v>5.0683376229999997</v>
      </c>
      <c r="J950">
        <v>47.310950810000001</v>
      </c>
    </row>
    <row r="951" spans="1:10" hidden="1" x14ac:dyDescent="0.25">
      <c r="A951" t="s">
        <v>8402</v>
      </c>
      <c r="B951" s="6" t="s">
        <v>956</v>
      </c>
      <c r="D951" t="s">
        <v>3</v>
      </c>
      <c r="E951" t="str">
        <f t="shared" si="28"/>
        <v>R1</v>
      </c>
      <c r="F951" t="s">
        <v>4</v>
      </c>
      <c r="H951" t="str">
        <f t="shared" si="29"/>
        <v>2</v>
      </c>
      <c r="I951">
        <v>5.0683376229999997</v>
      </c>
      <c r="J951">
        <v>47.310950810000001</v>
      </c>
    </row>
    <row r="952" spans="1:10" hidden="1" x14ac:dyDescent="0.25">
      <c r="A952" t="s">
        <v>8402</v>
      </c>
      <c r="B952" s="6" t="s">
        <v>957</v>
      </c>
      <c r="D952" t="s">
        <v>3</v>
      </c>
      <c r="E952" t="str">
        <f t="shared" si="28"/>
        <v>R1</v>
      </c>
      <c r="F952" t="s">
        <v>4</v>
      </c>
      <c r="H952" t="str">
        <f t="shared" si="29"/>
        <v>2</v>
      </c>
      <c r="I952">
        <v>5.0683376229999997</v>
      </c>
      <c r="J952">
        <v>47.310950810000001</v>
      </c>
    </row>
    <row r="953" spans="1:10" hidden="1" x14ac:dyDescent="0.25">
      <c r="A953" t="s">
        <v>8402</v>
      </c>
      <c r="B953" s="6" t="s">
        <v>958</v>
      </c>
      <c r="D953" t="s">
        <v>3</v>
      </c>
      <c r="E953" t="str">
        <f t="shared" si="28"/>
        <v>R1</v>
      </c>
      <c r="F953" t="s">
        <v>4</v>
      </c>
      <c r="H953" t="str">
        <f t="shared" si="29"/>
        <v>2</v>
      </c>
      <c r="I953">
        <v>5.0683376229999997</v>
      </c>
      <c r="J953">
        <v>47.310950810000001</v>
      </c>
    </row>
    <row r="954" spans="1:10" hidden="1" x14ac:dyDescent="0.25">
      <c r="A954" t="s">
        <v>8402</v>
      </c>
      <c r="B954" s="6" t="s">
        <v>959</v>
      </c>
      <c r="D954" t="s">
        <v>3</v>
      </c>
      <c r="E954" t="str">
        <f t="shared" si="28"/>
        <v>R1</v>
      </c>
      <c r="F954" t="s">
        <v>4</v>
      </c>
      <c r="H954" t="str">
        <f t="shared" si="29"/>
        <v>2</v>
      </c>
      <c r="I954">
        <v>5.0682189280000003</v>
      </c>
      <c r="J954">
        <v>47.311077689999998</v>
      </c>
    </row>
    <row r="955" spans="1:10" hidden="1" x14ac:dyDescent="0.25">
      <c r="A955" t="s">
        <v>8402</v>
      </c>
      <c r="B955" s="6" t="s">
        <v>960</v>
      </c>
      <c r="D955" t="s">
        <v>3</v>
      </c>
      <c r="E955" t="str">
        <f t="shared" si="28"/>
        <v>R1</v>
      </c>
      <c r="F955" t="s">
        <v>4</v>
      </c>
      <c r="H955" t="str">
        <f t="shared" si="29"/>
        <v>2</v>
      </c>
      <c r="I955">
        <v>5.0682189280000003</v>
      </c>
      <c r="J955">
        <v>47.311077689999998</v>
      </c>
    </row>
    <row r="956" spans="1:10" hidden="1" x14ac:dyDescent="0.25">
      <c r="A956" t="s">
        <v>8402</v>
      </c>
      <c r="B956" s="6" t="s">
        <v>961</v>
      </c>
      <c r="D956" t="s">
        <v>3</v>
      </c>
      <c r="E956" t="str">
        <f t="shared" si="28"/>
        <v>R1</v>
      </c>
      <c r="F956" t="s">
        <v>4</v>
      </c>
      <c r="H956" t="str">
        <f t="shared" si="29"/>
        <v>2</v>
      </c>
      <c r="I956">
        <v>5.0682189280000003</v>
      </c>
      <c r="J956">
        <v>47.311077689999998</v>
      </c>
    </row>
    <row r="957" spans="1:10" hidden="1" x14ac:dyDescent="0.25">
      <c r="A957" t="s">
        <v>8402</v>
      </c>
      <c r="B957" s="6" t="s">
        <v>962</v>
      </c>
      <c r="D957" t="s">
        <v>3</v>
      </c>
      <c r="E957" t="str">
        <f t="shared" si="28"/>
        <v>R1</v>
      </c>
      <c r="F957" t="s">
        <v>4</v>
      </c>
      <c r="H957" t="str">
        <f t="shared" si="29"/>
        <v>2</v>
      </c>
      <c r="I957">
        <v>5.0682189280000003</v>
      </c>
      <c r="J957">
        <v>47.311077689999998</v>
      </c>
    </row>
    <row r="958" spans="1:10" hidden="1" x14ac:dyDescent="0.25">
      <c r="A958" t="s">
        <v>8402</v>
      </c>
      <c r="B958" s="6" t="s">
        <v>963</v>
      </c>
      <c r="D958" t="s">
        <v>3</v>
      </c>
      <c r="E958" t="str">
        <f t="shared" si="28"/>
        <v>R1</v>
      </c>
      <c r="F958" t="s">
        <v>4</v>
      </c>
      <c r="H958" t="str">
        <f t="shared" si="29"/>
        <v>2</v>
      </c>
      <c r="I958">
        <v>5.0682189280000003</v>
      </c>
      <c r="J958">
        <v>47.311077689999998</v>
      </c>
    </row>
    <row r="959" spans="1:10" hidden="1" x14ac:dyDescent="0.25">
      <c r="A959" t="s">
        <v>8402</v>
      </c>
      <c r="B959" s="6" t="s">
        <v>964</v>
      </c>
      <c r="D959" t="s">
        <v>3</v>
      </c>
      <c r="E959" t="str">
        <f t="shared" si="28"/>
        <v>R1</v>
      </c>
      <c r="F959" t="s">
        <v>4</v>
      </c>
      <c r="H959" t="str">
        <f t="shared" si="29"/>
        <v>2</v>
      </c>
      <c r="I959">
        <v>5.0681697400000001</v>
      </c>
      <c r="J959">
        <v>47.3111003</v>
      </c>
    </row>
    <row r="960" spans="1:10" hidden="1" x14ac:dyDescent="0.25">
      <c r="A960" t="s">
        <v>8402</v>
      </c>
      <c r="B960" s="6" t="s">
        <v>965</v>
      </c>
      <c r="D960" t="s">
        <v>3</v>
      </c>
      <c r="E960" t="str">
        <f t="shared" si="28"/>
        <v>R1</v>
      </c>
      <c r="F960" t="s">
        <v>4</v>
      </c>
      <c r="H960" t="str">
        <f t="shared" si="29"/>
        <v>2</v>
      </c>
      <c r="I960">
        <v>5.0681697400000001</v>
      </c>
      <c r="J960">
        <v>47.3111003</v>
      </c>
    </row>
    <row r="961" spans="1:10" hidden="1" x14ac:dyDescent="0.25">
      <c r="A961" t="s">
        <v>8402</v>
      </c>
      <c r="B961" s="6" t="s">
        <v>966</v>
      </c>
      <c r="D961" t="s">
        <v>3</v>
      </c>
      <c r="E961" t="str">
        <f t="shared" si="28"/>
        <v>R1</v>
      </c>
      <c r="F961" t="s">
        <v>4</v>
      </c>
      <c r="H961" t="str">
        <f t="shared" si="29"/>
        <v>2</v>
      </c>
      <c r="I961">
        <v>5.0681697400000001</v>
      </c>
      <c r="J961">
        <v>47.3111003</v>
      </c>
    </row>
    <row r="962" spans="1:10" hidden="1" x14ac:dyDescent="0.25">
      <c r="A962" t="s">
        <v>8402</v>
      </c>
      <c r="B962" s="6" t="s">
        <v>967</v>
      </c>
      <c r="D962" t="s">
        <v>3</v>
      </c>
      <c r="E962" t="str">
        <f t="shared" si="28"/>
        <v>R1</v>
      </c>
      <c r="F962" t="s">
        <v>4</v>
      </c>
      <c r="H962" t="str">
        <f t="shared" si="29"/>
        <v>2</v>
      </c>
      <c r="I962">
        <v>5.0681697400000001</v>
      </c>
      <c r="J962">
        <v>47.3111003</v>
      </c>
    </row>
    <row r="963" spans="1:10" hidden="1" x14ac:dyDescent="0.25">
      <c r="A963" t="s">
        <v>8402</v>
      </c>
      <c r="B963" s="6" t="s">
        <v>968</v>
      </c>
      <c r="D963" t="s">
        <v>3</v>
      </c>
      <c r="E963" t="str">
        <f t="shared" ref="E963:E1026" si="30">RIGHT(D963, 2)</f>
        <v>R1</v>
      </c>
      <c r="F963" t="s">
        <v>4</v>
      </c>
      <c r="H963" t="str">
        <f t="shared" ref="H963:H1026" si="31">RIGHT(F963,1)</f>
        <v>2</v>
      </c>
      <c r="I963">
        <v>5.0681697400000001</v>
      </c>
      <c r="J963">
        <v>47.3111003</v>
      </c>
    </row>
    <row r="964" spans="1:10" hidden="1" x14ac:dyDescent="0.25">
      <c r="A964" t="s">
        <v>8402</v>
      </c>
      <c r="B964" s="6" t="s">
        <v>969</v>
      </c>
      <c r="D964" t="s">
        <v>3</v>
      </c>
      <c r="E964" t="str">
        <f t="shared" si="30"/>
        <v>R1</v>
      </c>
      <c r="F964" t="s">
        <v>4</v>
      </c>
      <c r="H964" t="str">
        <f t="shared" si="31"/>
        <v>2</v>
      </c>
      <c r="I964">
        <v>5.068314666</v>
      </c>
      <c r="J964">
        <v>47.310941370000002</v>
      </c>
    </row>
    <row r="965" spans="1:10" hidden="1" x14ac:dyDescent="0.25">
      <c r="A965" t="s">
        <v>8402</v>
      </c>
      <c r="B965" s="6" t="s">
        <v>970</v>
      </c>
      <c r="D965" t="s">
        <v>3</v>
      </c>
      <c r="E965" t="str">
        <f t="shared" si="30"/>
        <v>R1</v>
      </c>
      <c r="F965" t="s">
        <v>4</v>
      </c>
      <c r="H965" t="str">
        <f t="shared" si="31"/>
        <v>2</v>
      </c>
      <c r="I965">
        <v>5.068314666</v>
      </c>
      <c r="J965">
        <v>47.310941370000002</v>
      </c>
    </row>
    <row r="966" spans="1:10" hidden="1" x14ac:dyDescent="0.25">
      <c r="A966" t="s">
        <v>8402</v>
      </c>
      <c r="B966" s="6" t="s">
        <v>971</v>
      </c>
      <c r="D966" t="s">
        <v>3</v>
      </c>
      <c r="E966" t="str">
        <f t="shared" si="30"/>
        <v>R1</v>
      </c>
      <c r="F966" t="s">
        <v>4</v>
      </c>
      <c r="H966" t="str">
        <f t="shared" si="31"/>
        <v>2</v>
      </c>
      <c r="I966">
        <v>5.068314666</v>
      </c>
      <c r="J966">
        <v>47.310941370000002</v>
      </c>
    </row>
    <row r="967" spans="1:10" hidden="1" x14ac:dyDescent="0.25">
      <c r="A967" t="s">
        <v>8402</v>
      </c>
      <c r="B967" s="6" t="s">
        <v>972</v>
      </c>
      <c r="D967" t="s">
        <v>3</v>
      </c>
      <c r="E967" t="str">
        <f t="shared" si="30"/>
        <v>R1</v>
      </c>
      <c r="F967" t="s">
        <v>4</v>
      </c>
      <c r="H967" t="str">
        <f t="shared" si="31"/>
        <v>2</v>
      </c>
      <c r="I967">
        <v>5.068314666</v>
      </c>
      <c r="J967">
        <v>47.310941370000002</v>
      </c>
    </row>
    <row r="968" spans="1:10" hidden="1" x14ac:dyDescent="0.25">
      <c r="A968" t="s">
        <v>8402</v>
      </c>
      <c r="B968" s="6" t="s">
        <v>973</v>
      </c>
      <c r="D968" t="s">
        <v>3</v>
      </c>
      <c r="E968" t="str">
        <f t="shared" si="30"/>
        <v>R1</v>
      </c>
      <c r="F968" t="s">
        <v>4</v>
      </c>
      <c r="H968" t="str">
        <f t="shared" si="31"/>
        <v>2</v>
      </c>
      <c r="I968">
        <v>5.068314666</v>
      </c>
      <c r="J968">
        <v>47.310941370000002</v>
      </c>
    </row>
    <row r="969" spans="1:10" hidden="1" x14ac:dyDescent="0.25">
      <c r="A969" t="s">
        <v>8402</v>
      </c>
      <c r="B969" s="6" t="s">
        <v>974</v>
      </c>
      <c r="D969" t="s">
        <v>3</v>
      </c>
      <c r="E969" t="str">
        <f t="shared" si="30"/>
        <v>R1</v>
      </c>
      <c r="F969" t="s">
        <v>4</v>
      </c>
      <c r="H969" t="str">
        <f t="shared" si="31"/>
        <v>2</v>
      </c>
      <c r="I969">
        <v>5.06818233</v>
      </c>
      <c r="J969">
        <v>47.311106270000003</v>
      </c>
    </row>
    <row r="970" spans="1:10" hidden="1" x14ac:dyDescent="0.25">
      <c r="A970" t="s">
        <v>8402</v>
      </c>
      <c r="B970" s="6" t="s">
        <v>975</v>
      </c>
      <c r="D970" t="s">
        <v>3</v>
      </c>
      <c r="E970" t="str">
        <f t="shared" si="30"/>
        <v>R1</v>
      </c>
      <c r="F970" t="s">
        <v>4</v>
      </c>
      <c r="H970" t="str">
        <f t="shared" si="31"/>
        <v>2</v>
      </c>
      <c r="I970">
        <v>5.06818233</v>
      </c>
      <c r="J970">
        <v>47.311106270000003</v>
      </c>
    </row>
    <row r="971" spans="1:10" hidden="1" x14ac:dyDescent="0.25">
      <c r="A971" t="s">
        <v>8402</v>
      </c>
      <c r="B971" s="6" t="s">
        <v>976</v>
      </c>
      <c r="D971" t="s">
        <v>3</v>
      </c>
      <c r="E971" t="str">
        <f t="shared" si="30"/>
        <v>R1</v>
      </c>
      <c r="F971" t="s">
        <v>4</v>
      </c>
      <c r="H971" t="str">
        <f t="shared" si="31"/>
        <v>2</v>
      </c>
      <c r="I971">
        <v>5.06818233</v>
      </c>
      <c r="J971">
        <v>47.311106270000003</v>
      </c>
    </row>
    <row r="972" spans="1:10" hidden="1" x14ac:dyDescent="0.25">
      <c r="A972" t="s">
        <v>8402</v>
      </c>
      <c r="B972" s="6" t="s">
        <v>977</v>
      </c>
      <c r="D972" t="s">
        <v>3</v>
      </c>
      <c r="E972" t="str">
        <f t="shared" si="30"/>
        <v>R1</v>
      </c>
      <c r="F972" t="s">
        <v>4</v>
      </c>
      <c r="H972" t="str">
        <f t="shared" si="31"/>
        <v>2</v>
      </c>
      <c r="I972">
        <v>5.06818233</v>
      </c>
      <c r="J972">
        <v>47.311106270000003</v>
      </c>
    </row>
    <row r="973" spans="1:10" hidden="1" x14ac:dyDescent="0.25">
      <c r="A973" t="s">
        <v>8402</v>
      </c>
      <c r="B973" s="6" t="s">
        <v>978</v>
      </c>
      <c r="D973" t="s">
        <v>3</v>
      </c>
      <c r="E973" t="str">
        <f t="shared" si="30"/>
        <v>R1</v>
      </c>
      <c r="F973" t="s">
        <v>4</v>
      </c>
      <c r="H973" t="str">
        <f t="shared" si="31"/>
        <v>2</v>
      </c>
      <c r="I973">
        <v>5.06818233</v>
      </c>
      <c r="J973">
        <v>47.311106270000003</v>
      </c>
    </row>
    <row r="974" spans="1:10" hidden="1" x14ac:dyDescent="0.25">
      <c r="A974" t="s">
        <v>8402</v>
      </c>
      <c r="B974" s="6" t="s">
        <v>979</v>
      </c>
      <c r="D974" t="s">
        <v>3</v>
      </c>
      <c r="E974" t="str">
        <f t="shared" si="30"/>
        <v>R1</v>
      </c>
      <c r="F974" t="s">
        <v>4</v>
      </c>
      <c r="H974" t="str">
        <f t="shared" si="31"/>
        <v>2</v>
      </c>
      <c r="I974">
        <v>5.0683211129999997</v>
      </c>
      <c r="J974">
        <v>47.310964269999999</v>
      </c>
    </row>
    <row r="975" spans="1:10" hidden="1" x14ac:dyDescent="0.25">
      <c r="A975" t="s">
        <v>8402</v>
      </c>
      <c r="B975" s="6" t="s">
        <v>980</v>
      </c>
      <c r="D975" t="s">
        <v>3</v>
      </c>
      <c r="E975" t="str">
        <f t="shared" si="30"/>
        <v>R1</v>
      </c>
      <c r="F975" t="s">
        <v>4</v>
      </c>
      <c r="H975" t="str">
        <f t="shared" si="31"/>
        <v>2</v>
      </c>
      <c r="I975">
        <v>5.0683211129999997</v>
      </c>
      <c r="J975">
        <v>47.310964269999999</v>
      </c>
    </row>
    <row r="976" spans="1:10" hidden="1" x14ac:dyDescent="0.25">
      <c r="A976" t="s">
        <v>8402</v>
      </c>
      <c r="B976" s="6" t="s">
        <v>981</v>
      </c>
      <c r="D976" t="s">
        <v>3</v>
      </c>
      <c r="E976" t="str">
        <f t="shared" si="30"/>
        <v>R1</v>
      </c>
      <c r="F976" t="s">
        <v>4</v>
      </c>
      <c r="H976" t="str">
        <f t="shared" si="31"/>
        <v>2</v>
      </c>
      <c r="I976">
        <v>5.0683211129999997</v>
      </c>
      <c r="J976">
        <v>47.310964269999999</v>
      </c>
    </row>
    <row r="977" spans="1:10" hidden="1" x14ac:dyDescent="0.25">
      <c r="A977" t="s">
        <v>8402</v>
      </c>
      <c r="B977" s="6" t="s">
        <v>982</v>
      </c>
      <c r="D977" t="s">
        <v>3</v>
      </c>
      <c r="E977" t="str">
        <f t="shared" si="30"/>
        <v>R1</v>
      </c>
      <c r="F977" t="s">
        <v>4</v>
      </c>
      <c r="H977" t="str">
        <f t="shared" si="31"/>
        <v>2</v>
      </c>
      <c r="I977">
        <v>5.0683211129999997</v>
      </c>
      <c r="J977">
        <v>47.310964269999999</v>
      </c>
    </row>
    <row r="978" spans="1:10" hidden="1" x14ac:dyDescent="0.25">
      <c r="A978" t="s">
        <v>8402</v>
      </c>
      <c r="B978" s="6" t="s">
        <v>983</v>
      </c>
      <c r="D978" t="s">
        <v>3</v>
      </c>
      <c r="E978" t="str">
        <f t="shared" si="30"/>
        <v>R1</v>
      </c>
      <c r="F978" t="s">
        <v>4</v>
      </c>
      <c r="H978" t="str">
        <f t="shared" si="31"/>
        <v>2</v>
      </c>
      <c r="I978">
        <v>5.0683211129999997</v>
      </c>
      <c r="J978">
        <v>47.310964269999999</v>
      </c>
    </row>
    <row r="979" spans="1:10" hidden="1" x14ac:dyDescent="0.25">
      <c r="A979" t="s">
        <v>8402</v>
      </c>
      <c r="B979" s="6" t="s">
        <v>984</v>
      </c>
      <c r="D979" t="s">
        <v>3</v>
      </c>
      <c r="E979" t="str">
        <f t="shared" si="30"/>
        <v>R1</v>
      </c>
      <c r="F979" t="s">
        <v>4</v>
      </c>
      <c r="H979" t="str">
        <f t="shared" si="31"/>
        <v>2</v>
      </c>
      <c r="I979">
        <v>5.0681860519999997</v>
      </c>
      <c r="J979">
        <v>47.311078090000002</v>
      </c>
    </row>
    <row r="980" spans="1:10" hidden="1" x14ac:dyDescent="0.25">
      <c r="A980" t="s">
        <v>8402</v>
      </c>
      <c r="B980" s="6" t="s">
        <v>985</v>
      </c>
      <c r="D980" t="s">
        <v>3</v>
      </c>
      <c r="E980" t="str">
        <f t="shared" si="30"/>
        <v>R1</v>
      </c>
      <c r="F980" t="s">
        <v>4</v>
      </c>
      <c r="H980" t="str">
        <f t="shared" si="31"/>
        <v>2</v>
      </c>
      <c r="I980">
        <v>5.0681860519999997</v>
      </c>
      <c r="J980">
        <v>47.311078090000002</v>
      </c>
    </row>
    <row r="981" spans="1:10" hidden="1" x14ac:dyDescent="0.25">
      <c r="A981" t="s">
        <v>8402</v>
      </c>
      <c r="B981" s="6" t="s">
        <v>986</v>
      </c>
      <c r="D981" t="s">
        <v>3</v>
      </c>
      <c r="E981" t="str">
        <f t="shared" si="30"/>
        <v>R1</v>
      </c>
      <c r="F981" t="s">
        <v>4</v>
      </c>
      <c r="H981" t="str">
        <f t="shared" si="31"/>
        <v>2</v>
      </c>
      <c r="I981">
        <v>5.0681860519999997</v>
      </c>
      <c r="J981">
        <v>47.311078090000002</v>
      </c>
    </row>
    <row r="982" spans="1:10" hidden="1" x14ac:dyDescent="0.25">
      <c r="A982" t="s">
        <v>8402</v>
      </c>
      <c r="B982" s="6" t="s">
        <v>987</v>
      </c>
      <c r="D982" t="s">
        <v>3</v>
      </c>
      <c r="E982" t="str">
        <f t="shared" si="30"/>
        <v>R1</v>
      </c>
      <c r="F982" t="s">
        <v>4</v>
      </c>
      <c r="H982" t="str">
        <f t="shared" si="31"/>
        <v>2</v>
      </c>
      <c r="I982">
        <v>5.0681860519999997</v>
      </c>
      <c r="J982">
        <v>47.311078090000002</v>
      </c>
    </row>
    <row r="983" spans="1:10" hidden="1" x14ac:dyDescent="0.25">
      <c r="A983" t="s">
        <v>8402</v>
      </c>
      <c r="B983" s="6" t="s">
        <v>988</v>
      </c>
      <c r="D983" t="s">
        <v>3</v>
      </c>
      <c r="E983" t="str">
        <f t="shared" si="30"/>
        <v>R1</v>
      </c>
      <c r="F983" t="s">
        <v>4</v>
      </c>
      <c r="H983" t="str">
        <f t="shared" si="31"/>
        <v>2</v>
      </c>
      <c r="I983">
        <v>5.0681860519999997</v>
      </c>
      <c r="J983">
        <v>47.311078090000002</v>
      </c>
    </row>
    <row r="984" spans="1:10" hidden="1" x14ac:dyDescent="0.25">
      <c r="A984" t="s">
        <v>8402</v>
      </c>
      <c r="B984" s="6" t="s">
        <v>989</v>
      </c>
      <c r="D984" t="s">
        <v>3</v>
      </c>
      <c r="E984" t="str">
        <f t="shared" si="30"/>
        <v>R1</v>
      </c>
      <c r="F984" t="s">
        <v>23</v>
      </c>
      <c r="H984" t="str">
        <f t="shared" si="31"/>
        <v>5</v>
      </c>
      <c r="I984">
        <v>5.0683267760000001</v>
      </c>
      <c r="J984">
        <v>47.310967429999998</v>
      </c>
    </row>
    <row r="985" spans="1:10" hidden="1" x14ac:dyDescent="0.25">
      <c r="A985" t="s">
        <v>8402</v>
      </c>
      <c r="B985" s="6" t="s">
        <v>990</v>
      </c>
      <c r="D985" t="s">
        <v>3</v>
      </c>
      <c r="E985" t="str">
        <f t="shared" si="30"/>
        <v>R1</v>
      </c>
      <c r="F985" t="s">
        <v>23</v>
      </c>
      <c r="H985" t="str">
        <f t="shared" si="31"/>
        <v>5</v>
      </c>
      <c r="I985">
        <v>5.0683267760000001</v>
      </c>
      <c r="J985">
        <v>47.310967429999998</v>
      </c>
    </row>
    <row r="986" spans="1:10" hidden="1" x14ac:dyDescent="0.25">
      <c r="A986" t="s">
        <v>8402</v>
      </c>
      <c r="B986" s="6" t="s">
        <v>991</v>
      </c>
      <c r="D986" t="s">
        <v>3</v>
      </c>
      <c r="E986" t="str">
        <f t="shared" si="30"/>
        <v>R1</v>
      </c>
      <c r="F986" t="s">
        <v>23</v>
      </c>
      <c r="H986" t="str">
        <f t="shared" si="31"/>
        <v>5</v>
      </c>
      <c r="I986">
        <v>5.0683267760000001</v>
      </c>
      <c r="J986">
        <v>47.310967429999998</v>
      </c>
    </row>
    <row r="987" spans="1:10" hidden="1" x14ac:dyDescent="0.25">
      <c r="A987" t="s">
        <v>8402</v>
      </c>
      <c r="B987" s="6" t="s">
        <v>992</v>
      </c>
      <c r="D987" t="s">
        <v>3</v>
      </c>
      <c r="E987" t="str">
        <f t="shared" si="30"/>
        <v>R1</v>
      </c>
      <c r="F987" t="s">
        <v>23</v>
      </c>
      <c r="H987" t="str">
        <f t="shared" si="31"/>
        <v>5</v>
      </c>
      <c r="I987">
        <v>5.0683267760000001</v>
      </c>
      <c r="J987">
        <v>47.310967429999998</v>
      </c>
    </row>
    <row r="988" spans="1:10" hidden="1" x14ac:dyDescent="0.25">
      <c r="A988" t="s">
        <v>8402</v>
      </c>
      <c r="B988" s="6" t="s">
        <v>993</v>
      </c>
      <c r="D988" t="s">
        <v>3</v>
      </c>
      <c r="E988" t="str">
        <f t="shared" si="30"/>
        <v>R1</v>
      </c>
      <c r="F988" t="s">
        <v>23</v>
      </c>
      <c r="H988" t="str">
        <f t="shared" si="31"/>
        <v>5</v>
      </c>
      <c r="I988">
        <v>5.0683267760000001</v>
      </c>
      <c r="J988">
        <v>47.310967429999998</v>
      </c>
    </row>
    <row r="989" spans="1:10" hidden="1" x14ac:dyDescent="0.25">
      <c r="A989" t="s">
        <v>8402</v>
      </c>
      <c r="B989" s="6" t="s">
        <v>994</v>
      </c>
      <c r="D989" t="s">
        <v>3</v>
      </c>
      <c r="E989" t="str">
        <f t="shared" si="30"/>
        <v>R1</v>
      </c>
      <c r="F989" t="s">
        <v>23</v>
      </c>
      <c r="H989" t="str">
        <f t="shared" si="31"/>
        <v>5</v>
      </c>
      <c r="I989">
        <v>5.0681511649999997</v>
      </c>
      <c r="J989">
        <v>47.311113740000003</v>
      </c>
    </row>
    <row r="990" spans="1:10" hidden="1" x14ac:dyDescent="0.25">
      <c r="A990" t="s">
        <v>8402</v>
      </c>
      <c r="B990" s="6" t="s">
        <v>995</v>
      </c>
      <c r="D990" t="s">
        <v>3</v>
      </c>
      <c r="E990" t="str">
        <f t="shared" si="30"/>
        <v>R1</v>
      </c>
      <c r="F990" t="s">
        <v>23</v>
      </c>
      <c r="H990" t="str">
        <f t="shared" si="31"/>
        <v>5</v>
      </c>
      <c r="I990">
        <v>5.0681511649999997</v>
      </c>
      <c r="J990">
        <v>47.311113740000003</v>
      </c>
    </row>
    <row r="991" spans="1:10" hidden="1" x14ac:dyDescent="0.25">
      <c r="A991" t="s">
        <v>8402</v>
      </c>
      <c r="B991" s="6" t="s">
        <v>996</v>
      </c>
      <c r="D991" t="s">
        <v>3</v>
      </c>
      <c r="E991" t="str">
        <f t="shared" si="30"/>
        <v>R1</v>
      </c>
      <c r="F991" t="s">
        <v>23</v>
      </c>
      <c r="H991" t="str">
        <f t="shared" si="31"/>
        <v>5</v>
      </c>
      <c r="I991">
        <v>5.0681511649999997</v>
      </c>
      <c r="J991">
        <v>47.311113740000003</v>
      </c>
    </row>
    <row r="992" spans="1:10" hidden="1" x14ac:dyDescent="0.25">
      <c r="A992" t="s">
        <v>8402</v>
      </c>
      <c r="B992" s="6" t="s">
        <v>997</v>
      </c>
      <c r="D992" t="s">
        <v>3</v>
      </c>
      <c r="E992" t="str">
        <f t="shared" si="30"/>
        <v>R1</v>
      </c>
      <c r="F992" t="s">
        <v>23</v>
      </c>
      <c r="H992" t="str">
        <f t="shared" si="31"/>
        <v>5</v>
      </c>
      <c r="I992">
        <v>5.0681511649999997</v>
      </c>
      <c r="J992">
        <v>47.311113740000003</v>
      </c>
    </row>
    <row r="993" spans="1:10" hidden="1" x14ac:dyDescent="0.25">
      <c r="A993" t="s">
        <v>8402</v>
      </c>
      <c r="B993" s="6" t="s">
        <v>998</v>
      </c>
      <c r="D993" t="s">
        <v>3</v>
      </c>
      <c r="E993" t="str">
        <f t="shared" si="30"/>
        <v>R1</v>
      </c>
      <c r="F993" t="s">
        <v>23</v>
      </c>
      <c r="H993" t="str">
        <f t="shared" si="31"/>
        <v>5</v>
      </c>
      <c r="I993">
        <v>5.0681511649999997</v>
      </c>
      <c r="J993">
        <v>47.311113740000003</v>
      </c>
    </row>
    <row r="994" spans="1:10" hidden="1" x14ac:dyDescent="0.25">
      <c r="A994" t="s">
        <v>8402</v>
      </c>
      <c r="B994" s="6" t="s">
        <v>999</v>
      </c>
      <c r="D994" t="s">
        <v>3</v>
      </c>
      <c r="E994" t="str">
        <f t="shared" si="30"/>
        <v>R1</v>
      </c>
      <c r="F994" t="s">
        <v>23</v>
      </c>
      <c r="H994" t="str">
        <f t="shared" si="31"/>
        <v>5</v>
      </c>
      <c r="I994">
        <v>5.0682216059999998</v>
      </c>
      <c r="J994">
        <v>47.311079290000002</v>
      </c>
    </row>
    <row r="995" spans="1:10" hidden="1" x14ac:dyDescent="0.25">
      <c r="A995" t="s">
        <v>8402</v>
      </c>
      <c r="B995" s="6" t="s">
        <v>1000</v>
      </c>
      <c r="D995" t="s">
        <v>3</v>
      </c>
      <c r="E995" t="str">
        <f t="shared" si="30"/>
        <v>R1</v>
      </c>
      <c r="F995" t="s">
        <v>23</v>
      </c>
      <c r="H995" t="str">
        <f t="shared" si="31"/>
        <v>5</v>
      </c>
      <c r="I995">
        <v>5.0682216059999998</v>
      </c>
      <c r="J995">
        <v>47.311079290000002</v>
      </c>
    </row>
    <row r="996" spans="1:10" hidden="1" x14ac:dyDescent="0.25">
      <c r="A996" t="s">
        <v>8402</v>
      </c>
      <c r="B996" s="6" t="s">
        <v>1001</v>
      </c>
      <c r="D996" t="s">
        <v>3</v>
      </c>
      <c r="E996" t="str">
        <f t="shared" si="30"/>
        <v>R1</v>
      </c>
      <c r="F996" t="s">
        <v>23</v>
      </c>
      <c r="H996" t="str">
        <f t="shared" si="31"/>
        <v>5</v>
      </c>
      <c r="I996">
        <v>5.0682216059999998</v>
      </c>
      <c r="J996">
        <v>47.311079290000002</v>
      </c>
    </row>
    <row r="997" spans="1:10" hidden="1" x14ac:dyDescent="0.25">
      <c r="A997" t="s">
        <v>8402</v>
      </c>
      <c r="B997" s="6" t="s">
        <v>1002</v>
      </c>
      <c r="D997" t="s">
        <v>3</v>
      </c>
      <c r="E997" t="str">
        <f t="shared" si="30"/>
        <v>R1</v>
      </c>
      <c r="F997" t="s">
        <v>23</v>
      </c>
      <c r="H997" t="str">
        <f t="shared" si="31"/>
        <v>5</v>
      </c>
      <c r="I997">
        <v>5.0682216059999998</v>
      </c>
      <c r="J997">
        <v>47.311079290000002</v>
      </c>
    </row>
    <row r="998" spans="1:10" hidden="1" x14ac:dyDescent="0.25">
      <c r="A998" t="s">
        <v>8402</v>
      </c>
      <c r="B998" s="6" t="s">
        <v>1003</v>
      </c>
      <c r="D998" t="s">
        <v>3</v>
      </c>
      <c r="E998" t="str">
        <f t="shared" si="30"/>
        <v>R1</v>
      </c>
      <c r="F998" t="s">
        <v>23</v>
      </c>
      <c r="H998" t="str">
        <f t="shared" si="31"/>
        <v>5</v>
      </c>
      <c r="I998">
        <v>5.0682216059999998</v>
      </c>
      <c r="J998">
        <v>47.311079290000002</v>
      </c>
    </row>
    <row r="999" spans="1:10" hidden="1" x14ac:dyDescent="0.25">
      <c r="A999" t="s">
        <v>8402</v>
      </c>
      <c r="B999" s="6" t="s">
        <v>1004</v>
      </c>
      <c r="D999" t="s">
        <v>3</v>
      </c>
      <c r="E999" t="str">
        <f t="shared" si="30"/>
        <v>R1</v>
      </c>
      <c r="F999" t="s">
        <v>4</v>
      </c>
      <c r="H999" t="str">
        <f t="shared" si="31"/>
        <v>2</v>
      </c>
      <c r="I999">
        <v>5.068219461</v>
      </c>
      <c r="J999">
        <v>47.311133740000002</v>
      </c>
    </row>
    <row r="1000" spans="1:10" hidden="1" x14ac:dyDescent="0.25">
      <c r="A1000" t="s">
        <v>8402</v>
      </c>
      <c r="B1000" s="6" t="s">
        <v>1005</v>
      </c>
      <c r="D1000" t="s">
        <v>3</v>
      </c>
      <c r="E1000" t="str">
        <f t="shared" si="30"/>
        <v>R1</v>
      </c>
      <c r="F1000" t="s">
        <v>4</v>
      </c>
      <c r="H1000" t="str">
        <f t="shared" si="31"/>
        <v>2</v>
      </c>
      <c r="I1000">
        <v>5.068219461</v>
      </c>
      <c r="J1000">
        <v>47.311133740000002</v>
      </c>
    </row>
    <row r="1001" spans="1:10" hidden="1" x14ac:dyDescent="0.25">
      <c r="A1001" t="s">
        <v>8402</v>
      </c>
      <c r="B1001" s="6" t="s">
        <v>1006</v>
      </c>
      <c r="D1001" t="s">
        <v>3</v>
      </c>
      <c r="E1001" t="str">
        <f t="shared" si="30"/>
        <v>R1</v>
      </c>
      <c r="F1001" t="s">
        <v>4</v>
      </c>
      <c r="H1001" t="str">
        <f t="shared" si="31"/>
        <v>2</v>
      </c>
      <c r="I1001">
        <v>5.068219461</v>
      </c>
      <c r="J1001">
        <v>47.311133740000002</v>
      </c>
    </row>
    <row r="1002" spans="1:10" hidden="1" x14ac:dyDescent="0.25">
      <c r="A1002" t="s">
        <v>8402</v>
      </c>
      <c r="B1002" s="6" t="s">
        <v>1007</v>
      </c>
      <c r="D1002" t="s">
        <v>3</v>
      </c>
      <c r="E1002" t="str">
        <f t="shared" si="30"/>
        <v>R1</v>
      </c>
      <c r="F1002" t="s">
        <v>4</v>
      </c>
      <c r="H1002" t="str">
        <f t="shared" si="31"/>
        <v>2</v>
      </c>
      <c r="I1002">
        <v>5.068219461</v>
      </c>
      <c r="J1002">
        <v>47.311133740000002</v>
      </c>
    </row>
    <row r="1003" spans="1:10" hidden="1" x14ac:dyDescent="0.25">
      <c r="A1003" t="s">
        <v>8402</v>
      </c>
      <c r="B1003" s="6" t="s">
        <v>1008</v>
      </c>
      <c r="D1003" t="s">
        <v>3</v>
      </c>
      <c r="E1003" t="str">
        <f t="shared" si="30"/>
        <v>R1</v>
      </c>
      <c r="F1003" t="s">
        <v>4</v>
      </c>
      <c r="H1003" t="str">
        <f t="shared" si="31"/>
        <v>2</v>
      </c>
      <c r="I1003">
        <v>5.068219461</v>
      </c>
      <c r="J1003">
        <v>47.311133740000002</v>
      </c>
    </row>
    <row r="1004" spans="1:10" hidden="1" x14ac:dyDescent="0.25">
      <c r="A1004" t="s">
        <v>8402</v>
      </c>
      <c r="B1004" s="6" t="s">
        <v>1009</v>
      </c>
      <c r="D1004" t="s">
        <v>3</v>
      </c>
      <c r="E1004" t="str">
        <f t="shared" si="30"/>
        <v>R1</v>
      </c>
      <c r="F1004" t="s">
        <v>4</v>
      </c>
      <c r="H1004" t="str">
        <f t="shared" si="31"/>
        <v>2</v>
      </c>
      <c r="I1004">
        <v>5.0682158929999996</v>
      </c>
      <c r="J1004">
        <v>47.31108296</v>
      </c>
    </row>
    <row r="1005" spans="1:10" hidden="1" x14ac:dyDescent="0.25">
      <c r="A1005" t="s">
        <v>8402</v>
      </c>
      <c r="B1005" s="6" t="s">
        <v>1010</v>
      </c>
      <c r="D1005" t="s">
        <v>3</v>
      </c>
      <c r="E1005" t="str">
        <f t="shared" si="30"/>
        <v>R1</v>
      </c>
      <c r="F1005" t="s">
        <v>4</v>
      </c>
      <c r="H1005" t="str">
        <f t="shared" si="31"/>
        <v>2</v>
      </c>
      <c r="I1005">
        <v>5.0682158929999996</v>
      </c>
      <c r="J1005">
        <v>47.31108296</v>
      </c>
    </row>
    <row r="1006" spans="1:10" hidden="1" x14ac:dyDescent="0.25">
      <c r="A1006" t="s">
        <v>8402</v>
      </c>
      <c r="B1006" s="6" t="s">
        <v>1011</v>
      </c>
      <c r="D1006" t="s">
        <v>3</v>
      </c>
      <c r="E1006" t="str">
        <f t="shared" si="30"/>
        <v>R1</v>
      </c>
      <c r="F1006" t="s">
        <v>4</v>
      </c>
      <c r="H1006" t="str">
        <f t="shared" si="31"/>
        <v>2</v>
      </c>
      <c r="I1006">
        <v>5.0682158929999996</v>
      </c>
      <c r="J1006">
        <v>47.31108296</v>
      </c>
    </row>
    <row r="1007" spans="1:10" hidden="1" x14ac:dyDescent="0.25">
      <c r="A1007" t="s">
        <v>8402</v>
      </c>
      <c r="B1007" s="6" t="s">
        <v>1012</v>
      </c>
      <c r="D1007" t="s">
        <v>3</v>
      </c>
      <c r="E1007" t="str">
        <f t="shared" si="30"/>
        <v>R1</v>
      </c>
      <c r="F1007" t="s">
        <v>4</v>
      </c>
      <c r="H1007" t="str">
        <f t="shared" si="31"/>
        <v>2</v>
      </c>
      <c r="I1007">
        <v>5.0682158929999996</v>
      </c>
      <c r="J1007">
        <v>47.31108296</v>
      </c>
    </row>
    <row r="1008" spans="1:10" hidden="1" x14ac:dyDescent="0.25">
      <c r="A1008" t="s">
        <v>8402</v>
      </c>
      <c r="B1008" s="6" t="s">
        <v>1013</v>
      </c>
      <c r="D1008" t="s">
        <v>3</v>
      </c>
      <c r="E1008" t="str">
        <f t="shared" si="30"/>
        <v>R1</v>
      </c>
      <c r="F1008" t="s">
        <v>4</v>
      </c>
      <c r="H1008" t="str">
        <f t="shared" si="31"/>
        <v>2</v>
      </c>
      <c r="I1008">
        <v>5.0682158929999996</v>
      </c>
      <c r="J1008">
        <v>47.31108296</v>
      </c>
    </row>
    <row r="1009" spans="1:10" hidden="1" x14ac:dyDescent="0.25">
      <c r="A1009" t="s">
        <v>8402</v>
      </c>
      <c r="B1009" s="6" t="s">
        <v>1014</v>
      </c>
      <c r="D1009" t="s">
        <v>3</v>
      </c>
      <c r="E1009" t="str">
        <f t="shared" si="30"/>
        <v>R1</v>
      </c>
      <c r="F1009" t="s">
        <v>4</v>
      </c>
      <c r="H1009" t="str">
        <f t="shared" si="31"/>
        <v>2</v>
      </c>
      <c r="I1009">
        <v>5.0681948979999998</v>
      </c>
      <c r="J1009">
        <v>47.311152509999999</v>
      </c>
    </row>
    <row r="1010" spans="1:10" hidden="1" x14ac:dyDescent="0.25">
      <c r="A1010" t="s">
        <v>8402</v>
      </c>
      <c r="B1010" s="6" t="s">
        <v>1015</v>
      </c>
      <c r="D1010" t="s">
        <v>3</v>
      </c>
      <c r="E1010" t="str">
        <f t="shared" si="30"/>
        <v>R1</v>
      </c>
      <c r="F1010" t="s">
        <v>4</v>
      </c>
      <c r="H1010" t="str">
        <f t="shared" si="31"/>
        <v>2</v>
      </c>
      <c r="I1010">
        <v>5.0681948979999998</v>
      </c>
      <c r="J1010">
        <v>47.311152509999999</v>
      </c>
    </row>
    <row r="1011" spans="1:10" hidden="1" x14ac:dyDescent="0.25">
      <c r="A1011" t="s">
        <v>8402</v>
      </c>
      <c r="B1011" s="6" t="s">
        <v>1016</v>
      </c>
      <c r="D1011" t="s">
        <v>3</v>
      </c>
      <c r="E1011" t="str">
        <f t="shared" si="30"/>
        <v>R1</v>
      </c>
      <c r="F1011" t="s">
        <v>4</v>
      </c>
      <c r="H1011" t="str">
        <f t="shared" si="31"/>
        <v>2</v>
      </c>
      <c r="I1011">
        <v>5.0681948979999998</v>
      </c>
      <c r="J1011">
        <v>47.311152509999999</v>
      </c>
    </row>
    <row r="1012" spans="1:10" hidden="1" x14ac:dyDescent="0.25">
      <c r="A1012" t="s">
        <v>8402</v>
      </c>
      <c r="B1012" s="6" t="s">
        <v>1017</v>
      </c>
      <c r="D1012" t="s">
        <v>3</v>
      </c>
      <c r="E1012" t="str">
        <f t="shared" si="30"/>
        <v>R1</v>
      </c>
      <c r="F1012" t="s">
        <v>4</v>
      </c>
      <c r="H1012" t="str">
        <f t="shared" si="31"/>
        <v>2</v>
      </c>
      <c r="I1012">
        <v>5.0681948979999998</v>
      </c>
      <c r="J1012">
        <v>47.311152509999999</v>
      </c>
    </row>
    <row r="1013" spans="1:10" hidden="1" x14ac:dyDescent="0.25">
      <c r="A1013" t="s">
        <v>8402</v>
      </c>
      <c r="B1013" s="6" t="s">
        <v>1018</v>
      </c>
      <c r="D1013" t="s">
        <v>3</v>
      </c>
      <c r="E1013" t="str">
        <f t="shared" si="30"/>
        <v>R1</v>
      </c>
      <c r="F1013" t="s">
        <v>4</v>
      </c>
      <c r="H1013" t="str">
        <f t="shared" si="31"/>
        <v>2</v>
      </c>
      <c r="I1013">
        <v>5.0681948979999998</v>
      </c>
      <c r="J1013">
        <v>47.311152509999999</v>
      </c>
    </row>
    <row r="1014" spans="1:10" hidden="1" x14ac:dyDescent="0.25">
      <c r="A1014" t="s">
        <v>8402</v>
      </c>
      <c r="B1014" s="6" t="s">
        <v>1019</v>
      </c>
      <c r="D1014" t="s">
        <v>3</v>
      </c>
      <c r="E1014" t="str">
        <f t="shared" si="30"/>
        <v>R1</v>
      </c>
      <c r="F1014" t="s">
        <v>4</v>
      </c>
      <c r="H1014" t="str">
        <f t="shared" si="31"/>
        <v>2</v>
      </c>
      <c r="I1014">
        <v>5.0682008710000002</v>
      </c>
      <c r="J1014">
        <v>47.311152180000001</v>
      </c>
    </row>
    <row r="1015" spans="1:10" hidden="1" x14ac:dyDescent="0.25">
      <c r="A1015" t="s">
        <v>8402</v>
      </c>
      <c r="B1015" s="6" t="s">
        <v>1020</v>
      </c>
      <c r="D1015" t="s">
        <v>3</v>
      </c>
      <c r="E1015" t="str">
        <f t="shared" si="30"/>
        <v>R1</v>
      </c>
      <c r="F1015" t="s">
        <v>4</v>
      </c>
      <c r="H1015" t="str">
        <f t="shared" si="31"/>
        <v>2</v>
      </c>
      <c r="I1015">
        <v>5.0682008710000002</v>
      </c>
      <c r="J1015">
        <v>47.311152180000001</v>
      </c>
    </row>
    <row r="1016" spans="1:10" hidden="1" x14ac:dyDescent="0.25">
      <c r="A1016" t="s">
        <v>8402</v>
      </c>
      <c r="B1016" s="6" t="s">
        <v>1021</v>
      </c>
      <c r="D1016" t="s">
        <v>3</v>
      </c>
      <c r="E1016" t="str">
        <f t="shared" si="30"/>
        <v>R1</v>
      </c>
      <c r="F1016" t="s">
        <v>4</v>
      </c>
      <c r="H1016" t="str">
        <f t="shared" si="31"/>
        <v>2</v>
      </c>
      <c r="I1016">
        <v>5.0682008710000002</v>
      </c>
      <c r="J1016">
        <v>47.311152180000001</v>
      </c>
    </row>
    <row r="1017" spans="1:10" hidden="1" x14ac:dyDescent="0.25">
      <c r="A1017" t="s">
        <v>8402</v>
      </c>
      <c r="B1017" s="6" t="s">
        <v>1022</v>
      </c>
      <c r="D1017" t="s">
        <v>3</v>
      </c>
      <c r="E1017" t="str">
        <f t="shared" si="30"/>
        <v>R1</v>
      </c>
      <c r="F1017" t="s">
        <v>4</v>
      </c>
      <c r="H1017" t="str">
        <f t="shared" si="31"/>
        <v>2</v>
      </c>
      <c r="I1017">
        <v>5.0682008710000002</v>
      </c>
      <c r="J1017">
        <v>47.311152180000001</v>
      </c>
    </row>
    <row r="1018" spans="1:10" hidden="1" x14ac:dyDescent="0.25">
      <c r="A1018" t="s">
        <v>8402</v>
      </c>
      <c r="B1018" s="6" t="s">
        <v>1023</v>
      </c>
      <c r="D1018" t="s">
        <v>3</v>
      </c>
      <c r="E1018" t="str">
        <f t="shared" si="30"/>
        <v>R1</v>
      </c>
      <c r="F1018" t="s">
        <v>4</v>
      </c>
      <c r="H1018" t="str">
        <f t="shared" si="31"/>
        <v>2</v>
      </c>
      <c r="I1018">
        <v>5.0682008710000002</v>
      </c>
      <c r="J1018">
        <v>47.311152180000001</v>
      </c>
    </row>
    <row r="1019" spans="1:10" hidden="1" x14ac:dyDescent="0.25">
      <c r="A1019" t="s">
        <v>8402</v>
      </c>
      <c r="B1019" s="6" t="s">
        <v>1024</v>
      </c>
      <c r="D1019" t="s">
        <v>3</v>
      </c>
      <c r="E1019" t="str">
        <f t="shared" si="30"/>
        <v>R1</v>
      </c>
      <c r="F1019" t="s">
        <v>4</v>
      </c>
      <c r="H1019" t="str">
        <f t="shared" si="31"/>
        <v>2</v>
      </c>
      <c r="I1019">
        <v>5.0682115090000002</v>
      </c>
      <c r="J1019">
        <v>47.311091879999999</v>
      </c>
    </row>
    <row r="1020" spans="1:10" hidden="1" x14ac:dyDescent="0.25">
      <c r="A1020" t="s">
        <v>8402</v>
      </c>
      <c r="B1020" s="6" t="s">
        <v>1025</v>
      </c>
      <c r="D1020" t="s">
        <v>3</v>
      </c>
      <c r="E1020" t="str">
        <f t="shared" si="30"/>
        <v>R1</v>
      </c>
      <c r="F1020" t="s">
        <v>4</v>
      </c>
      <c r="H1020" t="str">
        <f t="shared" si="31"/>
        <v>2</v>
      </c>
      <c r="I1020">
        <v>5.0682115090000002</v>
      </c>
      <c r="J1020">
        <v>47.311091879999999</v>
      </c>
    </row>
    <row r="1021" spans="1:10" hidden="1" x14ac:dyDescent="0.25">
      <c r="A1021" t="s">
        <v>8402</v>
      </c>
      <c r="B1021" s="6" t="s">
        <v>1026</v>
      </c>
      <c r="D1021" t="s">
        <v>3</v>
      </c>
      <c r="E1021" t="str">
        <f t="shared" si="30"/>
        <v>R1</v>
      </c>
      <c r="F1021" t="s">
        <v>4</v>
      </c>
      <c r="H1021" t="str">
        <f t="shared" si="31"/>
        <v>2</v>
      </c>
      <c r="I1021">
        <v>5.0682115090000002</v>
      </c>
      <c r="J1021">
        <v>47.311091879999999</v>
      </c>
    </row>
    <row r="1022" spans="1:10" hidden="1" x14ac:dyDescent="0.25">
      <c r="A1022" t="s">
        <v>8402</v>
      </c>
      <c r="B1022" s="6" t="s">
        <v>1027</v>
      </c>
      <c r="D1022" t="s">
        <v>3</v>
      </c>
      <c r="E1022" t="str">
        <f t="shared" si="30"/>
        <v>R1</v>
      </c>
      <c r="F1022" t="s">
        <v>4</v>
      </c>
      <c r="H1022" t="str">
        <f t="shared" si="31"/>
        <v>2</v>
      </c>
      <c r="I1022">
        <v>5.0682115090000002</v>
      </c>
      <c r="J1022">
        <v>47.311091879999999</v>
      </c>
    </row>
    <row r="1023" spans="1:10" hidden="1" x14ac:dyDescent="0.25">
      <c r="A1023" t="s">
        <v>8402</v>
      </c>
      <c r="B1023" s="6" t="s">
        <v>1028</v>
      </c>
      <c r="D1023" t="s">
        <v>3</v>
      </c>
      <c r="E1023" t="str">
        <f t="shared" si="30"/>
        <v>R1</v>
      </c>
      <c r="F1023" t="s">
        <v>4</v>
      </c>
      <c r="H1023" t="str">
        <f t="shared" si="31"/>
        <v>2</v>
      </c>
      <c r="I1023">
        <v>5.0682115090000002</v>
      </c>
      <c r="J1023">
        <v>47.311091879999999</v>
      </c>
    </row>
    <row r="1024" spans="1:10" hidden="1" x14ac:dyDescent="0.25">
      <c r="A1024" t="s">
        <v>8402</v>
      </c>
      <c r="B1024" s="6" t="s">
        <v>1029</v>
      </c>
      <c r="D1024" t="s">
        <v>3</v>
      </c>
      <c r="E1024" t="str">
        <f t="shared" si="30"/>
        <v>R1</v>
      </c>
      <c r="F1024" t="s">
        <v>4</v>
      </c>
      <c r="H1024" t="str">
        <f t="shared" si="31"/>
        <v>2</v>
      </c>
      <c r="I1024">
        <v>5.0682052400000002</v>
      </c>
      <c r="J1024">
        <v>47.311096390000003</v>
      </c>
    </row>
    <row r="1025" spans="1:10" hidden="1" x14ac:dyDescent="0.25">
      <c r="A1025" t="s">
        <v>8402</v>
      </c>
      <c r="B1025" s="6" t="s">
        <v>1030</v>
      </c>
      <c r="D1025" t="s">
        <v>3</v>
      </c>
      <c r="E1025" t="str">
        <f t="shared" si="30"/>
        <v>R1</v>
      </c>
      <c r="F1025" t="s">
        <v>4</v>
      </c>
      <c r="H1025" t="str">
        <f t="shared" si="31"/>
        <v>2</v>
      </c>
      <c r="I1025">
        <v>5.0682052400000002</v>
      </c>
      <c r="J1025">
        <v>47.311096390000003</v>
      </c>
    </row>
    <row r="1026" spans="1:10" hidden="1" x14ac:dyDescent="0.25">
      <c r="A1026" t="s">
        <v>8402</v>
      </c>
      <c r="B1026" s="6" t="s">
        <v>1031</v>
      </c>
      <c r="D1026" t="s">
        <v>3</v>
      </c>
      <c r="E1026" t="str">
        <f t="shared" si="30"/>
        <v>R1</v>
      </c>
      <c r="F1026" t="s">
        <v>4</v>
      </c>
      <c r="H1026" t="str">
        <f t="shared" si="31"/>
        <v>2</v>
      </c>
      <c r="I1026">
        <v>5.0682052400000002</v>
      </c>
      <c r="J1026">
        <v>47.311096390000003</v>
      </c>
    </row>
    <row r="1027" spans="1:10" hidden="1" x14ac:dyDescent="0.25">
      <c r="A1027" t="s">
        <v>8402</v>
      </c>
      <c r="B1027" s="6" t="s">
        <v>1032</v>
      </c>
      <c r="D1027" t="s">
        <v>3</v>
      </c>
      <c r="E1027" t="str">
        <f t="shared" ref="E1027:E1090" si="32">RIGHT(D1027, 2)</f>
        <v>R1</v>
      </c>
      <c r="F1027" t="s">
        <v>4</v>
      </c>
      <c r="H1027" t="str">
        <f t="shared" ref="H1027:H1090" si="33">RIGHT(F1027,1)</f>
        <v>2</v>
      </c>
      <c r="I1027">
        <v>5.0682052400000002</v>
      </c>
      <c r="J1027">
        <v>47.311096390000003</v>
      </c>
    </row>
    <row r="1028" spans="1:10" hidden="1" x14ac:dyDescent="0.25">
      <c r="A1028" t="s">
        <v>8402</v>
      </c>
      <c r="B1028" s="6" t="s">
        <v>1033</v>
      </c>
      <c r="D1028" t="s">
        <v>3</v>
      </c>
      <c r="E1028" t="str">
        <f t="shared" si="32"/>
        <v>R1</v>
      </c>
      <c r="F1028" t="s">
        <v>4</v>
      </c>
      <c r="H1028" t="str">
        <f t="shared" si="33"/>
        <v>2</v>
      </c>
      <c r="I1028">
        <v>5.0682052400000002</v>
      </c>
      <c r="J1028">
        <v>47.311096390000003</v>
      </c>
    </row>
    <row r="1029" spans="1:10" hidden="1" x14ac:dyDescent="0.25">
      <c r="A1029" t="s">
        <v>8402</v>
      </c>
      <c r="B1029" s="6" t="s">
        <v>1034</v>
      </c>
      <c r="D1029" t="s">
        <v>3</v>
      </c>
      <c r="E1029" t="str">
        <f t="shared" si="32"/>
        <v>R1</v>
      </c>
      <c r="F1029" t="s">
        <v>4</v>
      </c>
      <c r="H1029" t="str">
        <f t="shared" si="33"/>
        <v>2</v>
      </c>
      <c r="I1029">
        <v>5.0681861320000001</v>
      </c>
      <c r="J1029">
        <v>47.311077709999999</v>
      </c>
    </row>
    <row r="1030" spans="1:10" hidden="1" x14ac:dyDescent="0.25">
      <c r="A1030" t="s">
        <v>8402</v>
      </c>
      <c r="B1030" s="6" t="s">
        <v>1035</v>
      </c>
      <c r="D1030" t="s">
        <v>3</v>
      </c>
      <c r="E1030" t="str">
        <f t="shared" si="32"/>
        <v>R1</v>
      </c>
      <c r="F1030" t="s">
        <v>4</v>
      </c>
      <c r="H1030" t="str">
        <f t="shared" si="33"/>
        <v>2</v>
      </c>
      <c r="I1030">
        <v>5.0681861320000001</v>
      </c>
      <c r="J1030">
        <v>47.311077709999999</v>
      </c>
    </row>
    <row r="1031" spans="1:10" hidden="1" x14ac:dyDescent="0.25">
      <c r="A1031" t="s">
        <v>8402</v>
      </c>
      <c r="B1031" s="6" t="s">
        <v>1036</v>
      </c>
      <c r="D1031" t="s">
        <v>3</v>
      </c>
      <c r="E1031" t="str">
        <f t="shared" si="32"/>
        <v>R1</v>
      </c>
      <c r="F1031" t="s">
        <v>4</v>
      </c>
      <c r="H1031" t="str">
        <f t="shared" si="33"/>
        <v>2</v>
      </c>
      <c r="I1031">
        <v>5.0681861320000001</v>
      </c>
      <c r="J1031">
        <v>47.311077709999999</v>
      </c>
    </row>
    <row r="1032" spans="1:10" hidden="1" x14ac:dyDescent="0.25">
      <c r="A1032" t="s">
        <v>8402</v>
      </c>
      <c r="B1032" s="6" t="s">
        <v>1037</v>
      </c>
      <c r="D1032" t="s">
        <v>3</v>
      </c>
      <c r="E1032" t="str">
        <f t="shared" si="32"/>
        <v>R1</v>
      </c>
      <c r="F1032" t="s">
        <v>4</v>
      </c>
      <c r="H1032" t="str">
        <f t="shared" si="33"/>
        <v>2</v>
      </c>
      <c r="I1032">
        <v>5.0681861320000001</v>
      </c>
      <c r="J1032">
        <v>47.311077709999999</v>
      </c>
    </row>
    <row r="1033" spans="1:10" hidden="1" x14ac:dyDescent="0.25">
      <c r="A1033" t="s">
        <v>8402</v>
      </c>
      <c r="B1033" s="6" t="s">
        <v>1038</v>
      </c>
      <c r="D1033" t="s">
        <v>3</v>
      </c>
      <c r="E1033" t="str">
        <f t="shared" si="32"/>
        <v>R1</v>
      </c>
      <c r="F1033" t="s">
        <v>4</v>
      </c>
      <c r="H1033" t="str">
        <f t="shared" si="33"/>
        <v>2</v>
      </c>
      <c r="I1033">
        <v>5.0681861320000001</v>
      </c>
      <c r="J1033">
        <v>47.311077709999999</v>
      </c>
    </row>
    <row r="1034" spans="1:10" hidden="1" x14ac:dyDescent="0.25">
      <c r="A1034" t="s">
        <v>8402</v>
      </c>
      <c r="B1034" s="6" t="s">
        <v>1039</v>
      </c>
      <c r="D1034" t="s">
        <v>3</v>
      </c>
      <c r="E1034" t="str">
        <f t="shared" si="32"/>
        <v>R1</v>
      </c>
      <c r="F1034" t="s">
        <v>4</v>
      </c>
      <c r="H1034" t="str">
        <f t="shared" si="33"/>
        <v>2</v>
      </c>
      <c r="I1034">
        <v>5.068197777</v>
      </c>
      <c r="J1034">
        <v>47.311063310000002</v>
      </c>
    </row>
    <row r="1035" spans="1:10" hidden="1" x14ac:dyDescent="0.25">
      <c r="A1035" t="s">
        <v>8402</v>
      </c>
      <c r="B1035" s="6" t="s">
        <v>1040</v>
      </c>
      <c r="D1035" t="s">
        <v>3</v>
      </c>
      <c r="E1035" t="str">
        <f t="shared" si="32"/>
        <v>R1</v>
      </c>
      <c r="F1035" t="s">
        <v>4</v>
      </c>
      <c r="H1035" t="str">
        <f t="shared" si="33"/>
        <v>2</v>
      </c>
      <c r="I1035">
        <v>5.068197777</v>
      </c>
      <c r="J1035">
        <v>47.311063310000002</v>
      </c>
    </row>
    <row r="1036" spans="1:10" hidden="1" x14ac:dyDescent="0.25">
      <c r="A1036" t="s">
        <v>8402</v>
      </c>
      <c r="B1036" s="6" t="s">
        <v>1041</v>
      </c>
      <c r="D1036" t="s">
        <v>3</v>
      </c>
      <c r="E1036" t="str">
        <f t="shared" si="32"/>
        <v>R1</v>
      </c>
      <c r="F1036" t="s">
        <v>4</v>
      </c>
      <c r="H1036" t="str">
        <f t="shared" si="33"/>
        <v>2</v>
      </c>
      <c r="I1036">
        <v>5.068197777</v>
      </c>
      <c r="J1036">
        <v>47.311063310000002</v>
      </c>
    </row>
    <row r="1037" spans="1:10" hidden="1" x14ac:dyDescent="0.25">
      <c r="A1037" t="s">
        <v>8402</v>
      </c>
      <c r="B1037" s="6" t="s">
        <v>1042</v>
      </c>
      <c r="D1037" t="s">
        <v>3</v>
      </c>
      <c r="E1037" t="str">
        <f t="shared" si="32"/>
        <v>R1</v>
      </c>
      <c r="F1037" t="s">
        <v>4</v>
      </c>
      <c r="H1037" t="str">
        <f t="shared" si="33"/>
        <v>2</v>
      </c>
      <c r="I1037">
        <v>5.068197777</v>
      </c>
      <c r="J1037">
        <v>47.311063310000002</v>
      </c>
    </row>
    <row r="1038" spans="1:10" hidden="1" x14ac:dyDescent="0.25">
      <c r="A1038" t="s">
        <v>8402</v>
      </c>
      <c r="B1038" s="6" t="s">
        <v>1043</v>
      </c>
      <c r="D1038" t="s">
        <v>3</v>
      </c>
      <c r="E1038" t="str">
        <f t="shared" si="32"/>
        <v>R1</v>
      </c>
      <c r="F1038" t="s">
        <v>4</v>
      </c>
      <c r="H1038" t="str">
        <f t="shared" si="33"/>
        <v>2</v>
      </c>
      <c r="I1038">
        <v>5.068197777</v>
      </c>
      <c r="J1038">
        <v>47.311063310000002</v>
      </c>
    </row>
    <row r="1039" spans="1:10" hidden="1" x14ac:dyDescent="0.25">
      <c r="A1039" t="s">
        <v>8402</v>
      </c>
      <c r="B1039" s="6" t="s">
        <v>1044</v>
      </c>
      <c r="D1039" t="s">
        <v>3</v>
      </c>
      <c r="E1039" t="str">
        <f t="shared" si="32"/>
        <v>R1</v>
      </c>
      <c r="F1039" t="s">
        <v>4</v>
      </c>
      <c r="H1039" t="str">
        <f t="shared" si="33"/>
        <v>2</v>
      </c>
      <c r="I1039">
        <v>5.068223572</v>
      </c>
      <c r="J1039">
        <v>47.311061430000002</v>
      </c>
    </row>
    <row r="1040" spans="1:10" hidden="1" x14ac:dyDescent="0.25">
      <c r="A1040" t="s">
        <v>8402</v>
      </c>
      <c r="B1040" s="6" t="s">
        <v>1045</v>
      </c>
      <c r="D1040" t="s">
        <v>3</v>
      </c>
      <c r="E1040" t="str">
        <f t="shared" si="32"/>
        <v>R1</v>
      </c>
      <c r="F1040" t="s">
        <v>4</v>
      </c>
      <c r="H1040" t="str">
        <f t="shared" si="33"/>
        <v>2</v>
      </c>
      <c r="I1040">
        <v>5.068223572</v>
      </c>
      <c r="J1040">
        <v>47.311061430000002</v>
      </c>
    </row>
    <row r="1041" spans="1:10" hidden="1" x14ac:dyDescent="0.25">
      <c r="A1041" t="s">
        <v>8402</v>
      </c>
      <c r="B1041" s="6" t="s">
        <v>1046</v>
      </c>
      <c r="D1041" t="s">
        <v>3</v>
      </c>
      <c r="E1041" t="str">
        <f t="shared" si="32"/>
        <v>R1</v>
      </c>
      <c r="F1041" t="s">
        <v>4</v>
      </c>
      <c r="H1041" t="str">
        <f t="shared" si="33"/>
        <v>2</v>
      </c>
      <c r="I1041">
        <v>5.068223572</v>
      </c>
      <c r="J1041">
        <v>47.311061430000002</v>
      </c>
    </row>
    <row r="1042" spans="1:10" hidden="1" x14ac:dyDescent="0.25">
      <c r="A1042" t="s">
        <v>8402</v>
      </c>
      <c r="B1042" s="6" t="s">
        <v>1047</v>
      </c>
      <c r="D1042" t="s">
        <v>3</v>
      </c>
      <c r="E1042" t="str">
        <f t="shared" si="32"/>
        <v>R1</v>
      </c>
      <c r="F1042" t="s">
        <v>4</v>
      </c>
      <c r="H1042" t="str">
        <f t="shared" si="33"/>
        <v>2</v>
      </c>
      <c r="I1042">
        <v>5.068223572</v>
      </c>
      <c r="J1042">
        <v>47.311061430000002</v>
      </c>
    </row>
    <row r="1043" spans="1:10" hidden="1" x14ac:dyDescent="0.25">
      <c r="A1043" t="s">
        <v>8402</v>
      </c>
      <c r="B1043" s="6" t="s">
        <v>1048</v>
      </c>
      <c r="D1043" t="s">
        <v>3</v>
      </c>
      <c r="E1043" t="str">
        <f t="shared" si="32"/>
        <v>R1</v>
      </c>
      <c r="F1043" t="s">
        <v>4</v>
      </c>
      <c r="H1043" t="str">
        <f t="shared" si="33"/>
        <v>2</v>
      </c>
      <c r="I1043">
        <v>5.068223572</v>
      </c>
      <c r="J1043">
        <v>47.311061430000002</v>
      </c>
    </row>
    <row r="1044" spans="1:10" hidden="1" x14ac:dyDescent="0.25">
      <c r="A1044" t="s">
        <v>8402</v>
      </c>
      <c r="B1044" s="6" t="s">
        <v>1049</v>
      </c>
      <c r="D1044" t="s">
        <v>3</v>
      </c>
      <c r="E1044" t="str">
        <f t="shared" si="32"/>
        <v>R1</v>
      </c>
      <c r="F1044" t="s">
        <v>4</v>
      </c>
      <c r="H1044" t="str">
        <f t="shared" si="33"/>
        <v>2</v>
      </c>
      <c r="I1044">
        <v>5.0681973339999997</v>
      </c>
      <c r="J1044">
        <v>47.31114737</v>
      </c>
    </row>
    <row r="1045" spans="1:10" hidden="1" x14ac:dyDescent="0.25">
      <c r="A1045" t="s">
        <v>8402</v>
      </c>
      <c r="B1045" s="6" t="s">
        <v>1050</v>
      </c>
      <c r="D1045" t="s">
        <v>3</v>
      </c>
      <c r="E1045" t="str">
        <f t="shared" si="32"/>
        <v>R1</v>
      </c>
      <c r="F1045" t="s">
        <v>4</v>
      </c>
      <c r="H1045" t="str">
        <f t="shared" si="33"/>
        <v>2</v>
      </c>
      <c r="I1045">
        <v>5.0681973339999997</v>
      </c>
      <c r="J1045">
        <v>47.31114737</v>
      </c>
    </row>
    <row r="1046" spans="1:10" hidden="1" x14ac:dyDescent="0.25">
      <c r="A1046" t="s">
        <v>8402</v>
      </c>
      <c r="B1046" s="6" t="s">
        <v>1051</v>
      </c>
      <c r="D1046" t="s">
        <v>3</v>
      </c>
      <c r="E1046" t="str">
        <f t="shared" si="32"/>
        <v>R1</v>
      </c>
      <c r="F1046" t="s">
        <v>4</v>
      </c>
      <c r="H1046" t="str">
        <f t="shared" si="33"/>
        <v>2</v>
      </c>
      <c r="I1046">
        <v>5.0681973339999997</v>
      </c>
      <c r="J1046">
        <v>47.31114737</v>
      </c>
    </row>
    <row r="1047" spans="1:10" hidden="1" x14ac:dyDescent="0.25">
      <c r="A1047" t="s">
        <v>8402</v>
      </c>
      <c r="B1047" s="6" t="s">
        <v>1052</v>
      </c>
      <c r="D1047" t="s">
        <v>3</v>
      </c>
      <c r="E1047" t="str">
        <f t="shared" si="32"/>
        <v>R1</v>
      </c>
      <c r="F1047" t="s">
        <v>4</v>
      </c>
      <c r="H1047" t="str">
        <f t="shared" si="33"/>
        <v>2</v>
      </c>
      <c r="I1047">
        <v>5.0681973339999997</v>
      </c>
      <c r="J1047">
        <v>47.31114737</v>
      </c>
    </row>
    <row r="1048" spans="1:10" hidden="1" x14ac:dyDescent="0.25">
      <c r="A1048" t="s">
        <v>8402</v>
      </c>
      <c r="B1048" s="6" t="s">
        <v>1053</v>
      </c>
      <c r="D1048" t="s">
        <v>3</v>
      </c>
      <c r="E1048" t="str">
        <f t="shared" si="32"/>
        <v>R1</v>
      </c>
      <c r="F1048" t="s">
        <v>4</v>
      </c>
      <c r="H1048" t="str">
        <f t="shared" si="33"/>
        <v>2</v>
      </c>
      <c r="I1048">
        <v>5.0681973339999997</v>
      </c>
      <c r="J1048">
        <v>47.31114737</v>
      </c>
    </row>
    <row r="1049" spans="1:10" hidden="1" x14ac:dyDescent="0.25">
      <c r="A1049" t="s">
        <v>8402</v>
      </c>
      <c r="B1049" s="6" t="s">
        <v>1054</v>
      </c>
      <c r="D1049" t="s">
        <v>3</v>
      </c>
      <c r="E1049" t="str">
        <f t="shared" si="32"/>
        <v>R1</v>
      </c>
      <c r="F1049" t="s">
        <v>4</v>
      </c>
      <c r="H1049" t="str">
        <f t="shared" si="33"/>
        <v>2</v>
      </c>
      <c r="I1049">
        <v>5.068188417</v>
      </c>
      <c r="J1049">
        <v>47.311148459999998</v>
      </c>
    </row>
    <row r="1050" spans="1:10" hidden="1" x14ac:dyDescent="0.25">
      <c r="A1050" t="s">
        <v>8402</v>
      </c>
      <c r="B1050" s="6" t="s">
        <v>1055</v>
      </c>
      <c r="D1050" t="s">
        <v>3</v>
      </c>
      <c r="E1050" t="str">
        <f t="shared" si="32"/>
        <v>R1</v>
      </c>
      <c r="F1050" t="s">
        <v>4</v>
      </c>
      <c r="H1050" t="str">
        <f t="shared" si="33"/>
        <v>2</v>
      </c>
      <c r="I1050">
        <v>5.068188417</v>
      </c>
      <c r="J1050">
        <v>47.311148459999998</v>
      </c>
    </row>
    <row r="1051" spans="1:10" hidden="1" x14ac:dyDescent="0.25">
      <c r="A1051" t="s">
        <v>8402</v>
      </c>
      <c r="B1051" s="6" t="s">
        <v>1056</v>
      </c>
      <c r="D1051" t="s">
        <v>3</v>
      </c>
      <c r="E1051" t="str">
        <f t="shared" si="32"/>
        <v>R1</v>
      </c>
      <c r="F1051" t="s">
        <v>4</v>
      </c>
      <c r="H1051" t="str">
        <f t="shared" si="33"/>
        <v>2</v>
      </c>
      <c r="I1051">
        <v>5.068188417</v>
      </c>
      <c r="J1051">
        <v>47.311148459999998</v>
      </c>
    </row>
    <row r="1052" spans="1:10" hidden="1" x14ac:dyDescent="0.25">
      <c r="A1052" t="s">
        <v>8402</v>
      </c>
      <c r="B1052" s="6" t="s">
        <v>1057</v>
      </c>
      <c r="D1052" t="s">
        <v>3</v>
      </c>
      <c r="E1052" t="str">
        <f t="shared" si="32"/>
        <v>R1</v>
      </c>
      <c r="F1052" t="s">
        <v>4</v>
      </c>
      <c r="H1052" t="str">
        <f t="shared" si="33"/>
        <v>2</v>
      </c>
      <c r="I1052">
        <v>5.068188417</v>
      </c>
      <c r="J1052">
        <v>47.311148459999998</v>
      </c>
    </row>
    <row r="1053" spans="1:10" hidden="1" x14ac:dyDescent="0.25">
      <c r="A1053" t="s">
        <v>8402</v>
      </c>
      <c r="B1053" s="6" t="s">
        <v>1058</v>
      </c>
      <c r="D1053" t="s">
        <v>3</v>
      </c>
      <c r="E1053" t="str">
        <f t="shared" si="32"/>
        <v>R1</v>
      </c>
      <c r="F1053" t="s">
        <v>4</v>
      </c>
      <c r="H1053" t="str">
        <f t="shared" si="33"/>
        <v>2</v>
      </c>
      <c r="I1053">
        <v>5.068188417</v>
      </c>
      <c r="J1053">
        <v>47.311148459999998</v>
      </c>
    </row>
    <row r="1054" spans="1:10" hidden="1" x14ac:dyDescent="0.25">
      <c r="A1054" t="s">
        <v>8402</v>
      </c>
      <c r="B1054" s="6" t="s">
        <v>1059</v>
      </c>
      <c r="D1054" t="s">
        <v>3</v>
      </c>
      <c r="E1054" t="str">
        <f t="shared" si="32"/>
        <v>R1</v>
      </c>
      <c r="F1054" t="s">
        <v>4</v>
      </c>
      <c r="H1054" t="str">
        <f t="shared" si="33"/>
        <v>2</v>
      </c>
      <c r="I1054">
        <v>5.0683452869999996</v>
      </c>
      <c r="J1054">
        <v>47.310976519999997</v>
      </c>
    </row>
    <row r="1055" spans="1:10" hidden="1" x14ac:dyDescent="0.25">
      <c r="A1055" t="s">
        <v>8402</v>
      </c>
      <c r="B1055" s="6" t="s">
        <v>1060</v>
      </c>
      <c r="D1055" t="s">
        <v>3</v>
      </c>
      <c r="E1055" t="str">
        <f t="shared" si="32"/>
        <v>R1</v>
      </c>
      <c r="F1055" t="s">
        <v>4</v>
      </c>
      <c r="H1055" t="str">
        <f t="shared" si="33"/>
        <v>2</v>
      </c>
      <c r="I1055">
        <v>5.0683452869999996</v>
      </c>
      <c r="J1055">
        <v>47.310976519999997</v>
      </c>
    </row>
    <row r="1056" spans="1:10" hidden="1" x14ac:dyDescent="0.25">
      <c r="A1056" t="s">
        <v>8402</v>
      </c>
      <c r="B1056" s="6" t="s">
        <v>1061</v>
      </c>
      <c r="D1056" t="s">
        <v>3</v>
      </c>
      <c r="E1056" t="str">
        <f t="shared" si="32"/>
        <v>R1</v>
      </c>
      <c r="F1056" t="s">
        <v>4</v>
      </c>
      <c r="H1056" t="str">
        <f t="shared" si="33"/>
        <v>2</v>
      </c>
      <c r="I1056">
        <v>5.0683452869999996</v>
      </c>
      <c r="J1056">
        <v>47.310976519999997</v>
      </c>
    </row>
    <row r="1057" spans="1:10" hidden="1" x14ac:dyDescent="0.25">
      <c r="A1057" t="s">
        <v>8402</v>
      </c>
      <c r="B1057" s="6" t="s">
        <v>1062</v>
      </c>
      <c r="D1057" t="s">
        <v>3</v>
      </c>
      <c r="E1057" t="str">
        <f t="shared" si="32"/>
        <v>R1</v>
      </c>
      <c r="F1057" t="s">
        <v>4</v>
      </c>
      <c r="H1057" t="str">
        <f t="shared" si="33"/>
        <v>2</v>
      </c>
      <c r="I1057">
        <v>5.0683452869999996</v>
      </c>
      <c r="J1057">
        <v>47.310976519999997</v>
      </c>
    </row>
    <row r="1058" spans="1:10" hidden="1" x14ac:dyDescent="0.25">
      <c r="A1058" t="s">
        <v>8402</v>
      </c>
      <c r="B1058" s="6" t="s">
        <v>1063</v>
      </c>
      <c r="D1058" t="s">
        <v>3</v>
      </c>
      <c r="E1058" t="str">
        <f t="shared" si="32"/>
        <v>R1</v>
      </c>
      <c r="F1058" t="s">
        <v>4</v>
      </c>
      <c r="H1058" t="str">
        <f t="shared" si="33"/>
        <v>2</v>
      </c>
      <c r="I1058">
        <v>5.0683452869999996</v>
      </c>
      <c r="J1058">
        <v>47.310976519999997</v>
      </c>
    </row>
    <row r="1059" spans="1:10" hidden="1" x14ac:dyDescent="0.25">
      <c r="A1059" t="s">
        <v>8402</v>
      </c>
      <c r="B1059" s="6" t="s">
        <v>1064</v>
      </c>
      <c r="D1059" t="s">
        <v>3</v>
      </c>
      <c r="E1059" t="str">
        <f t="shared" si="32"/>
        <v>R1</v>
      </c>
      <c r="F1059" t="s">
        <v>4</v>
      </c>
      <c r="H1059" t="str">
        <f t="shared" si="33"/>
        <v>2</v>
      </c>
      <c r="I1059">
        <v>5.0682415599999997</v>
      </c>
      <c r="J1059">
        <v>47.31111911</v>
      </c>
    </row>
    <row r="1060" spans="1:10" hidden="1" x14ac:dyDescent="0.25">
      <c r="A1060" t="s">
        <v>8402</v>
      </c>
      <c r="B1060" s="6" t="s">
        <v>1065</v>
      </c>
      <c r="D1060" t="s">
        <v>3</v>
      </c>
      <c r="E1060" t="str">
        <f t="shared" si="32"/>
        <v>R1</v>
      </c>
      <c r="F1060" t="s">
        <v>4</v>
      </c>
      <c r="H1060" t="str">
        <f t="shared" si="33"/>
        <v>2</v>
      </c>
      <c r="I1060">
        <v>5.0682415599999997</v>
      </c>
      <c r="J1060">
        <v>47.31111911</v>
      </c>
    </row>
    <row r="1061" spans="1:10" hidden="1" x14ac:dyDescent="0.25">
      <c r="A1061" t="s">
        <v>8402</v>
      </c>
      <c r="B1061" s="6" t="s">
        <v>1066</v>
      </c>
      <c r="D1061" t="s">
        <v>3</v>
      </c>
      <c r="E1061" t="str">
        <f t="shared" si="32"/>
        <v>R1</v>
      </c>
      <c r="F1061" t="s">
        <v>4</v>
      </c>
      <c r="H1061" t="str">
        <f t="shared" si="33"/>
        <v>2</v>
      </c>
      <c r="I1061">
        <v>5.0682415599999997</v>
      </c>
      <c r="J1061">
        <v>47.31111911</v>
      </c>
    </row>
    <row r="1062" spans="1:10" hidden="1" x14ac:dyDescent="0.25">
      <c r="A1062" t="s">
        <v>8402</v>
      </c>
      <c r="B1062" s="6" t="s">
        <v>1067</v>
      </c>
      <c r="D1062" t="s">
        <v>3</v>
      </c>
      <c r="E1062" t="str">
        <f t="shared" si="32"/>
        <v>R1</v>
      </c>
      <c r="F1062" t="s">
        <v>4</v>
      </c>
      <c r="H1062" t="str">
        <f t="shared" si="33"/>
        <v>2</v>
      </c>
      <c r="I1062">
        <v>5.0682415599999997</v>
      </c>
      <c r="J1062">
        <v>47.31111911</v>
      </c>
    </row>
    <row r="1063" spans="1:10" hidden="1" x14ac:dyDescent="0.25">
      <c r="A1063" t="s">
        <v>8402</v>
      </c>
      <c r="B1063" s="6" t="s">
        <v>1068</v>
      </c>
      <c r="D1063" t="s">
        <v>3</v>
      </c>
      <c r="E1063" t="str">
        <f t="shared" si="32"/>
        <v>R1</v>
      </c>
      <c r="F1063" t="s">
        <v>4</v>
      </c>
      <c r="H1063" t="str">
        <f t="shared" si="33"/>
        <v>2</v>
      </c>
      <c r="I1063">
        <v>5.0682415599999997</v>
      </c>
      <c r="J1063">
        <v>47.31111911</v>
      </c>
    </row>
    <row r="1064" spans="1:10" hidden="1" x14ac:dyDescent="0.25">
      <c r="A1064" t="s">
        <v>8402</v>
      </c>
      <c r="B1064" s="6" t="s">
        <v>1069</v>
      </c>
      <c r="D1064" t="s">
        <v>3</v>
      </c>
      <c r="E1064" t="str">
        <f t="shared" si="32"/>
        <v>R1</v>
      </c>
      <c r="F1064" t="s">
        <v>23</v>
      </c>
      <c r="H1064" t="str">
        <f t="shared" si="33"/>
        <v>5</v>
      </c>
      <c r="I1064">
        <v>5.0683476189999999</v>
      </c>
      <c r="J1064">
        <v>47.310972700000001</v>
      </c>
    </row>
    <row r="1065" spans="1:10" hidden="1" x14ac:dyDescent="0.25">
      <c r="A1065" t="s">
        <v>8402</v>
      </c>
      <c r="B1065" s="6" t="s">
        <v>1070</v>
      </c>
      <c r="D1065" t="s">
        <v>3</v>
      </c>
      <c r="E1065" t="str">
        <f t="shared" si="32"/>
        <v>R1</v>
      </c>
      <c r="F1065" t="s">
        <v>23</v>
      </c>
      <c r="H1065" t="str">
        <f t="shared" si="33"/>
        <v>5</v>
      </c>
      <c r="I1065">
        <v>5.0683476189999999</v>
      </c>
      <c r="J1065">
        <v>47.310972700000001</v>
      </c>
    </row>
    <row r="1066" spans="1:10" hidden="1" x14ac:dyDescent="0.25">
      <c r="A1066" t="s">
        <v>8402</v>
      </c>
      <c r="B1066" s="6" t="s">
        <v>1071</v>
      </c>
      <c r="D1066" t="s">
        <v>3</v>
      </c>
      <c r="E1066" t="str">
        <f t="shared" si="32"/>
        <v>R1</v>
      </c>
      <c r="F1066" t="s">
        <v>23</v>
      </c>
      <c r="H1066" t="str">
        <f t="shared" si="33"/>
        <v>5</v>
      </c>
      <c r="I1066">
        <v>5.0683476189999999</v>
      </c>
      <c r="J1066">
        <v>47.310972700000001</v>
      </c>
    </row>
    <row r="1067" spans="1:10" hidden="1" x14ac:dyDescent="0.25">
      <c r="A1067" t="s">
        <v>8402</v>
      </c>
      <c r="B1067" s="6" t="s">
        <v>1072</v>
      </c>
      <c r="D1067" t="s">
        <v>3</v>
      </c>
      <c r="E1067" t="str">
        <f t="shared" si="32"/>
        <v>R1</v>
      </c>
      <c r="F1067" t="s">
        <v>23</v>
      </c>
      <c r="H1067" t="str">
        <f t="shared" si="33"/>
        <v>5</v>
      </c>
      <c r="I1067">
        <v>5.0683476189999999</v>
      </c>
      <c r="J1067">
        <v>47.310972700000001</v>
      </c>
    </row>
    <row r="1068" spans="1:10" hidden="1" x14ac:dyDescent="0.25">
      <c r="A1068" t="s">
        <v>8402</v>
      </c>
      <c r="B1068" s="6" t="s">
        <v>1073</v>
      </c>
      <c r="D1068" t="s">
        <v>3</v>
      </c>
      <c r="E1068" t="str">
        <f t="shared" si="32"/>
        <v>R1</v>
      </c>
      <c r="F1068" t="s">
        <v>23</v>
      </c>
      <c r="H1068" t="str">
        <f t="shared" si="33"/>
        <v>5</v>
      </c>
      <c r="I1068">
        <v>5.0683476189999999</v>
      </c>
      <c r="J1068">
        <v>47.310972700000001</v>
      </c>
    </row>
    <row r="1069" spans="1:10" hidden="1" x14ac:dyDescent="0.25">
      <c r="A1069" t="s">
        <v>8402</v>
      </c>
      <c r="B1069" s="6" t="s">
        <v>1074</v>
      </c>
      <c r="D1069" t="s">
        <v>3</v>
      </c>
      <c r="E1069" t="str">
        <f t="shared" si="32"/>
        <v>R1</v>
      </c>
      <c r="F1069" t="s">
        <v>4</v>
      </c>
      <c r="H1069" t="str">
        <f t="shared" si="33"/>
        <v>2</v>
      </c>
      <c r="I1069">
        <v>5.0681532779999996</v>
      </c>
      <c r="J1069">
        <v>47.311106479999999</v>
      </c>
    </row>
    <row r="1070" spans="1:10" hidden="1" x14ac:dyDescent="0.25">
      <c r="A1070" t="s">
        <v>8402</v>
      </c>
      <c r="B1070" s="6" t="s">
        <v>1075</v>
      </c>
      <c r="D1070" t="s">
        <v>3</v>
      </c>
      <c r="E1070" t="str">
        <f t="shared" si="32"/>
        <v>R1</v>
      </c>
      <c r="F1070" t="s">
        <v>4</v>
      </c>
      <c r="H1070" t="str">
        <f t="shared" si="33"/>
        <v>2</v>
      </c>
      <c r="I1070">
        <v>5.0681532779999996</v>
      </c>
      <c r="J1070">
        <v>47.311106479999999</v>
      </c>
    </row>
    <row r="1071" spans="1:10" hidden="1" x14ac:dyDescent="0.25">
      <c r="A1071" t="s">
        <v>8402</v>
      </c>
      <c r="B1071" s="6" t="s">
        <v>1076</v>
      </c>
      <c r="D1071" t="s">
        <v>3</v>
      </c>
      <c r="E1071" t="str">
        <f t="shared" si="32"/>
        <v>R1</v>
      </c>
      <c r="F1071" t="s">
        <v>4</v>
      </c>
      <c r="H1071" t="str">
        <f t="shared" si="33"/>
        <v>2</v>
      </c>
      <c r="I1071">
        <v>5.0681532779999996</v>
      </c>
      <c r="J1071">
        <v>47.311106479999999</v>
      </c>
    </row>
    <row r="1072" spans="1:10" hidden="1" x14ac:dyDescent="0.25">
      <c r="A1072" t="s">
        <v>8402</v>
      </c>
      <c r="B1072" s="6" t="s">
        <v>1077</v>
      </c>
      <c r="D1072" t="s">
        <v>3</v>
      </c>
      <c r="E1072" t="str">
        <f t="shared" si="32"/>
        <v>R1</v>
      </c>
      <c r="F1072" t="s">
        <v>4</v>
      </c>
      <c r="H1072" t="str">
        <f t="shared" si="33"/>
        <v>2</v>
      </c>
      <c r="I1072">
        <v>5.0681532779999996</v>
      </c>
      <c r="J1072">
        <v>47.311106479999999</v>
      </c>
    </row>
    <row r="1073" spans="1:10" hidden="1" x14ac:dyDescent="0.25">
      <c r="A1073" t="s">
        <v>8402</v>
      </c>
      <c r="B1073" s="6" t="s">
        <v>1078</v>
      </c>
      <c r="D1073" t="s">
        <v>3</v>
      </c>
      <c r="E1073" t="str">
        <f t="shared" si="32"/>
        <v>R1</v>
      </c>
      <c r="F1073" t="s">
        <v>4</v>
      </c>
      <c r="H1073" t="str">
        <f t="shared" si="33"/>
        <v>2</v>
      </c>
      <c r="I1073">
        <v>5.0681532779999996</v>
      </c>
      <c r="J1073">
        <v>47.311106479999999</v>
      </c>
    </row>
    <row r="1074" spans="1:10" hidden="1" x14ac:dyDescent="0.25">
      <c r="A1074" t="s">
        <v>8402</v>
      </c>
      <c r="B1074" s="6" t="s">
        <v>1079</v>
      </c>
      <c r="D1074" t="s">
        <v>3</v>
      </c>
      <c r="E1074" t="str">
        <f t="shared" si="32"/>
        <v>R1</v>
      </c>
      <c r="F1074" t="s">
        <v>4</v>
      </c>
      <c r="H1074" t="str">
        <f t="shared" si="33"/>
        <v>2</v>
      </c>
      <c r="I1074">
        <v>5.0682302520000002</v>
      </c>
      <c r="J1074">
        <v>47.311086690000003</v>
      </c>
    </row>
    <row r="1075" spans="1:10" hidden="1" x14ac:dyDescent="0.25">
      <c r="A1075" t="s">
        <v>8402</v>
      </c>
      <c r="B1075" s="6" t="s">
        <v>1080</v>
      </c>
      <c r="D1075" t="s">
        <v>3</v>
      </c>
      <c r="E1075" t="str">
        <f t="shared" si="32"/>
        <v>R1</v>
      </c>
      <c r="F1075" t="s">
        <v>4</v>
      </c>
      <c r="H1075" t="str">
        <f t="shared" si="33"/>
        <v>2</v>
      </c>
      <c r="I1075">
        <v>5.0682302520000002</v>
      </c>
      <c r="J1075">
        <v>47.311086690000003</v>
      </c>
    </row>
    <row r="1076" spans="1:10" hidden="1" x14ac:dyDescent="0.25">
      <c r="A1076" t="s">
        <v>8402</v>
      </c>
      <c r="B1076" s="6" t="s">
        <v>1081</v>
      </c>
      <c r="D1076" t="s">
        <v>3</v>
      </c>
      <c r="E1076" t="str">
        <f t="shared" si="32"/>
        <v>R1</v>
      </c>
      <c r="F1076" t="s">
        <v>4</v>
      </c>
      <c r="H1076" t="str">
        <f t="shared" si="33"/>
        <v>2</v>
      </c>
      <c r="I1076">
        <v>5.0682302520000002</v>
      </c>
      <c r="J1076">
        <v>47.311086690000003</v>
      </c>
    </row>
    <row r="1077" spans="1:10" hidden="1" x14ac:dyDescent="0.25">
      <c r="A1077" t="s">
        <v>8402</v>
      </c>
      <c r="B1077" s="6" t="s">
        <v>1082</v>
      </c>
      <c r="D1077" t="s">
        <v>3</v>
      </c>
      <c r="E1077" t="str">
        <f t="shared" si="32"/>
        <v>R1</v>
      </c>
      <c r="F1077" t="s">
        <v>4</v>
      </c>
      <c r="H1077" t="str">
        <f t="shared" si="33"/>
        <v>2</v>
      </c>
      <c r="I1077">
        <v>5.0682302520000002</v>
      </c>
      <c r="J1077">
        <v>47.311086690000003</v>
      </c>
    </row>
    <row r="1078" spans="1:10" hidden="1" x14ac:dyDescent="0.25">
      <c r="A1078" t="s">
        <v>8402</v>
      </c>
      <c r="B1078" s="6" t="s">
        <v>1083</v>
      </c>
      <c r="D1078" t="s">
        <v>3</v>
      </c>
      <c r="E1078" t="str">
        <f t="shared" si="32"/>
        <v>R1</v>
      </c>
      <c r="F1078" t="s">
        <v>4</v>
      </c>
      <c r="H1078" t="str">
        <f t="shared" si="33"/>
        <v>2</v>
      </c>
      <c r="I1078">
        <v>5.0682302520000002</v>
      </c>
      <c r="J1078">
        <v>47.311086690000003</v>
      </c>
    </row>
    <row r="1079" spans="1:10" hidden="1" x14ac:dyDescent="0.25">
      <c r="A1079" t="s">
        <v>8402</v>
      </c>
      <c r="B1079" s="6" t="s">
        <v>1084</v>
      </c>
      <c r="D1079" t="s">
        <v>3</v>
      </c>
      <c r="E1079" t="str">
        <f t="shared" si="32"/>
        <v>R1</v>
      </c>
      <c r="F1079" t="s">
        <v>4</v>
      </c>
      <c r="H1079" t="str">
        <f t="shared" si="33"/>
        <v>2</v>
      </c>
      <c r="I1079">
        <v>5.0681613829999996</v>
      </c>
      <c r="J1079">
        <v>47.311097949999997</v>
      </c>
    </row>
    <row r="1080" spans="1:10" hidden="1" x14ac:dyDescent="0.25">
      <c r="A1080" t="s">
        <v>8402</v>
      </c>
      <c r="B1080" s="6" t="s">
        <v>1085</v>
      </c>
      <c r="D1080" t="s">
        <v>3</v>
      </c>
      <c r="E1080" t="str">
        <f t="shared" si="32"/>
        <v>R1</v>
      </c>
      <c r="F1080" t="s">
        <v>4</v>
      </c>
      <c r="H1080" t="str">
        <f t="shared" si="33"/>
        <v>2</v>
      </c>
      <c r="I1080">
        <v>5.0681613829999996</v>
      </c>
      <c r="J1080">
        <v>47.311097949999997</v>
      </c>
    </row>
    <row r="1081" spans="1:10" hidden="1" x14ac:dyDescent="0.25">
      <c r="A1081" t="s">
        <v>8402</v>
      </c>
      <c r="B1081" s="6" t="s">
        <v>1086</v>
      </c>
      <c r="D1081" t="s">
        <v>3</v>
      </c>
      <c r="E1081" t="str">
        <f t="shared" si="32"/>
        <v>R1</v>
      </c>
      <c r="F1081" t="s">
        <v>4</v>
      </c>
      <c r="H1081" t="str">
        <f t="shared" si="33"/>
        <v>2</v>
      </c>
      <c r="I1081">
        <v>5.0681613829999996</v>
      </c>
      <c r="J1081">
        <v>47.311097949999997</v>
      </c>
    </row>
    <row r="1082" spans="1:10" hidden="1" x14ac:dyDescent="0.25">
      <c r="A1082" t="s">
        <v>8402</v>
      </c>
      <c r="B1082" s="6" t="s">
        <v>1087</v>
      </c>
      <c r="D1082" t="s">
        <v>3</v>
      </c>
      <c r="E1082" t="str">
        <f t="shared" si="32"/>
        <v>R1</v>
      </c>
      <c r="F1082" t="s">
        <v>4</v>
      </c>
      <c r="H1082" t="str">
        <f t="shared" si="33"/>
        <v>2</v>
      </c>
      <c r="I1082">
        <v>5.0681613829999996</v>
      </c>
      <c r="J1082">
        <v>47.311097949999997</v>
      </c>
    </row>
    <row r="1083" spans="1:10" hidden="1" x14ac:dyDescent="0.25">
      <c r="A1083" t="s">
        <v>8402</v>
      </c>
      <c r="B1083" s="6" t="s">
        <v>1088</v>
      </c>
      <c r="D1083" t="s">
        <v>3</v>
      </c>
      <c r="E1083" t="str">
        <f t="shared" si="32"/>
        <v>R1</v>
      </c>
      <c r="F1083" t="s">
        <v>4</v>
      </c>
      <c r="H1083" t="str">
        <f t="shared" si="33"/>
        <v>2</v>
      </c>
      <c r="I1083">
        <v>5.0681613829999996</v>
      </c>
      <c r="J1083">
        <v>47.311097949999997</v>
      </c>
    </row>
    <row r="1084" spans="1:10" hidden="1" x14ac:dyDescent="0.25">
      <c r="A1084" t="s">
        <v>8402</v>
      </c>
      <c r="B1084" s="6" t="s">
        <v>1089</v>
      </c>
      <c r="D1084" t="s">
        <v>3</v>
      </c>
      <c r="E1084" t="str">
        <f t="shared" si="32"/>
        <v>R1</v>
      </c>
      <c r="F1084" t="s">
        <v>4</v>
      </c>
      <c r="H1084" t="str">
        <f t="shared" si="33"/>
        <v>2</v>
      </c>
      <c r="I1084">
        <v>5.0683153660000002</v>
      </c>
      <c r="J1084">
        <v>47.310939159999997</v>
      </c>
    </row>
    <row r="1085" spans="1:10" hidden="1" x14ac:dyDescent="0.25">
      <c r="A1085" t="s">
        <v>8402</v>
      </c>
      <c r="B1085" s="6" t="s">
        <v>1090</v>
      </c>
      <c r="D1085" t="s">
        <v>3</v>
      </c>
      <c r="E1085" t="str">
        <f t="shared" si="32"/>
        <v>R1</v>
      </c>
      <c r="F1085" t="s">
        <v>4</v>
      </c>
      <c r="H1085" t="str">
        <f t="shared" si="33"/>
        <v>2</v>
      </c>
      <c r="I1085">
        <v>5.0683153660000002</v>
      </c>
      <c r="J1085">
        <v>47.310939159999997</v>
      </c>
    </row>
    <row r="1086" spans="1:10" hidden="1" x14ac:dyDescent="0.25">
      <c r="A1086" t="s">
        <v>8402</v>
      </c>
      <c r="B1086" s="6" t="s">
        <v>1091</v>
      </c>
      <c r="D1086" t="s">
        <v>3</v>
      </c>
      <c r="E1086" t="str">
        <f t="shared" si="32"/>
        <v>R1</v>
      </c>
      <c r="F1086" t="s">
        <v>4</v>
      </c>
      <c r="H1086" t="str">
        <f t="shared" si="33"/>
        <v>2</v>
      </c>
      <c r="I1086">
        <v>5.0683153660000002</v>
      </c>
      <c r="J1086">
        <v>47.310939159999997</v>
      </c>
    </row>
    <row r="1087" spans="1:10" hidden="1" x14ac:dyDescent="0.25">
      <c r="A1087" t="s">
        <v>8402</v>
      </c>
      <c r="B1087" s="6" t="s">
        <v>1092</v>
      </c>
      <c r="D1087" t="s">
        <v>3</v>
      </c>
      <c r="E1087" t="str">
        <f t="shared" si="32"/>
        <v>R1</v>
      </c>
      <c r="F1087" t="s">
        <v>4</v>
      </c>
      <c r="H1087" t="str">
        <f t="shared" si="33"/>
        <v>2</v>
      </c>
      <c r="I1087">
        <v>5.0683153660000002</v>
      </c>
      <c r="J1087">
        <v>47.310939159999997</v>
      </c>
    </row>
    <row r="1088" spans="1:10" hidden="1" x14ac:dyDescent="0.25">
      <c r="A1088" t="s">
        <v>8402</v>
      </c>
      <c r="B1088" s="6" t="s">
        <v>1093</v>
      </c>
      <c r="D1088" t="s">
        <v>3</v>
      </c>
      <c r="E1088" t="str">
        <f t="shared" si="32"/>
        <v>R1</v>
      </c>
      <c r="F1088" t="s">
        <v>4</v>
      </c>
      <c r="H1088" t="str">
        <f t="shared" si="33"/>
        <v>2</v>
      </c>
      <c r="I1088">
        <v>5.0683153660000002</v>
      </c>
      <c r="J1088">
        <v>47.310939159999997</v>
      </c>
    </row>
    <row r="1089" spans="1:10" hidden="1" x14ac:dyDescent="0.25">
      <c r="A1089" t="s">
        <v>8402</v>
      </c>
      <c r="B1089" s="6" t="s">
        <v>1094</v>
      </c>
      <c r="D1089" t="s">
        <v>3</v>
      </c>
      <c r="E1089" t="str">
        <f t="shared" si="32"/>
        <v>R1</v>
      </c>
      <c r="F1089" t="s">
        <v>4</v>
      </c>
      <c r="H1089" t="str">
        <f t="shared" si="33"/>
        <v>2</v>
      </c>
      <c r="I1089">
        <v>5.0683532759999999</v>
      </c>
      <c r="J1089">
        <v>47.310964779999999</v>
      </c>
    </row>
    <row r="1090" spans="1:10" hidden="1" x14ac:dyDescent="0.25">
      <c r="A1090" t="s">
        <v>8402</v>
      </c>
      <c r="B1090" s="6" t="s">
        <v>1095</v>
      </c>
      <c r="D1090" t="s">
        <v>3</v>
      </c>
      <c r="E1090" t="str">
        <f t="shared" si="32"/>
        <v>R1</v>
      </c>
      <c r="F1090" t="s">
        <v>4</v>
      </c>
      <c r="H1090" t="str">
        <f t="shared" si="33"/>
        <v>2</v>
      </c>
      <c r="I1090">
        <v>5.0683532759999999</v>
      </c>
      <c r="J1090">
        <v>47.310964779999999</v>
      </c>
    </row>
    <row r="1091" spans="1:10" hidden="1" x14ac:dyDescent="0.25">
      <c r="A1091" t="s">
        <v>8402</v>
      </c>
      <c r="B1091" s="6" t="s">
        <v>1096</v>
      </c>
      <c r="D1091" t="s">
        <v>3</v>
      </c>
      <c r="E1091" t="str">
        <f t="shared" ref="E1091:E1154" si="34">RIGHT(D1091, 2)</f>
        <v>R1</v>
      </c>
      <c r="F1091" t="s">
        <v>4</v>
      </c>
      <c r="H1091" t="str">
        <f t="shared" ref="H1091:H1154" si="35">RIGHT(F1091,1)</f>
        <v>2</v>
      </c>
      <c r="I1091">
        <v>5.0683532759999999</v>
      </c>
      <c r="J1091">
        <v>47.310964779999999</v>
      </c>
    </row>
    <row r="1092" spans="1:10" hidden="1" x14ac:dyDescent="0.25">
      <c r="A1092" t="s">
        <v>8402</v>
      </c>
      <c r="B1092" s="6" t="s">
        <v>1097</v>
      </c>
      <c r="D1092" t="s">
        <v>3</v>
      </c>
      <c r="E1092" t="str">
        <f t="shared" si="34"/>
        <v>R1</v>
      </c>
      <c r="F1092" t="s">
        <v>4</v>
      </c>
      <c r="H1092" t="str">
        <f t="shared" si="35"/>
        <v>2</v>
      </c>
      <c r="I1092">
        <v>5.0683532759999999</v>
      </c>
      <c r="J1092">
        <v>47.310964779999999</v>
      </c>
    </row>
    <row r="1093" spans="1:10" hidden="1" x14ac:dyDescent="0.25">
      <c r="A1093" t="s">
        <v>8402</v>
      </c>
      <c r="B1093" s="6" t="s">
        <v>1098</v>
      </c>
      <c r="D1093" t="s">
        <v>3</v>
      </c>
      <c r="E1093" t="str">
        <f t="shared" si="34"/>
        <v>R1</v>
      </c>
      <c r="F1093" t="s">
        <v>4</v>
      </c>
      <c r="H1093" t="str">
        <f t="shared" si="35"/>
        <v>2</v>
      </c>
      <c r="I1093">
        <v>5.0683532759999999</v>
      </c>
      <c r="J1093">
        <v>47.310964779999999</v>
      </c>
    </row>
    <row r="1094" spans="1:10" hidden="1" x14ac:dyDescent="0.25">
      <c r="A1094" t="s">
        <v>8402</v>
      </c>
      <c r="B1094" s="6" t="s">
        <v>1099</v>
      </c>
      <c r="D1094" t="s">
        <v>3</v>
      </c>
      <c r="E1094" t="str">
        <f t="shared" si="34"/>
        <v>R1</v>
      </c>
      <c r="F1094" t="s">
        <v>23</v>
      </c>
      <c r="H1094" t="str">
        <f t="shared" si="35"/>
        <v>5</v>
      </c>
      <c r="I1094">
        <v>5.0684155300000002</v>
      </c>
      <c r="J1094">
        <v>47.310889719999999</v>
      </c>
    </row>
    <row r="1095" spans="1:10" hidden="1" x14ac:dyDescent="0.25">
      <c r="A1095" t="s">
        <v>8402</v>
      </c>
      <c r="B1095" s="6" t="s">
        <v>1100</v>
      </c>
      <c r="D1095" t="s">
        <v>3</v>
      </c>
      <c r="E1095" t="str">
        <f t="shared" si="34"/>
        <v>R1</v>
      </c>
      <c r="F1095" t="s">
        <v>23</v>
      </c>
      <c r="H1095" t="str">
        <f t="shared" si="35"/>
        <v>5</v>
      </c>
      <c r="I1095">
        <v>5.0684155300000002</v>
      </c>
      <c r="J1095">
        <v>47.310889719999999</v>
      </c>
    </row>
    <row r="1096" spans="1:10" hidden="1" x14ac:dyDescent="0.25">
      <c r="A1096" t="s">
        <v>8402</v>
      </c>
      <c r="B1096" s="6" t="s">
        <v>1101</v>
      </c>
      <c r="D1096" t="s">
        <v>3</v>
      </c>
      <c r="E1096" t="str">
        <f t="shared" si="34"/>
        <v>R1</v>
      </c>
      <c r="F1096" t="s">
        <v>23</v>
      </c>
      <c r="H1096" t="str">
        <f t="shared" si="35"/>
        <v>5</v>
      </c>
      <c r="I1096">
        <v>5.0684155300000002</v>
      </c>
      <c r="J1096">
        <v>47.310889719999999</v>
      </c>
    </row>
    <row r="1097" spans="1:10" hidden="1" x14ac:dyDescent="0.25">
      <c r="A1097" t="s">
        <v>8402</v>
      </c>
      <c r="B1097" s="6" t="s">
        <v>1102</v>
      </c>
      <c r="D1097" t="s">
        <v>3</v>
      </c>
      <c r="E1097" t="str">
        <f t="shared" si="34"/>
        <v>R1</v>
      </c>
      <c r="F1097" t="s">
        <v>23</v>
      </c>
      <c r="H1097" t="str">
        <f t="shared" si="35"/>
        <v>5</v>
      </c>
      <c r="I1097">
        <v>5.0684155300000002</v>
      </c>
      <c r="J1097">
        <v>47.310889719999999</v>
      </c>
    </row>
    <row r="1098" spans="1:10" hidden="1" x14ac:dyDescent="0.25">
      <c r="A1098" t="s">
        <v>8402</v>
      </c>
      <c r="B1098" s="6" t="s">
        <v>1103</v>
      </c>
      <c r="D1098" t="s">
        <v>3</v>
      </c>
      <c r="E1098" t="str">
        <f t="shared" si="34"/>
        <v>R1</v>
      </c>
      <c r="F1098" t="s">
        <v>23</v>
      </c>
      <c r="H1098" t="str">
        <f t="shared" si="35"/>
        <v>5</v>
      </c>
      <c r="I1098">
        <v>5.0684155300000002</v>
      </c>
      <c r="J1098">
        <v>47.310889719999999</v>
      </c>
    </row>
    <row r="1099" spans="1:10" hidden="1" x14ac:dyDescent="0.25">
      <c r="A1099" t="s">
        <v>8402</v>
      </c>
      <c r="B1099" s="6" t="s">
        <v>1104</v>
      </c>
      <c r="D1099" t="s">
        <v>3</v>
      </c>
      <c r="E1099" t="str">
        <f t="shared" si="34"/>
        <v>R1</v>
      </c>
      <c r="F1099" t="s">
        <v>4</v>
      </c>
      <c r="H1099" t="str">
        <f t="shared" si="35"/>
        <v>2</v>
      </c>
      <c r="I1099">
        <v>5.0682465859999999</v>
      </c>
      <c r="J1099">
        <v>47.311053960000002</v>
      </c>
    </row>
    <row r="1100" spans="1:10" hidden="1" x14ac:dyDescent="0.25">
      <c r="A1100" t="s">
        <v>8402</v>
      </c>
      <c r="B1100" s="6" t="s">
        <v>1105</v>
      </c>
      <c r="D1100" t="s">
        <v>3</v>
      </c>
      <c r="E1100" t="str">
        <f t="shared" si="34"/>
        <v>R1</v>
      </c>
      <c r="F1100" t="s">
        <v>4</v>
      </c>
      <c r="H1100" t="str">
        <f t="shared" si="35"/>
        <v>2</v>
      </c>
      <c r="I1100">
        <v>5.0682465859999999</v>
      </c>
      <c r="J1100">
        <v>47.311053960000002</v>
      </c>
    </row>
    <row r="1101" spans="1:10" hidden="1" x14ac:dyDescent="0.25">
      <c r="A1101" t="s">
        <v>8402</v>
      </c>
      <c r="B1101" s="6" t="s">
        <v>1106</v>
      </c>
      <c r="D1101" t="s">
        <v>3</v>
      </c>
      <c r="E1101" t="str">
        <f t="shared" si="34"/>
        <v>R1</v>
      </c>
      <c r="F1101" t="s">
        <v>4</v>
      </c>
      <c r="H1101" t="str">
        <f t="shared" si="35"/>
        <v>2</v>
      </c>
      <c r="I1101">
        <v>5.0682465859999999</v>
      </c>
      <c r="J1101">
        <v>47.311053960000002</v>
      </c>
    </row>
    <row r="1102" spans="1:10" hidden="1" x14ac:dyDescent="0.25">
      <c r="A1102" t="s">
        <v>8402</v>
      </c>
      <c r="B1102" s="6" t="s">
        <v>1107</v>
      </c>
      <c r="D1102" t="s">
        <v>3</v>
      </c>
      <c r="E1102" t="str">
        <f t="shared" si="34"/>
        <v>R1</v>
      </c>
      <c r="F1102" t="s">
        <v>4</v>
      </c>
      <c r="H1102" t="str">
        <f t="shared" si="35"/>
        <v>2</v>
      </c>
      <c r="I1102">
        <v>5.0682465859999999</v>
      </c>
      <c r="J1102">
        <v>47.311053960000002</v>
      </c>
    </row>
    <row r="1103" spans="1:10" hidden="1" x14ac:dyDescent="0.25">
      <c r="A1103" t="s">
        <v>8402</v>
      </c>
      <c r="B1103" s="6" t="s">
        <v>1108</v>
      </c>
      <c r="D1103" t="s">
        <v>3</v>
      </c>
      <c r="E1103" t="str">
        <f t="shared" si="34"/>
        <v>R1</v>
      </c>
      <c r="F1103" t="s">
        <v>4</v>
      </c>
      <c r="H1103" t="str">
        <f t="shared" si="35"/>
        <v>2</v>
      </c>
      <c r="I1103">
        <v>5.0682465859999999</v>
      </c>
      <c r="J1103">
        <v>47.311053960000002</v>
      </c>
    </row>
    <row r="1104" spans="1:10" hidden="1" x14ac:dyDescent="0.25">
      <c r="A1104" t="s">
        <v>8402</v>
      </c>
      <c r="B1104" s="6" t="s">
        <v>1109</v>
      </c>
      <c r="D1104" t="s">
        <v>3</v>
      </c>
      <c r="E1104" t="str">
        <f t="shared" si="34"/>
        <v>R1</v>
      </c>
      <c r="F1104" t="s">
        <v>4</v>
      </c>
      <c r="H1104" t="str">
        <f t="shared" si="35"/>
        <v>2</v>
      </c>
      <c r="I1104">
        <v>5.0682222350000004</v>
      </c>
      <c r="J1104">
        <v>47.311132149999999</v>
      </c>
    </row>
    <row r="1105" spans="1:10" hidden="1" x14ac:dyDescent="0.25">
      <c r="A1105" t="s">
        <v>8402</v>
      </c>
      <c r="B1105" s="6" t="s">
        <v>1110</v>
      </c>
      <c r="D1105" t="s">
        <v>3</v>
      </c>
      <c r="E1105" t="str">
        <f t="shared" si="34"/>
        <v>R1</v>
      </c>
      <c r="F1105" t="s">
        <v>4</v>
      </c>
      <c r="H1105" t="str">
        <f t="shared" si="35"/>
        <v>2</v>
      </c>
      <c r="I1105">
        <v>5.0682222350000004</v>
      </c>
      <c r="J1105">
        <v>47.311132149999999</v>
      </c>
    </row>
    <row r="1106" spans="1:10" hidden="1" x14ac:dyDescent="0.25">
      <c r="A1106" t="s">
        <v>8402</v>
      </c>
      <c r="B1106" s="6" t="s">
        <v>1111</v>
      </c>
      <c r="D1106" t="s">
        <v>3</v>
      </c>
      <c r="E1106" t="str">
        <f t="shared" si="34"/>
        <v>R1</v>
      </c>
      <c r="F1106" t="s">
        <v>4</v>
      </c>
      <c r="H1106" t="str">
        <f t="shared" si="35"/>
        <v>2</v>
      </c>
      <c r="I1106">
        <v>5.0682222350000004</v>
      </c>
      <c r="J1106">
        <v>47.311132149999999</v>
      </c>
    </row>
    <row r="1107" spans="1:10" hidden="1" x14ac:dyDescent="0.25">
      <c r="A1107" t="s">
        <v>8402</v>
      </c>
      <c r="B1107" s="6" t="s">
        <v>1112</v>
      </c>
      <c r="D1107" t="s">
        <v>3</v>
      </c>
      <c r="E1107" t="str">
        <f t="shared" si="34"/>
        <v>R1</v>
      </c>
      <c r="F1107" t="s">
        <v>4</v>
      </c>
      <c r="H1107" t="str">
        <f t="shared" si="35"/>
        <v>2</v>
      </c>
      <c r="I1107">
        <v>5.0682222350000004</v>
      </c>
      <c r="J1107">
        <v>47.311132149999999</v>
      </c>
    </row>
    <row r="1108" spans="1:10" hidden="1" x14ac:dyDescent="0.25">
      <c r="A1108" t="s">
        <v>8402</v>
      </c>
      <c r="B1108" s="6" t="s">
        <v>1113</v>
      </c>
      <c r="D1108" t="s">
        <v>3</v>
      </c>
      <c r="E1108" t="str">
        <f t="shared" si="34"/>
        <v>R1</v>
      </c>
      <c r="F1108" t="s">
        <v>4</v>
      </c>
      <c r="H1108" t="str">
        <f t="shared" si="35"/>
        <v>2</v>
      </c>
      <c r="I1108">
        <v>5.0682222350000004</v>
      </c>
      <c r="J1108">
        <v>47.311132149999999</v>
      </c>
    </row>
    <row r="1109" spans="1:10" hidden="1" x14ac:dyDescent="0.25">
      <c r="A1109" t="s">
        <v>8402</v>
      </c>
      <c r="B1109" s="6" t="s">
        <v>1114</v>
      </c>
      <c r="D1109" t="s">
        <v>3</v>
      </c>
      <c r="E1109" t="str">
        <f t="shared" si="34"/>
        <v>R1</v>
      </c>
      <c r="F1109" t="s">
        <v>4</v>
      </c>
      <c r="H1109" t="str">
        <f t="shared" si="35"/>
        <v>2</v>
      </c>
      <c r="I1109">
        <v>5.0682079819999997</v>
      </c>
      <c r="J1109">
        <v>47.31114341</v>
      </c>
    </row>
    <row r="1110" spans="1:10" hidden="1" x14ac:dyDescent="0.25">
      <c r="A1110" t="s">
        <v>8402</v>
      </c>
      <c r="B1110" s="6" t="s">
        <v>1115</v>
      </c>
      <c r="D1110" t="s">
        <v>3</v>
      </c>
      <c r="E1110" t="str">
        <f t="shared" si="34"/>
        <v>R1</v>
      </c>
      <c r="F1110" t="s">
        <v>4</v>
      </c>
      <c r="H1110" t="str">
        <f t="shared" si="35"/>
        <v>2</v>
      </c>
      <c r="I1110">
        <v>5.0682079819999997</v>
      </c>
      <c r="J1110">
        <v>47.31114341</v>
      </c>
    </row>
    <row r="1111" spans="1:10" hidden="1" x14ac:dyDescent="0.25">
      <c r="A1111" t="s">
        <v>8402</v>
      </c>
      <c r="B1111" s="6" t="s">
        <v>1116</v>
      </c>
      <c r="D1111" t="s">
        <v>3</v>
      </c>
      <c r="E1111" t="str">
        <f t="shared" si="34"/>
        <v>R1</v>
      </c>
      <c r="F1111" t="s">
        <v>4</v>
      </c>
      <c r="H1111" t="str">
        <f t="shared" si="35"/>
        <v>2</v>
      </c>
      <c r="I1111">
        <v>5.0682079819999997</v>
      </c>
      <c r="J1111">
        <v>47.31114341</v>
      </c>
    </row>
    <row r="1112" spans="1:10" hidden="1" x14ac:dyDescent="0.25">
      <c r="A1112" t="s">
        <v>8402</v>
      </c>
      <c r="B1112" s="6" t="s">
        <v>1117</v>
      </c>
      <c r="D1112" t="s">
        <v>3</v>
      </c>
      <c r="E1112" t="str">
        <f t="shared" si="34"/>
        <v>R1</v>
      </c>
      <c r="F1112" t="s">
        <v>4</v>
      </c>
      <c r="H1112" t="str">
        <f t="shared" si="35"/>
        <v>2</v>
      </c>
      <c r="I1112">
        <v>5.0682079819999997</v>
      </c>
      <c r="J1112">
        <v>47.31114341</v>
      </c>
    </row>
    <row r="1113" spans="1:10" hidden="1" x14ac:dyDescent="0.25">
      <c r="A1113" t="s">
        <v>8402</v>
      </c>
      <c r="B1113" s="6" t="s">
        <v>1118</v>
      </c>
      <c r="D1113" t="s">
        <v>3</v>
      </c>
      <c r="E1113" t="str">
        <f t="shared" si="34"/>
        <v>R1</v>
      </c>
      <c r="F1113" t="s">
        <v>4</v>
      </c>
      <c r="H1113" t="str">
        <f t="shared" si="35"/>
        <v>2</v>
      </c>
      <c r="I1113">
        <v>5.0682079819999997</v>
      </c>
      <c r="J1113">
        <v>47.31114341</v>
      </c>
    </row>
    <row r="1114" spans="1:10" hidden="1" x14ac:dyDescent="0.25">
      <c r="A1114" t="s">
        <v>8402</v>
      </c>
      <c r="B1114" s="6" t="s">
        <v>1119</v>
      </c>
      <c r="D1114" t="s">
        <v>3</v>
      </c>
      <c r="E1114" t="str">
        <f t="shared" si="34"/>
        <v>R1</v>
      </c>
      <c r="F1114" t="s">
        <v>4</v>
      </c>
      <c r="H1114" t="str">
        <f t="shared" si="35"/>
        <v>2</v>
      </c>
      <c r="I1114">
        <v>5.068159852</v>
      </c>
      <c r="J1114">
        <v>47.311112020000003</v>
      </c>
    </row>
    <row r="1115" spans="1:10" hidden="1" x14ac:dyDescent="0.25">
      <c r="A1115" t="s">
        <v>8402</v>
      </c>
      <c r="B1115" s="6" t="s">
        <v>1120</v>
      </c>
      <c r="D1115" t="s">
        <v>3</v>
      </c>
      <c r="E1115" t="str">
        <f t="shared" si="34"/>
        <v>R1</v>
      </c>
      <c r="F1115" t="s">
        <v>4</v>
      </c>
      <c r="H1115" t="str">
        <f t="shared" si="35"/>
        <v>2</v>
      </c>
      <c r="I1115">
        <v>5.068159852</v>
      </c>
      <c r="J1115">
        <v>47.311112020000003</v>
      </c>
    </row>
    <row r="1116" spans="1:10" hidden="1" x14ac:dyDescent="0.25">
      <c r="A1116" t="s">
        <v>8402</v>
      </c>
      <c r="B1116" s="6" t="s">
        <v>1121</v>
      </c>
      <c r="D1116" t="s">
        <v>3</v>
      </c>
      <c r="E1116" t="str">
        <f t="shared" si="34"/>
        <v>R1</v>
      </c>
      <c r="F1116" t="s">
        <v>4</v>
      </c>
      <c r="H1116" t="str">
        <f t="shared" si="35"/>
        <v>2</v>
      </c>
      <c r="I1116">
        <v>5.068159852</v>
      </c>
      <c r="J1116">
        <v>47.311112020000003</v>
      </c>
    </row>
    <row r="1117" spans="1:10" hidden="1" x14ac:dyDescent="0.25">
      <c r="A1117" t="s">
        <v>8402</v>
      </c>
      <c r="B1117" s="6" t="s">
        <v>1122</v>
      </c>
      <c r="D1117" t="s">
        <v>3</v>
      </c>
      <c r="E1117" t="str">
        <f t="shared" si="34"/>
        <v>R1</v>
      </c>
      <c r="F1117" t="s">
        <v>4</v>
      </c>
      <c r="H1117" t="str">
        <f t="shared" si="35"/>
        <v>2</v>
      </c>
      <c r="I1117">
        <v>5.068159852</v>
      </c>
      <c r="J1117">
        <v>47.311112020000003</v>
      </c>
    </row>
    <row r="1118" spans="1:10" hidden="1" x14ac:dyDescent="0.25">
      <c r="A1118" t="s">
        <v>8402</v>
      </c>
      <c r="B1118" s="6" t="s">
        <v>1123</v>
      </c>
      <c r="D1118" t="s">
        <v>3</v>
      </c>
      <c r="E1118" t="str">
        <f t="shared" si="34"/>
        <v>R1</v>
      </c>
      <c r="F1118" t="s">
        <v>4</v>
      </c>
      <c r="H1118" t="str">
        <f t="shared" si="35"/>
        <v>2</v>
      </c>
      <c r="I1118">
        <v>5.068159852</v>
      </c>
      <c r="J1118">
        <v>47.311112020000003</v>
      </c>
    </row>
    <row r="1119" spans="1:10" hidden="1" x14ac:dyDescent="0.25">
      <c r="A1119" t="s">
        <v>8402</v>
      </c>
      <c r="B1119" s="6" t="s">
        <v>1124</v>
      </c>
      <c r="D1119" t="s">
        <v>3</v>
      </c>
      <c r="E1119" t="str">
        <f t="shared" si="34"/>
        <v>R1</v>
      </c>
      <c r="F1119" t="s">
        <v>4</v>
      </c>
      <c r="H1119" t="str">
        <f t="shared" si="35"/>
        <v>2</v>
      </c>
      <c r="I1119">
        <v>5.0682357939999996</v>
      </c>
      <c r="J1119">
        <v>47.311124960000001</v>
      </c>
    </row>
    <row r="1120" spans="1:10" hidden="1" x14ac:dyDescent="0.25">
      <c r="A1120" t="s">
        <v>8402</v>
      </c>
      <c r="B1120" s="6" t="s">
        <v>1125</v>
      </c>
      <c r="D1120" t="s">
        <v>3</v>
      </c>
      <c r="E1120" t="str">
        <f t="shared" si="34"/>
        <v>R1</v>
      </c>
      <c r="F1120" t="s">
        <v>4</v>
      </c>
      <c r="H1120" t="str">
        <f t="shared" si="35"/>
        <v>2</v>
      </c>
      <c r="I1120">
        <v>5.0682357939999996</v>
      </c>
      <c r="J1120">
        <v>47.311124960000001</v>
      </c>
    </row>
    <row r="1121" spans="1:10" hidden="1" x14ac:dyDescent="0.25">
      <c r="A1121" t="s">
        <v>8402</v>
      </c>
      <c r="B1121" s="6" t="s">
        <v>1126</v>
      </c>
      <c r="D1121" t="s">
        <v>3</v>
      </c>
      <c r="E1121" t="str">
        <f t="shared" si="34"/>
        <v>R1</v>
      </c>
      <c r="F1121" t="s">
        <v>4</v>
      </c>
      <c r="H1121" t="str">
        <f t="shared" si="35"/>
        <v>2</v>
      </c>
      <c r="I1121">
        <v>5.0682357939999996</v>
      </c>
      <c r="J1121">
        <v>47.311124960000001</v>
      </c>
    </row>
    <row r="1122" spans="1:10" hidden="1" x14ac:dyDescent="0.25">
      <c r="A1122" t="s">
        <v>8402</v>
      </c>
      <c r="B1122" s="6" t="s">
        <v>1127</v>
      </c>
      <c r="D1122" t="s">
        <v>3</v>
      </c>
      <c r="E1122" t="str">
        <f t="shared" si="34"/>
        <v>R1</v>
      </c>
      <c r="F1122" t="s">
        <v>4</v>
      </c>
      <c r="H1122" t="str">
        <f t="shared" si="35"/>
        <v>2</v>
      </c>
      <c r="I1122">
        <v>5.0682357939999996</v>
      </c>
      <c r="J1122">
        <v>47.311124960000001</v>
      </c>
    </row>
    <row r="1123" spans="1:10" hidden="1" x14ac:dyDescent="0.25">
      <c r="A1123" t="s">
        <v>8402</v>
      </c>
      <c r="B1123" s="6" t="s">
        <v>1128</v>
      </c>
      <c r="D1123" t="s">
        <v>3</v>
      </c>
      <c r="E1123" t="str">
        <f t="shared" si="34"/>
        <v>R1</v>
      </c>
      <c r="F1123" t="s">
        <v>4</v>
      </c>
      <c r="H1123" t="str">
        <f t="shared" si="35"/>
        <v>2</v>
      </c>
      <c r="I1123">
        <v>5.0682357939999996</v>
      </c>
      <c r="J1123">
        <v>47.311124960000001</v>
      </c>
    </row>
    <row r="1124" spans="1:10" hidden="1" x14ac:dyDescent="0.25">
      <c r="A1124" t="s">
        <v>8402</v>
      </c>
      <c r="B1124" s="6" t="s">
        <v>1129</v>
      </c>
      <c r="D1124" t="s">
        <v>3</v>
      </c>
      <c r="E1124" t="str">
        <f t="shared" si="34"/>
        <v>R1</v>
      </c>
      <c r="F1124" t="s">
        <v>4</v>
      </c>
      <c r="H1124" t="str">
        <f t="shared" si="35"/>
        <v>2</v>
      </c>
      <c r="I1124">
        <v>5.0682396540000001</v>
      </c>
      <c r="J1124">
        <v>47.311122849999997</v>
      </c>
    </row>
    <row r="1125" spans="1:10" hidden="1" x14ac:dyDescent="0.25">
      <c r="A1125" t="s">
        <v>8402</v>
      </c>
      <c r="B1125" s="6" t="s">
        <v>1130</v>
      </c>
      <c r="D1125" t="s">
        <v>3</v>
      </c>
      <c r="E1125" t="str">
        <f t="shared" si="34"/>
        <v>R1</v>
      </c>
      <c r="F1125" t="s">
        <v>4</v>
      </c>
      <c r="H1125" t="str">
        <f t="shared" si="35"/>
        <v>2</v>
      </c>
      <c r="I1125">
        <v>5.0682396540000001</v>
      </c>
      <c r="J1125">
        <v>47.311122849999997</v>
      </c>
    </row>
    <row r="1126" spans="1:10" hidden="1" x14ac:dyDescent="0.25">
      <c r="A1126" t="s">
        <v>8402</v>
      </c>
      <c r="B1126" s="6" t="s">
        <v>1131</v>
      </c>
      <c r="D1126" t="s">
        <v>3</v>
      </c>
      <c r="E1126" t="str">
        <f t="shared" si="34"/>
        <v>R1</v>
      </c>
      <c r="F1126" t="s">
        <v>4</v>
      </c>
      <c r="H1126" t="str">
        <f t="shared" si="35"/>
        <v>2</v>
      </c>
      <c r="I1126">
        <v>5.0682396540000001</v>
      </c>
      <c r="J1126">
        <v>47.311122849999997</v>
      </c>
    </row>
    <row r="1127" spans="1:10" hidden="1" x14ac:dyDescent="0.25">
      <c r="A1127" t="s">
        <v>8402</v>
      </c>
      <c r="B1127" s="6" t="s">
        <v>1132</v>
      </c>
      <c r="D1127" t="s">
        <v>3</v>
      </c>
      <c r="E1127" t="str">
        <f t="shared" si="34"/>
        <v>R1</v>
      </c>
      <c r="F1127" t="s">
        <v>4</v>
      </c>
      <c r="H1127" t="str">
        <f t="shared" si="35"/>
        <v>2</v>
      </c>
      <c r="I1127">
        <v>5.0682396540000001</v>
      </c>
      <c r="J1127">
        <v>47.311122849999997</v>
      </c>
    </row>
    <row r="1128" spans="1:10" hidden="1" x14ac:dyDescent="0.25">
      <c r="A1128" t="s">
        <v>8402</v>
      </c>
      <c r="B1128" s="6" t="s">
        <v>1133</v>
      </c>
      <c r="D1128" t="s">
        <v>3</v>
      </c>
      <c r="E1128" t="str">
        <f t="shared" si="34"/>
        <v>R1</v>
      </c>
      <c r="F1128" t="s">
        <v>4</v>
      </c>
      <c r="H1128" t="str">
        <f t="shared" si="35"/>
        <v>2</v>
      </c>
      <c r="I1128">
        <v>5.0682396540000001</v>
      </c>
      <c r="J1128">
        <v>47.311122849999997</v>
      </c>
    </row>
    <row r="1129" spans="1:10" hidden="1" x14ac:dyDescent="0.25">
      <c r="A1129" t="s">
        <v>8402</v>
      </c>
      <c r="B1129" s="6" t="s">
        <v>1134</v>
      </c>
      <c r="D1129" t="s">
        <v>3</v>
      </c>
      <c r="E1129" t="str">
        <f t="shared" si="34"/>
        <v>R1</v>
      </c>
      <c r="F1129" t="s">
        <v>4</v>
      </c>
      <c r="H1129" t="str">
        <f t="shared" si="35"/>
        <v>2</v>
      </c>
      <c r="I1129">
        <v>5.0682344549999998</v>
      </c>
      <c r="J1129">
        <v>47.311126530000003</v>
      </c>
    </row>
    <row r="1130" spans="1:10" hidden="1" x14ac:dyDescent="0.25">
      <c r="A1130" t="s">
        <v>8402</v>
      </c>
      <c r="B1130" s="6" t="s">
        <v>1135</v>
      </c>
      <c r="D1130" t="s">
        <v>3</v>
      </c>
      <c r="E1130" t="str">
        <f t="shared" si="34"/>
        <v>R1</v>
      </c>
      <c r="F1130" t="s">
        <v>4</v>
      </c>
      <c r="H1130" t="str">
        <f t="shared" si="35"/>
        <v>2</v>
      </c>
      <c r="I1130">
        <v>5.0682344549999998</v>
      </c>
      <c r="J1130">
        <v>47.311126530000003</v>
      </c>
    </row>
    <row r="1131" spans="1:10" hidden="1" x14ac:dyDescent="0.25">
      <c r="A1131" t="s">
        <v>8402</v>
      </c>
      <c r="B1131" s="6" t="s">
        <v>1136</v>
      </c>
      <c r="D1131" t="s">
        <v>3</v>
      </c>
      <c r="E1131" t="str">
        <f t="shared" si="34"/>
        <v>R1</v>
      </c>
      <c r="F1131" t="s">
        <v>4</v>
      </c>
      <c r="H1131" t="str">
        <f t="shared" si="35"/>
        <v>2</v>
      </c>
      <c r="I1131">
        <v>5.0682344549999998</v>
      </c>
      <c r="J1131">
        <v>47.311126530000003</v>
      </c>
    </row>
    <row r="1132" spans="1:10" hidden="1" x14ac:dyDescent="0.25">
      <c r="A1132" t="s">
        <v>8402</v>
      </c>
      <c r="B1132" s="6" t="s">
        <v>1137</v>
      </c>
      <c r="D1132" t="s">
        <v>3</v>
      </c>
      <c r="E1132" t="str">
        <f t="shared" si="34"/>
        <v>R1</v>
      </c>
      <c r="F1132" t="s">
        <v>4</v>
      </c>
      <c r="H1132" t="str">
        <f t="shared" si="35"/>
        <v>2</v>
      </c>
      <c r="I1132">
        <v>5.0682344549999998</v>
      </c>
      <c r="J1132">
        <v>47.311126530000003</v>
      </c>
    </row>
    <row r="1133" spans="1:10" hidden="1" x14ac:dyDescent="0.25">
      <c r="A1133" t="s">
        <v>8402</v>
      </c>
      <c r="B1133" s="6" t="s">
        <v>1138</v>
      </c>
      <c r="D1133" t="s">
        <v>3</v>
      </c>
      <c r="E1133" t="str">
        <f t="shared" si="34"/>
        <v>R1</v>
      </c>
      <c r="F1133" t="s">
        <v>4</v>
      </c>
      <c r="H1133" t="str">
        <f t="shared" si="35"/>
        <v>2</v>
      </c>
      <c r="I1133">
        <v>5.0682344549999998</v>
      </c>
      <c r="J1133">
        <v>47.311126530000003</v>
      </c>
    </row>
    <row r="1134" spans="1:10" hidden="1" x14ac:dyDescent="0.25">
      <c r="A1134" t="s">
        <v>8402</v>
      </c>
      <c r="B1134" s="6" t="s">
        <v>1139</v>
      </c>
      <c r="D1134" t="s">
        <v>3</v>
      </c>
      <c r="E1134" t="str">
        <f t="shared" si="34"/>
        <v>R1</v>
      </c>
      <c r="F1134" t="s">
        <v>4</v>
      </c>
      <c r="H1134" t="str">
        <f t="shared" si="35"/>
        <v>2</v>
      </c>
      <c r="I1134">
        <v>5.0682264310000003</v>
      </c>
      <c r="J1134">
        <v>47.3111149</v>
      </c>
    </row>
    <row r="1135" spans="1:10" hidden="1" x14ac:dyDescent="0.25">
      <c r="A1135" t="s">
        <v>8402</v>
      </c>
      <c r="B1135" s="6" t="s">
        <v>1140</v>
      </c>
      <c r="D1135" t="s">
        <v>3</v>
      </c>
      <c r="E1135" t="str">
        <f t="shared" si="34"/>
        <v>R1</v>
      </c>
      <c r="F1135" t="s">
        <v>4</v>
      </c>
      <c r="H1135" t="str">
        <f t="shared" si="35"/>
        <v>2</v>
      </c>
      <c r="I1135">
        <v>5.0682264310000003</v>
      </c>
      <c r="J1135">
        <v>47.3111149</v>
      </c>
    </row>
    <row r="1136" spans="1:10" hidden="1" x14ac:dyDescent="0.25">
      <c r="A1136" t="s">
        <v>8402</v>
      </c>
      <c r="B1136" s="6" t="s">
        <v>1141</v>
      </c>
      <c r="D1136" t="s">
        <v>3</v>
      </c>
      <c r="E1136" t="str">
        <f t="shared" si="34"/>
        <v>R1</v>
      </c>
      <c r="F1136" t="s">
        <v>4</v>
      </c>
      <c r="H1136" t="str">
        <f t="shared" si="35"/>
        <v>2</v>
      </c>
      <c r="I1136">
        <v>5.0682264310000003</v>
      </c>
      <c r="J1136">
        <v>47.3111149</v>
      </c>
    </row>
    <row r="1137" spans="1:10" hidden="1" x14ac:dyDescent="0.25">
      <c r="A1137" t="s">
        <v>8402</v>
      </c>
      <c r="B1137" s="6" t="s">
        <v>1142</v>
      </c>
      <c r="D1137" t="s">
        <v>3</v>
      </c>
      <c r="E1137" t="str">
        <f t="shared" si="34"/>
        <v>R1</v>
      </c>
      <c r="F1137" t="s">
        <v>4</v>
      </c>
      <c r="H1137" t="str">
        <f t="shared" si="35"/>
        <v>2</v>
      </c>
      <c r="I1137">
        <v>5.0682264310000003</v>
      </c>
      <c r="J1137">
        <v>47.3111149</v>
      </c>
    </row>
    <row r="1138" spans="1:10" hidden="1" x14ac:dyDescent="0.25">
      <c r="A1138" t="s">
        <v>8402</v>
      </c>
      <c r="B1138" s="6" t="s">
        <v>1143</v>
      </c>
      <c r="D1138" t="s">
        <v>3</v>
      </c>
      <c r="E1138" t="str">
        <f t="shared" si="34"/>
        <v>R1</v>
      </c>
      <c r="F1138" t="s">
        <v>4</v>
      </c>
      <c r="H1138" t="str">
        <f t="shared" si="35"/>
        <v>2</v>
      </c>
      <c r="I1138">
        <v>5.0682264310000003</v>
      </c>
      <c r="J1138">
        <v>47.3111149</v>
      </c>
    </row>
    <row r="1139" spans="1:10" hidden="1" x14ac:dyDescent="0.25">
      <c r="A1139" t="s">
        <v>8402</v>
      </c>
      <c r="B1139" s="6" t="s">
        <v>1144</v>
      </c>
      <c r="D1139" t="s">
        <v>3</v>
      </c>
      <c r="E1139" t="str">
        <f t="shared" si="34"/>
        <v>R1</v>
      </c>
      <c r="F1139" t="s">
        <v>4</v>
      </c>
      <c r="H1139" t="str">
        <f t="shared" si="35"/>
        <v>2</v>
      </c>
      <c r="I1139">
        <v>5.0683621509999996</v>
      </c>
      <c r="J1139">
        <v>47.310972159999999</v>
      </c>
    </row>
    <row r="1140" spans="1:10" hidden="1" x14ac:dyDescent="0.25">
      <c r="A1140" t="s">
        <v>8402</v>
      </c>
      <c r="B1140" s="6" t="s">
        <v>1145</v>
      </c>
      <c r="D1140" t="s">
        <v>3</v>
      </c>
      <c r="E1140" t="str">
        <f t="shared" si="34"/>
        <v>R1</v>
      </c>
      <c r="F1140" t="s">
        <v>4</v>
      </c>
      <c r="H1140" t="str">
        <f t="shared" si="35"/>
        <v>2</v>
      </c>
      <c r="I1140">
        <v>5.0683621509999996</v>
      </c>
      <c r="J1140">
        <v>47.310972159999999</v>
      </c>
    </row>
    <row r="1141" spans="1:10" hidden="1" x14ac:dyDescent="0.25">
      <c r="A1141" t="s">
        <v>8402</v>
      </c>
      <c r="B1141" s="6" t="s">
        <v>1146</v>
      </c>
      <c r="D1141" t="s">
        <v>3</v>
      </c>
      <c r="E1141" t="str">
        <f t="shared" si="34"/>
        <v>R1</v>
      </c>
      <c r="F1141" t="s">
        <v>4</v>
      </c>
      <c r="H1141" t="str">
        <f t="shared" si="35"/>
        <v>2</v>
      </c>
      <c r="I1141">
        <v>5.0683621509999996</v>
      </c>
      <c r="J1141">
        <v>47.310972159999999</v>
      </c>
    </row>
    <row r="1142" spans="1:10" hidden="1" x14ac:dyDescent="0.25">
      <c r="A1142" t="s">
        <v>8402</v>
      </c>
      <c r="B1142" s="6" t="s">
        <v>1147</v>
      </c>
      <c r="D1142" t="s">
        <v>3</v>
      </c>
      <c r="E1142" t="str">
        <f t="shared" si="34"/>
        <v>R1</v>
      </c>
      <c r="F1142" t="s">
        <v>4</v>
      </c>
      <c r="H1142" t="str">
        <f t="shared" si="35"/>
        <v>2</v>
      </c>
      <c r="I1142">
        <v>5.0683621509999996</v>
      </c>
      <c r="J1142">
        <v>47.310972159999999</v>
      </c>
    </row>
    <row r="1143" spans="1:10" hidden="1" x14ac:dyDescent="0.25">
      <c r="A1143" t="s">
        <v>8402</v>
      </c>
      <c r="B1143" s="6" t="s">
        <v>1148</v>
      </c>
      <c r="D1143" t="s">
        <v>3</v>
      </c>
      <c r="E1143" t="str">
        <f t="shared" si="34"/>
        <v>R1</v>
      </c>
      <c r="F1143" t="s">
        <v>4</v>
      </c>
      <c r="H1143" t="str">
        <f t="shared" si="35"/>
        <v>2</v>
      </c>
      <c r="I1143">
        <v>5.0683621509999996</v>
      </c>
      <c r="J1143">
        <v>47.310972159999999</v>
      </c>
    </row>
    <row r="1144" spans="1:10" hidden="1" x14ac:dyDescent="0.25">
      <c r="A1144" t="s">
        <v>8402</v>
      </c>
      <c r="B1144" s="6" t="s">
        <v>1149</v>
      </c>
      <c r="D1144" t="s">
        <v>3</v>
      </c>
      <c r="E1144" t="str">
        <f t="shared" si="34"/>
        <v>R1</v>
      </c>
      <c r="F1144" t="s">
        <v>4</v>
      </c>
      <c r="H1144" t="str">
        <f t="shared" si="35"/>
        <v>2</v>
      </c>
      <c r="I1144">
        <v>5.0681719999999997</v>
      </c>
      <c r="J1144">
        <v>47.311097449999998</v>
      </c>
    </row>
    <row r="1145" spans="1:10" hidden="1" x14ac:dyDescent="0.25">
      <c r="A1145" t="s">
        <v>8402</v>
      </c>
      <c r="B1145" s="6" t="s">
        <v>1150</v>
      </c>
      <c r="D1145" t="s">
        <v>3</v>
      </c>
      <c r="E1145" t="str">
        <f t="shared" si="34"/>
        <v>R1</v>
      </c>
      <c r="F1145" t="s">
        <v>4</v>
      </c>
      <c r="H1145" t="str">
        <f t="shared" si="35"/>
        <v>2</v>
      </c>
      <c r="I1145">
        <v>5.0681719999999997</v>
      </c>
      <c r="J1145">
        <v>47.311097449999998</v>
      </c>
    </row>
    <row r="1146" spans="1:10" hidden="1" x14ac:dyDescent="0.25">
      <c r="A1146" t="s">
        <v>8402</v>
      </c>
      <c r="B1146" s="6" t="s">
        <v>1151</v>
      </c>
      <c r="D1146" t="s">
        <v>3</v>
      </c>
      <c r="E1146" t="str">
        <f t="shared" si="34"/>
        <v>R1</v>
      </c>
      <c r="F1146" t="s">
        <v>4</v>
      </c>
      <c r="H1146" t="str">
        <f t="shared" si="35"/>
        <v>2</v>
      </c>
      <c r="I1146">
        <v>5.0681719999999997</v>
      </c>
      <c r="J1146">
        <v>47.311097449999998</v>
      </c>
    </row>
    <row r="1147" spans="1:10" hidden="1" x14ac:dyDescent="0.25">
      <c r="A1147" t="s">
        <v>8402</v>
      </c>
      <c r="B1147" s="6" t="s">
        <v>1152</v>
      </c>
      <c r="D1147" t="s">
        <v>3</v>
      </c>
      <c r="E1147" t="str">
        <f t="shared" si="34"/>
        <v>R1</v>
      </c>
      <c r="F1147" t="s">
        <v>4</v>
      </c>
      <c r="H1147" t="str">
        <f t="shared" si="35"/>
        <v>2</v>
      </c>
      <c r="I1147">
        <v>5.0681719999999997</v>
      </c>
      <c r="J1147">
        <v>47.311097449999998</v>
      </c>
    </row>
    <row r="1148" spans="1:10" hidden="1" x14ac:dyDescent="0.25">
      <c r="A1148" t="s">
        <v>8402</v>
      </c>
      <c r="B1148" s="6" t="s">
        <v>1153</v>
      </c>
      <c r="D1148" t="s">
        <v>3</v>
      </c>
      <c r="E1148" t="str">
        <f t="shared" si="34"/>
        <v>R1</v>
      </c>
      <c r="F1148" t="s">
        <v>4</v>
      </c>
      <c r="H1148" t="str">
        <f t="shared" si="35"/>
        <v>2</v>
      </c>
      <c r="I1148">
        <v>5.0681719999999997</v>
      </c>
      <c r="J1148">
        <v>47.311097449999998</v>
      </c>
    </row>
    <row r="1149" spans="1:10" hidden="1" x14ac:dyDescent="0.25">
      <c r="A1149" t="s">
        <v>8402</v>
      </c>
      <c r="B1149" s="6" t="s">
        <v>1154</v>
      </c>
      <c r="D1149" t="s">
        <v>3</v>
      </c>
      <c r="E1149" t="str">
        <f t="shared" si="34"/>
        <v>R1</v>
      </c>
      <c r="F1149" t="s">
        <v>23</v>
      </c>
      <c r="H1149" t="str">
        <f t="shared" si="35"/>
        <v>5</v>
      </c>
      <c r="I1149">
        <v>5.068307076</v>
      </c>
      <c r="J1149">
        <v>47.310954070000001</v>
      </c>
    </row>
    <row r="1150" spans="1:10" hidden="1" x14ac:dyDescent="0.25">
      <c r="A1150" t="s">
        <v>8402</v>
      </c>
      <c r="B1150" s="6" t="s">
        <v>1155</v>
      </c>
      <c r="D1150" t="s">
        <v>3</v>
      </c>
      <c r="E1150" t="str">
        <f t="shared" si="34"/>
        <v>R1</v>
      </c>
      <c r="F1150" t="s">
        <v>23</v>
      </c>
      <c r="H1150" t="str">
        <f t="shared" si="35"/>
        <v>5</v>
      </c>
      <c r="I1150">
        <v>5.068307076</v>
      </c>
      <c r="J1150">
        <v>47.310954070000001</v>
      </c>
    </row>
    <row r="1151" spans="1:10" hidden="1" x14ac:dyDescent="0.25">
      <c r="A1151" t="s">
        <v>8402</v>
      </c>
      <c r="B1151" s="6" t="s">
        <v>1156</v>
      </c>
      <c r="D1151" t="s">
        <v>3</v>
      </c>
      <c r="E1151" t="str">
        <f t="shared" si="34"/>
        <v>R1</v>
      </c>
      <c r="F1151" t="s">
        <v>23</v>
      </c>
      <c r="H1151" t="str">
        <f t="shared" si="35"/>
        <v>5</v>
      </c>
      <c r="I1151">
        <v>5.068307076</v>
      </c>
      <c r="J1151">
        <v>47.310954070000001</v>
      </c>
    </row>
    <row r="1152" spans="1:10" hidden="1" x14ac:dyDescent="0.25">
      <c r="A1152" t="s">
        <v>8402</v>
      </c>
      <c r="B1152" s="6" t="s">
        <v>1157</v>
      </c>
      <c r="D1152" t="s">
        <v>3</v>
      </c>
      <c r="E1152" t="str">
        <f t="shared" si="34"/>
        <v>R1</v>
      </c>
      <c r="F1152" t="s">
        <v>23</v>
      </c>
      <c r="H1152" t="str">
        <f t="shared" si="35"/>
        <v>5</v>
      </c>
      <c r="I1152">
        <v>5.068307076</v>
      </c>
      <c r="J1152">
        <v>47.310954070000001</v>
      </c>
    </row>
    <row r="1153" spans="1:10" hidden="1" x14ac:dyDescent="0.25">
      <c r="A1153" t="s">
        <v>8402</v>
      </c>
      <c r="B1153" s="6" t="s">
        <v>1158</v>
      </c>
      <c r="D1153" t="s">
        <v>3</v>
      </c>
      <c r="E1153" t="str">
        <f t="shared" si="34"/>
        <v>R1</v>
      </c>
      <c r="F1153" t="s">
        <v>23</v>
      </c>
      <c r="H1153" t="str">
        <f t="shared" si="35"/>
        <v>5</v>
      </c>
      <c r="I1153">
        <v>5.068307076</v>
      </c>
      <c r="J1153">
        <v>47.310954070000001</v>
      </c>
    </row>
    <row r="1154" spans="1:10" hidden="1" x14ac:dyDescent="0.25">
      <c r="A1154" t="s">
        <v>8402</v>
      </c>
      <c r="B1154" s="6" t="s">
        <v>1159</v>
      </c>
      <c r="D1154" t="s">
        <v>3</v>
      </c>
      <c r="E1154" t="str">
        <f t="shared" si="34"/>
        <v>R1</v>
      </c>
      <c r="F1154" t="s">
        <v>23</v>
      </c>
      <c r="H1154" t="str">
        <f t="shared" si="35"/>
        <v>5</v>
      </c>
      <c r="I1154">
        <v>5.068347911</v>
      </c>
      <c r="J1154">
        <v>47.310982869999997</v>
      </c>
    </row>
    <row r="1155" spans="1:10" hidden="1" x14ac:dyDescent="0.25">
      <c r="A1155" t="s">
        <v>8402</v>
      </c>
      <c r="B1155" s="6" t="s">
        <v>1160</v>
      </c>
      <c r="D1155" t="s">
        <v>3</v>
      </c>
      <c r="E1155" t="str">
        <f t="shared" ref="E1155:E1218" si="36">RIGHT(D1155, 2)</f>
        <v>R1</v>
      </c>
      <c r="F1155" t="s">
        <v>23</v>
      </c>
      <c r="H1155" t="str">
        <f t="shared" ref="H1155:H1218" si="37">RIGHT(F1155,1)</f>
        <v>5</v>
      </c>
      <c r="I1155">
        <v>5.068347911</v>
      </c>
      <c r="J1155">
        <v>47.310982869999997</v>
      </c>
    </row>
    <row r="1156" spans="1:10" hidden="1" x14ac:dyDescent="0.25">
      <c r="A1156" t="s">
        <v>8402</v>
      </c>
      <c r="B1156" s="6" t="s">
        <v>1161</v>
      </c>
      <c r="D1156" t="s">
        <v>3</v>
      </c>
      <c r="E1156" t="str">
        <f t="shared" si="36"/>
        <v>R1</v>
      </c>
      <c r="F1156" t="s">
        <v>23</v>
      </c>
      <c r="H1156" t="str">
        <f t="shared" si="37"/>
        <v>5</v>
      </c>
      <c r="I1156">
        <v>5.068347911</v>
      </c>
      <c r="J1156">
        <v>47.310982869999997</v>
      </c>
    </row>
    <row r="1157" spans="1:10" hidden="1" x14ac:dyDescent="0.25">
      <c r="A1157" t="s">
        <v>8402</v>
      </c>
      <c r="B1157" s="6" t="s">
        <v>1162</v>
      </c>
      <c r="D1157" t="s">
        <v>3</v>
      </c>
      <c r="E1157" t="str">
        <f t="shared" si="36"/>
        <v>R1</v>
      </c>
      <c r="F1157" t="s">
        <v>23</v>
      </c>
      <c r="H1157" t="str">
        <f t="shared" si="37"/>
        <v>5</v>
      </c>
      <c r="I1157">
        <v>5.068347911</v>
      </c>
      <c r="J1157">
        <v>47.310982869999997</v>
      </c>
    </row>
    <row r="1158" spans="1:10" hidden="1" x14ac:dyDescent="0.25">
      <c r="A1158" t="s">
        <v>8402</v>
      </c>
      <c r="B1158" s="6" t="s">
        <v>1163</v>
      </c>
      <c r="D1158" t="s">
        <v>3</v>
      </c>
      <c r="E1158" t="str">
        <f t="shared" si="36"/>
        <v>R1</v>
      </c>
      <c r="F1158" t="s">
        <v>23</v>
      </c>
      <c r="H1158" t="str">
        <f t="shared" si="37"/>
        <v>5</v>
      </c>
      <c r="I1158">
        <v>5.068347911</v>
      </c>
      <c r="J1158">
        <v>47.310982869999997</v>
      </c>
    </row>
    <row r="1159" spans="1:10" hidden="1" x14ac:dyDescent="0.25">
      <c r="A1159" t="s">
        <v>8402</v>
      </c>
      <c r="B1159" s="6" t="s">
        <v>1164</v>
      </c>
      <c r="D1159" t="s">
        <v>3</v>
      </c>
      <c r="E1159" t="str">
        <f t="shared" si="36"/>
        <v>R1</v>
      </c>
      <c r="F1159" t="s">
        <v>4</v>
      </c>
      <c r="H1159" t="str">
        <f t="shared" si="37"/>
        <v>2</v>
      </c>
      <c r="I1159">
        <v>5.0681911130000001</v>
      </c>
      <c r="J1159">
        <v>47.311072760000002</v>
      </c>
    </row>
    <row r="1160" spans="1:10" hidden="1" x14ac:dyDescent="0.25">
      <c r="A1160" t="s">
        <v>8402</v>
      </c>
      <c r="B1160" s="6" t="s">
        <v>1165</v>
      </c>
      <c r="D1160" t="s">
        <v>3</v>
      </c>
      <c r="E1160" t="str">
        <f t="shared" si="36"/>
        <v>R1</v>
      </c>
      <c r="F1160" t="s">
        <v>4</v>
      </c>
      <c r="H1160" t="str">
        <f t="shared" si="37"/>
        <v>2</v>
      </c>
      <c r="I1160">
        <v>5.0681911130000001</v>
      </c>
      <c r="J1160">
        <v>47.311072760000002</v>
      </c>
    </row>
    <row r="1161" spans="1:10" hidden="1" x14ac:dyDescent="0.25">
      <c r="A1161" t="s">
        <v>8402</v>
      </c>
      <c r="B1161" s="6" t="s">
        <v>1166</v>
      </c>
      <c r="D1161" t="s">
        <v>3</v>
      </c>
      <c r="E1161" t="str">
        <f t="shared" si="36"/>
        <v>R1</v>
      </c>
      <c r="F1161" t="s">
        <v>4</v>
      </c>
      <c r="H1161" t="str">
        <f t="shared" si="37"/>
        <v>2</v>
      </c>
      <c r="I1161">
        <v>5.0681911130000001</v>
      </c>
      <c r="J1161">
        <v>47.311072760000002</v>
      </c>
    </row>
    <row r="1162" spans="1:10" hidden="1" x14ac:dyDescent="0.25">
      <c r="A1162" t="s">
        <v>8402</v>
      </c>
      <c r="B1162" s="6" t="s">
        <v>1167</v>
      </c>
      <c r="D1162" t="s">
        <v>3</v>
      </c>
      <c r="E1162" t="str">
        <f t="shared" si="36"/>
        <v>R1</v>
      </c>
      <c r="F1162" t="s">
        <v>4</v>
      </c>
      <c r="H1162" t="str">
        <f t="shared" si="37"/>
        <v>2</v>
      </c>
      <c r="I1162">
        <v>5.0681911130000001</v>
      </c>
      <c r="J1162">
        <v>47.311072760000002</v>
      </c>
    </row>
    <row r="1163" spans="1:10" hidden="1" x14ac:dyDescent="0.25">
      <c r="A1163" t="s">
        <v>8402</v>
      </c>
      <c r="B1163" s="6" t="s">
        <v>1168</v>
      </c>
      <c r="D1163" t="s">
        <v>3</v>
      </c>
      <c r="E1163" t="str">
        <f t="shared" si="36"/>
        <v>R1</v>
      </c>
      <c r="F1163" t="s">
        <v>4</v>
      </c>
      <c r="H1163" t="str">
        <f t="shared" si="37"/>
        <v>2</v>
      </c>
      <c r="I1163">
        <v>5.0681911130000001</v>
      </c>
      <c r="J1163">
        <v>47.311072760000002</v>
      </c>
    </row>
    <row r="1164" spans="1:10" hidden="1" x14ac:dyDescent="0.25">
      <c r="A1164" t="s">
        <v>8402</v>
      </c>
      <c r="B1164" s="6" t="s">
        <v>1169</v>
      </c>
      <c r="D1164" t="s">
        <v>3</v>
      </c>
      <c r="E1164" t="str">
        <f t="shared" si="36"/>
        <v>R1</v>
      </c>
      <c r="F1164" t="s">
        <v>23</v>
      </c>
      <c r="H1164" t="str">
        <f t="shared" si="37"/>
        <v>5</v>
      </c>
      <c r="I1164">
        <v>5.0683395740000003</v>
      </c>
      <c r="J1164">
        <v>47.310971899999998</v>
      </c>
    </row>
    <row r="1165" spans="1:10" hidden="1" x14ac:dyDescent="0.25">
      <c r="A1165" t="s">
        <v>8402</v>
      </c>
      <c r="B1165" s="6" t="s">
        <v>1170</v>
      </c>
      <c r="D1165" t="s">
        <v>3</v>
      </c>
      <c r="E1165" t="str">
        <f t="shared" si="36"/>
        <v>R1</v>
      </c>
      <c r="F1165" t="s">
        <v>23</v>
      </c>
      <c r="H1165" t="str">
        <f t="shared" si="37"/>
        <v>5</v>
      </c>
      <c r="I1165">
        <v>5.0683395740000003</v>
      </c>
      <c r="J1165">
        <v>47.310971899999998</v>
      </c>
    </row>
    <row r="1166" spans="1:10" hidden="1" x14ac:dyDescent="0.25">
      <c r="A1166" t="s">
        <v>8402</v>
      </c>
      <c r="B1166" s="6" t="s">
        <v>1171</v>
      </c>
      <c r="D1166" t="s">
        <v>3</v>
      </c>
      <c r="E1166" t="str">
        <f t="shared" si="36"/>
        <v>R1</v>
      </c>
      <c r="F1166" t="s">
        <v>23</v>
      </c>
      <c r="H1166" t="str">
        <f t="shared" si="37"/>
        <v>5</v>
      </c>
      <c r="I1166">
        <v>5.0683395740000003</v>
      </c>
      <c r="J1166">
        <v>47.310971899999998</v>
      </c>
    </row>
    <row r="1167" spans="1:10" hidden="1" x14ac:dyDescent="0.25">
      <c r="A1167" t="s">
        <v>8402</v>
      </c>
      <c r="B1167" s="6" t="s">
        <v>1172</v>
      </c>
      <c r="D1167" t="s">
        <v>3</v>
      </c>
      <c r="E1167" t="str">
        <f t="shared" si="36"/>
        <v>R1</v>
      </c>
      <c r="F1167" t="s">
        <v>23</v>
      </c>
      <c r="H1167" t="str">
        <f t="shared" si="37"/>
        <v>5</v>
      </c>
      <c r="I1167">
        <v>5.0683395740000003</v>
      </c>
      <c r="J1167">
        <v>47.310971899999998</v>
      </c>
    </row>
    <row r="1168" spans="1:10" hidden="1" x14ac:dyDescent="0.25">
      <c r="A1168" t="s">
        <v>8402</v>
      </c>
      <c r="B1168" s="6" t="s">
        <v>1173</v>
      </c>
      <c r="D1168" t="s">
        <v>3</v>
      </c>
      <c r="E1168" t="str">
        <f t="shared" si="36"/>
        <v>R1</v>
      </c>
      <c r="F1168" t="s">
        <v>23</v>
      </c>
      <c r="H1168" t="str">
        <f t="shared" si="37"/>
        <v>5</v>
      </c>
      <c r="I1168">
        <v>5.0683395740000003</v>
      </c>
      <c r="J1168">
        <v>47.310971899999998</v>
      </c>
    </row>
    <row r="1169" spans="1:10" hidden="1" x14ac:dyDescent="0.25">
      <c r="A1169" t="s">
        <v>8402</v>
      </c>
      <c r="B1169" s="6" t="s">
        <v>1174</v>
      </c>
      <c r="D1169" t="s">
        <v>3</v>
      </c>
      <c r="E1169" t="str">
        <f t="shared" si="36"/>
        <v>R1</v>
      </c>
      <c r="F1169" t="s">
        <v>4</v>
      </c>
      <c r="H1169" t="str">
        <f t="shared" si="37"/>
        <v>2</v>
      </c>
      <c r="I1169">
        <v>5.0683411280000001</v>
      </c>
      <c r="J1169">
        <v>47.310973660000002</v>
      </c>
    </row>
    <row r="1170" spans="1:10" hidden="1" x14ac:dyDescent="0.25">
      <c r="A1170" t="s">
        <v>8402</v>
      </c>
      <c r="B1170" s="6" t="s">
        <v>1175</v>
      </c>
      <c r="D1170" t="s">
        <v>3</v>
      </c>
      <c r="E1170" t="str">
        <f t="shared" si="36"/>
        <v>R1</v>
      </c>
      <c r="F1170" t="s">
        <v>4</v>
      </c>
      <c r="H1170" t="str">
        <f t="shared" si="37"/>
        <v>2</v>
      </c>
      <c r="I1170">
        <v>5.0683411280000001</v>
      </c>
      <c r="J1170">
        <v>47.310973660000002</v>
      </c>
    </row>
    <row r="1171" spans="1:10" hidden="1" x14ac:dyDescent="0.25">
      <c r="A1171" t="s">
        <v>8402</v>
      </c>
      <c r="B1171" s="6" t="s">
        <v>1176</v>
      </c>
      <c r="D1171" t="s">
        <v>3</v>
      </c>
      <c r="E1171" t="str">
        <f t="shared" si="36"/>
        <v>R1</v>
      </c>
      <c r="F1171" t="s">
        <v>4</v>
      </c>
      <c r="H1171" t="str">
        <f t="shared" si="37"/>
        <v>2</v>
      </c>
      <c r="I1171">
        <v>5.0683411280000001</v>
      </c>
      <c r="J1171">
        <v>47.310973660000002</v>
      </c>
    </row>
    <row r="1172" spans="1:10" hidden="1" x14ac:dyDescent="0.25">
      <c r="A1172" t="s">
        <v>8402</v>
      </c>
      <c r="B1172" s="6" t="s">
        <v>1177</v>
      </c>
      <c r="D1172" t="s">
        <v>3</v>
      </c>
      <c r="E1172" t="str">
        <f t="shared" si="36"/>
        <v>R1</v>
      </c>
      <c r="F1172" t="s">
        <v>4</v>
      </c>
      <c r="H1172" t="str">
        <f t="shared" si="37"/>
        <v>2</v>
      </c>
      <c r="I1172">
        <v>5.0683411280000001</v>
      </c>
      <c r="J1172">
        <v>47.310973660000002</v>
      </c>
    </row>
    <row r="1173" spans="1:10" hidden="1" x14ac:dyDescent="0.25">
      <c r="A1173" t="s">
        <v>8402</v>
      </c>
      <c r="B1173" s="6" t="s">
        <v>1178</v>
      </c>
      <c r="D1173" t="s">
        <v>3</v>
      </c>
      <c r="E1173" t="str">
        <f t="shared" si="36"/>
        <v>R1</v>
      </c>
      <c r="F1173" t="s">
        <v>4</v>
      </c>
      <c r="H1173" t="str">
        <f t="shared" si="37"/>
        <v>2</v>
      </c>
      <c r="I1173">
        <v>5.0683411280000001</v>
      </c>
      <c r="J1173">
        <v>47.310973660000002</v>
      </c>
    </row>
    <row r="1174" spans="1:10" hidden="1" x14ac:dyDescent="0.25">
      <c r="A1174" t="s">
        <v>8402</v>
      </c>
      <c r="B1174" s="6" t="s">
        <v>1179</v>
      </c>
      <c r="D1174" t="s">
        <v>3</v>
      </c>
      <c r="E1174" t="str">
        <f t="shared" si="36"/>
        <v>R1</v>
      </c>
      <c r="F1174" t="s">
        <v>4</v>
      </c>
      <c r="H1174" t="str">
        <f t="shared" si="37"/>
        <v>2</v>
      </c>
      <c r="I1174">
        <v>5.068268175</v>
      </c>
      <c r="J1174">
        <v>47.311098989999998</v>
      </c>
    </row>
    <row r="1175" spans="1:10" hidden="1" x14ac:dyDescent="0.25">
      <c r="A1175" t="s">
        <v>8402</v>
      </c>
      <c r="B1175" s="6" t="s">
        <v>1180</v>
      </c>
      <c r="D1175" t="s">
        <v>3</v>
      </c>
      <c r="E1175" t="str">
        <f t="shared" si="36"/>
        <v>R1</v>
      </c>
      <c r="F1175" t="s">
        <v>4</v>
      </c>
      <c r="H1175" t="str">
        <f t="shared" si="37"/>
        <v>2</v>
      </c>
      <c r="I1175">
        <v>5.068268175</v>
      </c>
      <c r="J1175">
        <v>47.311098989999998</v>
      </c>
    </row>
    <row r="1176" spans="1:10" hidden="1" x14ac:dyDescent="0.25">
      <c r="A1176" t="s">
        <v>8402</v>
      </c>
      <c r="B1176" s="6" t="s">
        <v>1181</v>
      </c>
      <c r="D1176" t="s">
        <v>3</v>
      </c>
      <c r="E1176" t="str">
        <f t="shared" si="36"/>
        <v>R1</v>
      </c>
      <c r="F1176" t="s">
        <v>4</v>
      </c>
      <c r="H1176" t="str">
        <f t="shared" si="37"/>
        <v>2</v>
      </c>
      <c r="I1176">
        <v>5.068268175</v>
      </c>
      <c r="J1176">
        <v>47.311098989999998</v>
      </c>
    </row>
    <row r="1177" spans="1:10" hidden="1" x14ac:dyDescent="0.25">
      <c r="A1177" t="s">
        <v>8402</v>
      </c>
      <c r="B1177" s="6" t="s">
        <v>1182</v>
      </c>
      <c r="D1177" t="s">
        <v>3</v>
      </c>
      <c r="E1177" t="str">
        <f t="shared" si="36"/>
        <v>R1</v>
      </c>
      <c r="F1177" t="s">
        <v>4</v>
      </c>
      <c r="H1177" t="str">
        <f t="shared" si="37"/>
        <v>2</v>
      </c>
      <c r="I1177">
        <v>5.068268175</v>
      </c>
      <c r="J1177">
        <v>47.311098989999998</v>
      </c>
    </row>
    <row r="1178" spans="1:10" hidden="1" x14ac:dyDescent="0.25">
      <c r="A1178" t="s">
        <v>8402</v>
      </c>
      <c r="B1178" s="6" t="s">
        <v>1183</v>
      </c>
      <c r="D1178" t="s">
        <v>3</v>
      </c>
      <c r="E1178" t="str">
        <f t="shared" si="36"/>
        <v>R1</v>
      </c>
      <c r="F1178" t="s">
        <v>4</v>
      </c>
      <c r="H1178" t="str">
        <f t="shared" si="37"/>
        <v>2</v>
      </c>
      <c r="I1178">
        <v>5.068268175</v>
      </c>
      <c r="J1178">
        <v>47.311098989999998</v>
      </c>
    </row>
    <row r="1179" spans="1:10" hidden="1" x14ac:dyDescent="0.25">
      <c r="A1179" t="s">
        <v>8402</v>
      </c>
      <c r="B1179" s="6" t="s">
        <v>1184</v>
      </c>
      <c r="D1179" t="s">
        <v>3</v>
      </c>
      <c r="E1179" t="str">
        <f t="shared" si="36"/>
        <v>R1</v>
      </c>
      <c r="F1179" t="s">
        <v>4</v>
      </c>
      <c r="H1179" t="str">
        <f t="shared" si="37"/>
        <v>2</v>
      </c>
      <c r="I1179">
        <v>5.0681375690000001</v>
      </c>
      <c r="J1179">
        <v>47.311148750000001</v>
      </c>
    </row>
    <row r="1180" spans="1:10" hidden="1" x14ac:dyDescent="0.25">
      <c r="A1180" t="s">
        <v>8402</v>
      </c>
      <c r="B1180" s="6" t="s">
        <v>1185</v>
      </c>
      <c r="D1180" t="s">
        <v>3</v>
      </c>
      <c r="E1180" t="str">
        <f t="shared" si="36"/>
        <v>R1</v>
      </c>
      <c r="F1180" t="s">
        <v>4</v>
      </c>
      <c r="H1180" t="str">
        <f t="shared" si="37"/>
        <v>2</v>
      </c>
      <c r="I1180">
        <v>5.0681375690000001</v>
      </c>
      <c r="J1180">
        <v>47.311148750000001</v>
      </c>
    </row>
    <row r="1181" spans="1:10" hidden="1" x14ac:dyDescent="0.25">
      <c r="A1181" t="s">
        <v>8402</v>
      </c>
      <c r="B1181" s="6" t="s">
        <v>1186</v>
      </c>
      <c r="D1181" t="s">
        <v>3</v>
      </c>
      <c r="E1181" t="str">
        <f t="shared" si="36"/>
        <v>R1</v>
      </c>
      <c r="F1181" t="s">
        <v>4</v>
      </c>
      <c r="H1181" t="str">
        <f t="shared" si="37"/>
        <v>2</v>
      </c>
      <c r="I1181">
        <v>5.0681375690000001</v>
      </c>
      <c r="J1181">
        <v>47.311148750000001</v>
      </c>
    </row>
    <row r="1182" spans="1:10" hidden="1" x14ac:dyDescent="0.25">
      <c r="A1182" t="s">
        <v>8402</v>
      </c>
      <c r="B1182" s="6" t="s">
        <v>1187</v>
      </c>
      <c r="D1182" t="s">
        <v>3</v>
      </c>
      <c r="E1182" t="str">
        <f t="shared" si="36"/>
        <v>R1</v>
      </c>
      <c r="F1182" t="s">
        <v>4</v>
      </c>
      <c r="H1182" t="str">
        <f t="shared" si="37"/>
        <v>2</v>
      </c>
      <c r="I1182">
        <v>5.0681375690000001</v>
      </c>
      <c r="J1182">
        <v>47.311148750000001</v>
      </c>
    </row>
    <row r="1183" spans="1:10" hidden="1" x14ac:dyDescent="0.25">
      <c r="A1183" t="s">
        <v>8402</v>
      </c>
      <c r="B1183" s="6" t="s">
        <v>1188</v>
      </c>
      <c r="D1183" t="s">
        <v>3</v>
      </c>
      <c r="E1183" t="str">
        <f t="shared" si="36"/>
        <v>R1</v>
      </c>
      <c r="F1183" t="s">
        <v>4</v>
      </c>
      <c r="H1183" t="str">
        <f t="shared" si="37"/>
        <v>2</v>
      </c>
      <c r="I1183">
        <v>5.0681375690000001</v>
      </c>
      <c r="J1183">
        <v>47.311148750000001</v>
      </c>
    </row>
    <row r="1184" spans="1:10" hidden="1" x14ac:dyDescent="0.25">
      <c r="A1184" t="s">
        <v>8402</v>
      </c>
      <c r="B1184" s="6" t="s">
        <v>1189</v>
      </c>
      <c r="D1184" t="s">
        <v>3</v>
      </c>
      <c r="E1184" t="str">
        <f t="shared" si="36"/>
        <v>R1</v>
      </c>
      <c r="F1184" t="s">
        <v>4</v>
      </c>
      <c r="H1184" t="str">
        <f t="shared" si="37"/>
        <v>2</v>
      </c>
      <c r="I1184">
        <v>5.0682568449999996</v>
      </c>
      <c r="J1184">
        <v>47.311107679999999</v>
      </c>
    </row>
    <row r="1185" spans="1:10" hidden="1" x14ac:dyDescent="0.25">
      <c r="A1185" t="s">
        <v>8402</v>
      </c>
      <c r="B1185" s="6" t="s">
        <v>1190</v>
      </c>
      <c r="D1185" t="s">
        <v>3</v>
      </c>
      <c r="E1185" t="str">
        <f t="shared" si="36"/>
        <v>R1</v>
      </c>
      <c r="F1185" t="s">
        <v>4</v>
      </c>
      <c r="H1185" t="str">
        <f t="shared" si="37"/>
        <v>2</v>
      </c>
      <c r="I1185">
        <v>5.0682568449999996</v>
      </c>
      <c r="J1185">
        <v>47.311107679999999</v>
      </c>
    </row>
    <row r="1186" spans="1:10" hidden="1" x14ac:dyDescent="0.25">
      <c r="A1186" t="s">
        <v>8402</v>
      </c>
      <c r="B1186" s="6" t="s">
        <v>1191</v>
      </c>
      <c r="D1186" t="s">
        <v>3</v>
      </c>
      <c r="E1186" t="str">
        <f t="shared" si="36"/>
        <v>R1</v>
      </c>
      <c r="F1186" t="s">
        <v>4</v>
      </c>
      <c r="H1186" t="str">
        <f t="shared" si="37"/>
        <v>2</v>
      </c>
      <c r="I1186">
        <v>5.0682568449999996</v>
      </c>
      <c r="J1186">
        <v>47.311107679999999</v>
      </c>
    </row>
    <row r="1187" spans="1:10" hidden="1" x14ac:dyDescent="0.25">
      <c r="A1187" t="s">
        <v>8402</v>
      </c>
      <c r="B1187" s="6" t="s">
        <v>1192</v>
      </c>
      <c r="D1187" t="s">
        <v>3</v>
      </c>
      <c r="E1187" t="str">
        <f t="shared" si="36"/>
        <v>R1</v>
      </c>
      <c r="F1187" t="s">
        <v>4</v>
      </c>
      <c r="H1187" t="str">
        <f t="shared" si="37"/>
        <v>2</v>
      </c>
      <c r="I1187">
        <v>5.0682568449999996</v>
      </c>
      <c r="J1187">
        <v>47.311107679999999</v>
      </c>
    </row>
    <row r="1188" spans="1:10" hidden="1" x14ac:dyDescent="0.25">
      <c r="A1188" t="s">
        <v>8402</v>
      </c>
      <c r="B1188" s="6" t="s">
        <v>1193</v>
      </c>
      <c r="D1188" t="s">
        <v>3</v>
      </c>
      <c r="E1188" t="str">
        <f t="shared" si="36"/>
        <v>R1</v>
      </c>
      <c r="F1188" t="s">
        <v>4</v>
      </c>
      <c r="H1188" t="str">
        <f t="shared" si="37"/>
        <v>2</v>
      </c>
      <c r="I1188">
        <v>5.0682568449999996</v>
      </c>
      <c r="J1188">
        <v>47.311107679999999</v>
      </c>
    </row>
    <row r="1189" spans="1:10" hidden="1" x14ac:dyDescent="0.25">
      <c r="A1189" t="s">
        <v>8402</v>
      </c>
      <c r="B1189" s="6" t="s">
        <v>1194</v>
      </c>
      <c r="D1189" t="s">
        <v>3</v>
      </c>
      <c r="E1189" t="str">
        <f t="shared" si="36"/>
        <v>R1</v>
      </c>
      <c r="F1189" t="s">
        <v>4</v>
      </c>
      <c r="H1189" t="str">
        <f t="shared" si="37"/>
        <v>2</v>
      </c>
      <c r="I1189">
        <v>5.0682224229999999</v>
      </c>
      <c r="J1189">
        <v>47.311133660000003</v>
      </c>
    </row>
    <row r="1190" spans="1:10" hidden="1" x14ac:dyDescent="0.25">
      <c r="A1190" t="s">
        <v>8402</v>
      </c>
      <c r="B1190" s="6" t="s">
        <v>1195</v>
      </c>
      <c r="D1190" t="s">
        <v>3</v>
      </c>
      <c r="E1190" t="str">
        <f t="shared" si="36"/>
        <v>R1</v>
      </c>
      <c r="F1190" t="s">
        <v>4</v>
      </c>
      <c r="H1190" t="str">
        <f t="shared" si="37"/>
        <v>2</v>
      </c>
      <c r="I1190">
        <v>5.0682224229999999</v>
      </c>
      <c r="J1190">
        <v>47.311133660000003</v>
      </c>
    </row>
    <row r="1191" spans="1:10" hidden="1" x14ac:dyDescent="0.25">
      <c r="A1191" t="s">
        <v>8402</v>
      </c>
      <c r="B1191" s="6" t="s">
        <v>1196</v>
      </c>
      <c r="D1191" t="s">
        <v>3</v>
      </c>
      <c r="E1191" t="str">
        <f t="shared" si="36"/>
        <v>R1</v>
      </c>
      <c r="F1191" t="s">
        <v>4</v>
      </c>
      <c r="H1191" t="str">
        <f t="shared" si="37"/>
        <v>2</v>
      </c>
      <c r="I1191">
        <v>5.0682224229999999</v>
      </c>
      <c r="J1191">
        <v>47.311133660000003</v>
      </c>
    </row>
    <row r="1192" spans="1:10" hidden="1" x14ac:dyDescent="0.25">
      <c r="A1192" t="s">
        <v>8402</v>
      </c>
      <c r="B1192" s="6" t="s">
        <v>1197</v>
      </c>
      <c r="D1192" t="s">
        <v>3</v>
      </c>
      <c r="E1192" t="str">
        <f t="shared" si="36"/>
        <v>R1</v>
      </c>
      <c r="F1192" t="s">
        <v>4</v>
      </c>
      <c r="H1192" t="str">
        <f t="shared" si="37"/>
        <v>2</v>
      </c>
      <c r="I1192">
        <v>5.0682224229999999</v>
      </c>
      <c r="J1192">
        <v>47.311133660000003</v>
      </c>
    </row>
    <row r="1193" spans="1:10" hidden="1" x14ac:dyDescent="0.25">
      <c r="A1193" t="s">
        <v>8402</v>
      </c>
      <c r="B1193" s="6" t="s">
        <v>1198</v>
      </c>
      <c r="D1193" t="s">
        <v>3</v>
      </c>
      <c r="E1193" t="str">
        <f t="shared" si="36"/>
        <v>R1</v>
      </c>
      <c r="F1193" t="s">
        <v>4</v>
      </c>
      <c r="H1193" t="str">
        <f t="shared" si="37"/>
        <v>2</v>
      </c>
      <c r="I1193">
        <v>5.0682224229999999</v>
      </c>
      <c r="J1193">
        <v>47.311133660000003</v>
      </c>
    </row>
    <row r="1194" spans="1:10" hidden="1" x14ac:dyDescent="0.25">
      <c r="A1194" t="s">
        <v>8402</v>
      </c>
      <c r="B1194" s="6" t="s">
        <v>1199</v>
      </c>
      <c r="D1194" t="s">
        <v>3</v>
      </c>
      <c r="E1194" t="str">
        <f t="shared" si="36"/>
        <v>R1</v>
      </c>
      <c r="F1194" t="s">
        <v>4</v>
      </c>
      <c r="H1194" t="str">
        <f t="shared" si="37"/>
        <v>2</v>
      </c>
      <c r="I1194">
        <v>5.0683514699999996</v>
      </c>
      <c r="J1194">
        <v>47.310964419999998</v>
      </c>
    </row>
    <row r="1195" spans="1:10" hidden="1" x14ac:dyDescent="0.25">
      <c r="A1195" t="s">
        <v>8402</v>
      </c>
      <c r="B1195" s="6" t="s">
        <v>1200</v>
      </c>
      <c r="D1195" t="s">
        <v>3</v>
      </c>
      <c r="E1195" t="str">
        <f t="shared" si="36"/>
        <v>R1</v>
      </c>
      <c r="F1195" t="s">
        <v>4</v>
      </c>
      <c r="H1195" t="str">
        <f t="shared" si="37"/>
        <v>2</v>
      </c>
      <c r="I1195">
        <v>5.0683514699999996</v>
      </c>
      <c r="J1195">
        <v>47.310964419999998</v>
      </c>
    </row>
    <row r="1196" spans="1:10" hidden="1" x14ac:dyDescent="0.25">
      <c r="A1196" t="s">
        <v>8402</v>
      </c>
      <c r="B1196" s="6" t="s">
        <v>1201</v>
      </c>
      <c r="D1196" t="s">
        <v>3</v>
      </c>
      <c r="E1196" t="str">
        <f t="shared" si="36"/>
        <v>R1</v>
      </c>
      <c r="F1196" t="s">
        <v>4</v>
      </c>
      <c r="H1196" t="str">
        <f t="shared" si="37"/>
        <v>2</v>
      </c>
      <c r="I1196">
        <v>5.0683514699999996</v>
      </c>
      <c r="J1196">
        <v>47.310964419999998</v>
      </c>
    </row>
    <row r="1197" spans="1:10" hidden="1" x14ac:dyDescent="0.25">
      <c r="A1197" t="s">
        <v>8402</v>
      </c>
      <c r="B1197" s="6" t="s">
        <v>1202</v>
      </c>
      <c r="D1197" t="s">
        <v>3</v>
      </c>
      <c r="E1197" t="str">
        <f t="shared" si="36"/>
        <v>R1</v>
      </c>
      <c r="F1197" t="s">
        <v>4</v>
      </c>
      <c r="H1197" t="str">
        <f t="shared" si="37"/>
        <v>2</v>
      </c>
      <c r="I1197">
        <v>5.0683514699999996</v>
      </c>
      <c r="J1197">
        <v>47.310964419999998</v>
      </c>
    </row>
    <row r="1198" spans="1:10" hidden="1" x14ac:dyDescent="0.25">
      <c r="A1198" t="s">
        <v>8402</v>
      </c>
      <c r="B1198" s="6" t="s">
        <v>1203</v>
      </c>
      <c r="D1198" t="s">
        <v>3</v>
      </c>
      <c r="E1198" t="str">
        <f t="shared" si="36"/>
        <v>R1</v>
      </c>
      <c r="F1198" t="s">
        <v>4</v>
      </c>
      <c r="H1198" t="str">
        <f t="shared" si="37"/>
        <v>2</v>
      </c>
      <c r="I1198">
        <v>5.0683514699999996</v>
      </c>
      <c r="J1198">
        <v>47.310964419999998</v>
      </c>
    </row>
    <row r="1199" spans="1:10" hidden="1" x14ac:dyDescent="0.25">
      <c r="A1199" t="s">
        <v>8402</v>
      </c>
      <c r="B1199" s="6" t="s">
        <v>1204</v>
      </c>
      <c r="D1199" t="s">
        <v>3</v>
      </c>
      <c r="E1199" t="str">
        <f t="shared" si="36"/>
        <v>R1</v>
      </c>
      <c r="F1199" t="s">
        <v>4</v>
      </c>
      <c r="H1199" t="str">
        <f t="shared" si="37"/>
        <v>2</v>
      </c>
      <c r="I1199">
        <v>5.0682275670000001</v>
      </c>
      <c r="J1199">
        <v>47.311127499999998</v>
      </c>
    </row>
    <row r="1200" spans="1:10" hidden="1" x14ac:dyDescent="0.25">
      <c r="A1200" t="s">
        <v>8402</v>
      </c>
      <c r="B1200" s="6" t="s">
        <v>1205</v>
      </c>
      <c r="D1200" t="s">
        <v>3</v>
      </c>
      <c r="E1200" t="str">
        <f t="shared" si="36"/>
        <v>R1</v>
      </c>
      <c r="F1200" t="s">
        <v>4</v>
      </c>
      <c r="H1200" t="str">
        <f t="shared" si="37"/>
        <v>2</v>
      </c>
      <c r="I1200">
        <v>5.0682275670000001</v>
      </c>
      <c r="J1200">
        <v>47.311127499999998</v>
      </c>
    </row>
    <row r="1201" spans="1:10" hidden="1" x14ac:dyDescent="0.25">
      <c r="A1201" t="s">
        <v>8402</v>
      </c>
      <c r="B1201" s="6" t="s">
        <v>1206</v>
      </c>
      <c r="D1201" t="s">
        <v>3</v>
      </c>
      <c r="E1201" t="str">
        <f t="shared" si="36"/>
        <v>R1</v>
      </c>
      <c r="F1201" t="s">
        <v>4</v>
      </c>
      <c r="H1201" t="str">
        <f t="shared" si="37"/>
        <v>2</v>
      </c>
      <c r="I1201">
        <v>5.0682275670000001</v>
      </c>
      <c r="J1201">
        <v>47.311127499999998</v>
      </c>
    </row>
    <row r="1202" spans="1:10" hidden="1" x14ac:dyDescent="0.25">
      <c r="A1202" t="s">
        <v>8402</v>
      </c>
      <c r="B1202" s="6" t="s">
        <v>1207</v>
      </c>
      <c r="D1202" t="s">
        <v>3</v>
      </c>
      <c r="E1202" t="str">
        <f t="shared" si="36"/>
        <v>R1</v>
      </c>
      <c r="F1202" t="s">
        <v>4</v>
      </c>
      <c r="H1202" t="str">
        <f t="shared" si="37"/>
        <v>2</v>
      </c>
      <c r="I1202">
        <v>5.0682275670000001</v>
      </c>
      <c r="J1202">
        <v>47.311127499999998</v>
      </c>
    </row>
    <row r="1203" spans="1:10" hidden="1" x14ac:dyDescent="0.25">
      <c r="A1203" t="s">
        <v>8402</v>
      </c>
      <c r="B1203" s="6" t="s">
        <v>1208</v>
      </c>
      <c r="D1203" t="s">
        <v>3</v>
      </c>
      <c r="E1203" t="str">
        <f t="shared" si="36"/>
        <v>R1</v>
      </c>
      <c r="F1203" t="s">
        <v>4</v>
      </c>
      <c r="H1203" t="str">
        <f t="shared" si="37"/>
        <v>2</v>
      </c>
      <c r="I1203">
        <v>5.0682275670000001</v>
      </c>
      <c r="J1203">
        <v>47.311127499999998</v>
      </c>
    </row>
    <row r="1204" spans="1:10" hidden="1" x14ac:dyDescent="0.25">
      <c r="A1204" t="s">
        <v>8402</v>
      </c>
      <c r="B1204" s="6" t="s">
        <v>1209</v>
      </c>
      <c r="D1204" t="s">
        <v>3</v>
      </c>
      <c r="E1204" t="str">
        <f t="shared" si="36"/>
        <v>R1</v>
      </c>
      <c r="F1204" t="s">
        <v>4</v>
      </c>
      <c r="H1204" t="str">
        <f t="shared" si="37"/>
        <v>2</v>
      </c>
      <c r="I1204">
        <v>5.0682152809999996</v>
      </c>
      <c r="J1204">
        <v>47.311135960000001</v>
      </c>
    </row>
    <row r="1205" spans="1:10" hidden="1" x14ac:dyDescent="0.25">
      <c r="A1205" t="s">
        <v>8402</v>
      </c>
      <c r="B1205" s="6" t="s">
        <v>1210</v>
      </c>
      <c r="D1205" t="s">
        <v>3</v>
      </c>
      <c r="E1205" t="str">
        <f t="shared" si="36"/>
        <v>R1</v>
      </c>
      <c r="F1205" t="s">
        <v>4</v>
      </c>
      <c r="H1205" t="str">
        <f t="shared" si="37"/>
        <v>2</v>
      </c>
      <c r="I1205">
        <v>5.0682152809999996</v>
      </c>
      <c r="J1205">
        <v>47.311135960000001</v>
      </c>
    </row>
    <row r="1206" spans="1:10" hidden="1" x14ac:dyDescent="0.25">
      <c r="A1206" t="s">
        <v>8402</v>
      </c>
      <c r="B1206" s="6" t="s">
        <v>1211</v>
      </c>
      <c r="D1206" t="s">
        <v>3</v>
      </c>
      <c r="E1206" t="str">
        <f t="shared" si="36"/>
        <v>R1</v>
      </c>
      <c r="F1206" t="s">
        <v>4</v>
      </c>
      <c r="H1206" t="str">
        <f t="shared" si="37"/>
        <v>2</v>
      </c>
      <c r="I1206">
        <v>5.0682152809999996</v>
      </c>
      <c r="J1206">
        <v>47.311135960000001</v>
      </c>
    </row>
    <row r="1207" spans="1:10" hidden="1" x14ac:dyDescent="0.25">
      <c r="A1207" t="s">
        <v>8402</v>
      </c>
      <c r="B1207" s="6" t="s">
        <v>1212</v>
      </c>
      <c r="D1207" t="s">
        <v>3</v>
      </c>
      <c r="E1207" t="str">
        <f t="shared" si="36"/>
        <v>R1</v>
      </c>
      <c r="F1207" t="s">
        <v>4</v>
      </c>
      <c r="H1207" t="str">
        <f t="shared" si="37"/>
        <v>2</v>
      </c>
      <c r="I1207">
        <v>5.0682152809999996</v>
      </c>
      <c r="J1207">
        <v>47.311135960000001</v>
      </c>
    </row>
    <row r="1208" spans="1:10" hidden="1" x14ac:dyDescent="0.25">
      <c r="A1208" t="s">
        <v>8402</v>
      </c>
      <c r="B1208" s="6" t="s">
        <v>1213</v>
      </c>
      <c r="D1208" t="s">
        <v>3</v>
      </c>
      <c r="E1208" t="str">
        <f t="shared" si="36"/>
        <v>R1</v>
      </c>
      <c r="F1208" t="s">
        <v>4</v>
      </c>
      <c r="H1208" t="str">
        <f t="shared" si="37"/>
        <v>2</v>
      </c>
      <c r="I1208">
        <v>5.0682152809999996</v>
      </c>
      <c r="J1208">
        <v>47.311135960000001</v>
      </c>
    </row>
    <row r="1209" spans="1:10" hidden="1" x14ac:dyDescent="0.25">
      <c r="A1209" t="s">
        <v>8402</v>
      </c>
      <c r="B1209" s="6" t="s">
        <v>1214</v>
      </c>
      <c r="D1209" t="s">
        <v>3</v>
      </c>
      <c r="E1209" t="str">
        <f t="shared" si="36"/>
        <v>R1</v>
      </c>
      <c r="F1209" t="s">
        <v>4</v>
      </c>
      <c r="H1209" t="str">
        <f t="shared" si="37"/>
        <v>2</v>
      </c>
      <c r="I1209">
        <v>5.068236261</v>
      </c>
      <c r="J1209">
        <v>47.311123240000001</v>
      </c>
    </row>
    <row r="1210" spans="1:10" hidden="1" x14ac:dyDescent="0.25">
      <c r="A1210" t="s">
        <v>8402</v>
      </c>
      <c r="B1210" s="6" t="s">
        <v>1215</v>
      </c>
      <c r="D1210" t="s">
        <v>3</v>
      </c>
      <c r="E1210" t="str">
        <f t="shared" si="36"/>
        <v>R1</v>
      </c>
      <c r="F1210" t="s">
        <v>4</v>
      </c>
      <c r="H1210" t="str">
        <f t="shared" si="37"/>
        <v>2</v>
      </c>
      <c r="I1210">
        <v>5.068236261</v>
      </c>
      <c r="J1210">
        <v>47.311123240000001</v>
      </c>
    </row>
    <row r="1211" spans="1:10" hidden="1" x14ac:dyDescent="0.25">
      <c r="A1211" t="s">
        <v>8402</v>
      </c>
      <c r="B1211" s="6" t="s">
        <v>1216</v>
      </c>
      <c r="D1211" t="s">
        <v>3</v>
      </c>
      <c r="E1211" t="str">
        <f t="shared" si="36"/>
        <v>R1</v>
      </c>
      <c r="F1211" t="s">
        <v>4</v>
      </c>
      <c r="H1211" t="str">
        <f t="shared" si="37"/>
        <v>2</v>
      </c>
      <c r="I1211">
        <v>5.068236261</v>
      </c>
      <c r="J1211">
        <v>47.311123240000001</v>
      </c>
    </row>
    <row r="1212" spans="1:10" hidden="1" x14ac:dyDescent="0.25">
      <c r="A1212" t="s">
        <v>8402</v>
      </c>
      <c r="B1212" s="6" t="s">
        <v>1217</v>
      </c>
      <c r="D1212" t="s">
        <v>3</v>
      </c>
      <c r="E1212" t="str">
        <f t="shared" si="36"/>
        <v>R1</v>
      </c>
      <c r="F1212" t="s">
        <v>4</v>
      </c>
      <c r="H1212" t="str">
        <f t="shared" si="37"/>
        <v>2</v>
      </c>
      <c r="I1212">
        <v>5.068236261</v>
      </c>
      <c r="J1212">
        <v>47.311123240000001</v>
      </c>
    </row>
    <row r="1213" spans="1:10" hidden="1" x14ac:dyDescent="0.25">
      <c r="A1213" t="s">
        <v>8402</v>
      </c>
      <c r="B1213" s="6" t="s">
        <v>1218</v>
      </c>
      <c r="D1213" t="s">
        <v>3</v>
      </c>
      <c r="E1213" t="str">
        <f t="shared" si="36"/>
        <v>R1</v>
      </c>
      <c r="F1213" t="s">
        <v>4</v>
      </c>
      <c r="H1213" t="str">
        <f t="shared" si="37"/>
        <v>2</v>
      </c>
      <c r="I1213">
        <v>5.068236261</v>
      </c>
      <c r="J1213">
        <v>47.311123240000001</v>
      </c>
    </row>
    <row r="1214" spans="1:10" hidden="1" x14ac:dyDescent="0.25">
      <c r="A1214" t="s">
        <v>8402</v>
      </c>
      <c r="B1214" s="6" t="s">
        <v>1219</v>
      </c>
      <c r="D1214" t="s">
        <v>3</v>
      </c>
      <c r="E1214" t="str">
        <f t="shared" si="36"/>
        <v>R1</v>
      </c>
      <c r="F1214" t="s">
        <v>4</v>
      </c>
      <c r="H1214" t="str">
        <f t="shared" si="37"/>
        <v>2</v>
      </c>
      <c r="I1214">
        <v>5.0683684209999997</v>
      </c>
      <c r="J1214">
        <v>47.3109848</v>
      </c>
    </row>
    <row r="1215" spans="1:10" hidden="1" x14ac:dyDescent="0.25">
      <c r="A1215" t="s">
        <v>8402</v>
      </c>
      <c r="B1215" s="6" t="s">
        <v>1220</v>
      </c>
      <c r="D1215" t="s">
        <v>3</v>
      </c>
      <c r="E1215" t="str">
        <f t="shared" si="36"/>
        <v>R1</v>
      </c>
      <c r="F1215" t="s">
        <v>4</v>
      </c>
      <c r="H1215" t="str">
        <f t="shared" si="37"/>
        <v>2</v>
      </c>
      <c r="I1215">
        <v>5.0683684209999997</v>
      </c>
      <c r="J1215">
        <v>47.3109848</v>
      </c>
    </row>
    <row r="1216" spans="1:10" hidden="1" x14ac:dyDescent="0.25">
      <c r="A1216" t="s">
        <v>8402</v>
      </c>
      <c r="B1216" s="6" t="s">
        <v>1221</v>
      </c>
      <c r="D1216" t="s">
        <v>3</v>
      </c>
      <c r="E1216" t="str">
        <f t="shared" si="36"/>
        <v>R1</v>
      </c>
      <c r="F1216" t="s">
        <v>4</v>
      </c>
      <c r="H1216" t="str">
        <f t="shared" si="37"/>
        <v>2</v>
      </c>
      <c r="I1216">
        <v>5.0683684209999997</v>
      </c>
      <c r="J1216">
        <v>47.3109848</v>
      </c>
    </row>
    <row r="1217" spans="1:10" hidden="1" x14ac:dyDescent="0.25">
      <c r="A1217" t="s">
        <v>8402</v>
      </c>
      <c r="B1217" s="6" t="s">
        <v>1222</v>
      </c>
      <c r="D1217" t="s">
        <v>3</v>
      </c>
      <c r="E1217" t="str">
        <f t="shared" si="36"/>
        <v>R1</v>
      </c>
      <c r="F1217" t="s">
        <v>4</v>
      </c>
      <c r="H1217" t="str">
        <f t="shared" si="37"/>
        <v>2</v>
      </c>
      <c r="I1217">
        <v>5.0683684209999997</v>
      </c>
      <c r="J1217">
        <v>47.3109848</v>
      </c>
    </row>
    <row r="1218" spans="1:10" hidden="1" x14ac:dyDescent="0.25">
      <c r="A1218" t="s">
        <v>8402</v>
      </c>
      <c r="B1218" s="6" t="s">
        <v>1223</v>
      </c>
      <c r="D1218" t="s">
        <v>3</v>
      </c>
      <c r="E1218" t="str">
        <f t="shared" si="36"/>
        <v>R1</v>
      </c>
      <c r="F1218" t="s">
        <v>4</v>
      </c>
      <c r="H1218" t="str">
        <f t="shared" si="37"/>
        <v>2</v>
      </c>
      <c r="I1218">
        <v>5.0683684209999997</v>
      </c>
      <c r="J1218">
        <v>47.3109848</v>
      </c>
    </row>
    <row r="1219" spans="1:10" hidden="1" x14ac:dyDescent="0.25">
      <c r="A1219" t="s">
        <v>8402</v>
      </c>
      <c r="B1219" s="6" t="s">
        <v>1224</v>
      </c>
      <c r="D1219" t="s">
        <v>3</v>
      </c>
      <c r="E1219" t="str">
        <f t="shared" ref="E1219:E1282" si="38">RIGHT(D1219, 2)</f>
        <v>R1</v>
      </c>
      <c r="F1219" t="s">
        <v>4</v>
      </c>
      <c r="H1219" t="str">
        <f t="shared" ref="H1219:H1282" si="39">RIGHT(F1219,1)</f>
        <v>2</v>
      </c>
      <c r="I1219">
        <v>5.0683717379999997</v>
      </c>
      <c r="J1219">
        <v>47.310982080000002</v>
      </c>
    </row>
    <row r="1220" spans="1:10" hidden="1" x14ac:dyDescent="0.25">
      <c r="A1220" t="s">
        <v>8402</v>
      </c>
      <c r="B1220" s="6" t="s">
        <v>1225</v>
      </c>
      <c r="D1220" t="s">
        <v>3</v>
      </c>
      <c r="E1220" t="str">
        <f t="shared" si="38"/>
        <v>R1</v>
      </c>
      <c r="F1220" t="s">
        <v>4</v>
      </c>
      <c r="H1220" t="str">
        <f t="shared" si="39"/>
        <v>2</v>
      </c>
      <c r="I1220">
        <v>5.0683717379999997</v>
      </c>
      <c r="J1220">
        <v>47.310982080000002</v>
      </c>
    </row>
    <row r="1221" spans="1:10" hidden="1" x14ac:dyDescent="0.25">
      <c r="A1221" t="s">
        <v>8402</v>
      </c>
      <c r="B1221" s="6" t="s">
        <v>1226</v>
      </c>
      <c r="D1221" t="s">
        <v>3</v>
      </c>
      <c r="E1221" t="str">
        <f t="shared" si="38"/>
        <v>R1</v>
      </c>
      <c r="F1221" t="s">
        <v>4</v>
      </c>
      <c r="H1221" t="str">
        <f t="shared" si="39"/>
        <v>2</v>
      </c>
      <c r="I1221">
        <v>5.0683717379999997</v>
      </c>
      <c r="J1221">
        <v>47.310982080000002</v>
      </c>
    </row>
    <row r="1222" spans="1:10" hidden="1" x14ac:dyDescent="0.25">
      <c r="A1222" t="s">
        <v>8402</v>
      </c>
      <c r="B1222" s="6" t="s">
        <v>1227</v>
      </c>
      <c r="D1222" t="s">
        <v>3</v>
      </c>
      <c r="E1222" t="str">
        <f t="shared" si="38"/>
        <v>R1</v>
      </c>
      <c r="F1222" t="s">
        <v>4</v>
      </c>
      <c r="H1222" t="str">
        <f t="shared" si="39"/>
        <v>2</v>
      </c>
      <c r="I1222">
        <v>5.0683717379999997</v>
      </c>
      <c r="J1222">
        <v>47.310982080000002</v>
      </c>
    </row>
    <row r="1223" spans="1:10" hidden="1" x14ac:dyDescent="0.25">
      <c r="A1223" t="s">
        <v>8402</v>
      </c>
      <c r="B1223" s="6" t="s">
        <v>1228</v>
      </c>
      <c r="D1223" t="s">
        <v>3</v>
      </c>
      <c r="E1223" t="str">
        <f t="shared" si="38"/>
        <v>R1</v>
      </c>
      <c r="F1223" t="s">
        <v>4</v>
      </c>
      <c r="H1223" t="str">
        <f t="shared" si="39"/>
        <v>2</v>
      </c>
      <c r="I1223">
        <v>5.0683717379999997</v>
      </c>
      <c r="J1223">
        <v>47.310982080000002</v>
      </c>
    </row>
    <row r="1224" spans="1:10" hidden="1" x14ac:dyDescent="0.25">
      <c r="A1224" t="s">
        <v>8402</v>
      </c>
      <c r="B1224" s="6" t="s">
        <v>1229</v>
      </c>
      <c r="D1224" t="s">
        <v>3</v>
      </c>
      <c r="E1224" t="str">
        <f t="shared" si="38"/>
        <v>R1</v>
      </c>
      <c r="F1224" t="s">
        <v>4</v>
      </c>
      <c r="H1224" t="str">
        <f t="shared" si="39"/>
        <v>2</v>
      </c>
      <c r="I1224">
        <v>5.0682446929999996</v>
      </c>
      <c r="J1224">
        <v>47.311118399999998</v>
      </c>
    </row>
    <row r="1225" spans="1:10" hidden="1" x14ac:dyDescent="0.25">
      <c r="A1225" t="s">
        <v>8402</v>
      </c>
      <c r="B1225" s="6" t="s">
        <v>1230</v>
      </c>
      <c r="D1225" t="s">
        <v>3</v>
      </c>
      <c r="E1225" t="str">
        <f t="shared" si="38"/>
        <v>R1</v>
      </c>
      <c r="F1225" t="s">
        <v>4</v>
      </c>
      <c r="H1225" t="str">
        <f t="shared" si="39"/>
        <v>2</v>
      </c>
      <c r="I1225">
        <v>5.0682446929999996</v>
      </c>
      <c r="J1225">
        <v>47.311118399999998</v>
      </c>
    </row>
    <row r="1226" spans="1:10" hidden="1" x14ac:dyDescent="0.25">
      <c r="A1226" t="s">
        <v>8402</v>
      </c>
      <c r="B1226" s="6" t="s">
        <v>1231</v>
      </c>
      <c r="D1226" t="s">
        <v>3</v>
      </c>
      <c r="E1226" t="str">
        <f t="shared" si="38"/>
        <v>R1</v>
      </c>
      <c r="F1226" t="s">
        <v>4</v>
      </c>
      <c r="H1226" t="str">
        <f t="shared" si="39"/>
        <v>2</v>
      </c>
      <c r="I1226">
        <v>5.0682446929999996</v>
      </c>
      <c r="J1226">
        <v>47.311118399999998</v>
      </c>
    </row>
    <row r="1227" spans="1:10" hidden="1" x14ac:dyDescent="0.25">
      <c r="A1227" t="s">
        <v>8402</v>
      </c>
      <c r="B1227" s="6" t="s">
        <v>1232</v>
      </c>
      <c r="D1227" t="s">
        <v>3</v>
      </c>
      <c r="E1227" t="str">
        <f t="shared" si="38"/>
        <v>R1</v>
      </c>
      <c r="F1227" t="s">
        <v>4</v>
      </c>
      <c r="H1227" t="str">
        <f t="shared" si="39"/>
        <v>2</v>
      </c>
      <c r="I1227">
        <v>5.0682446929999996</v>
      </c>
      <c r="J1227">
        <v>47.311118399999998</v>
      </c>
    </row>
    <row r="1228" spans="1:10" hidden="1" x14ac:dyDescent="0.25">
      <c r="A1228" t="s">
        <v>8402</v>
      </c>
      <c r="B1228" s="6" t="s">
        <v>1233</v>
      </c>
      <c r="D1228" t="s">
        <v>3</v>
      </c>
      <c r="E1228" t="str">
        <f t="shared" si="38"/>
        <v>R1</v>
      </c>
      <c r="F1228" t="s">
        <v>4</v>
      </c>
      <c r="H1228" t="str">
        <f t="shared" si="39"/>
        <v>2</v>
      </c>
      <c r="I1228">
        <v>5.0682446929999996</v>
      </c>
      <c r="J1228">
        <v>47.311118399999998</v>
      </c>
    </row>
    <row r="1229" spans="1:10" hidden="1" x14ac:dyDescent="0.25">
      <c r="A1229" t="s">
        <v>8402</v>
      </c>
      <c r="B1229" s="6" t="s">
        <v>1234</v>
      </c>
      <c r="D1229" t="s">
        <v>3</v>
      </c>
      <c r="E1229" t="str">
        <f t="shared" si="38"/>
        <v>R1</v>
      </c>
      <c r="F1229" t="s">
        <v>4</v>
      </c>
      <c r="H1229" t="str">
        <f t="shared" si="39"/>
        <v>2</v>
      </c>
      <c r="I1229">
        <v>5.0682372080000002</v>
      </c>
      <c r="J1229">
        <v>47.311124790000001</v>
      </c>
    </row>
    <row r="1230" spans="1:10" hidden="1" x14ac:dyDescent="0.25">
      <c r="A1230" t="s">
        <v>8402</v>
      </c>
      <c r="B1230" s="6" t="s">
        <v>1235</v>
      </c>
      <c r="D1230" t="s">
        <v>3</v>
      </c>
      <c r="E1230" t="str">
        <f t="shared" si="38"/>
        <v>R1</v>
      </c>
      <c r="F1230" t="s">
        <v>4</v>
      </c>
      <c r="H1230" t="str">
        <f t="shared" si="39"/>
        <v>2</v>
      </c>
      <c r="I1230">
        <v>5.0682372080000002</v>
      </c>
      <c r="J1230">
        <v>47.311124790000001</v>
      </c>
    </row>
    <row r="1231" spans="1:10" hidden="1" x14ac:dyDescent="0.25">
      <c r="A1231" t="s">
        <v>8402</v>
      </c>
      <c r="B1231" s="6" t="s">
        <v>1236</v>
      </c>
      <c r="D1231" t="s">
        <v>3</v>
      </c>
      <c r="E1231" t="str">
        <f t="shared" si="38"/>
        <v>R1</v>
      </c>
      <c r="F1231" t="s">
        <v>4</v>
      </c>
      <c r="H1231" t="str">
        <f t="shared" si="39"/>
        <v>2</v>
      </c>
      <c r="I1231">
        <v>5.0682372080000002</v>
      </c>
      <c r="J1231">
        <v>47.311124790000001</v>
      </c>
    </row>
    <row r="1232" spans="1:10" hidden="1" x14ac:dyDescent="0.25">
      <c r="A1232" t="s">
        <v>8402</v>
      </c>
      <c r="B1232" s="6" t="s">
        <v>1237</v>
      </c>
      <c r="D1232" t="s">
        <v>3</v>
      </c>
      <c r="E1232" t="str">
        <f t="shared" si="38"/>
        <v>R1</v>
      </c>
      <c r="F1232" t="s">
        <v>4</v>
      </c>
      <c r="H1232" t="str">
        <f t="shared" si="39"/>
        <v>2</v>
      </c>
      <c r="I1232">
        <v>5.0682372080000002</v>
      </c>
      <c r="J1232">
        <v>47.311124790000001</v>
      </c>
    </row>
    <row r="1233" spans="1:10" hidden="1" x14ac:dyDescent="0.25">
      <c r="A1233" t="s">
        <v>8402</v>
      </c>
      <c r="B1233" s="6" t="s">
        <v>1238</v>
      </c>
      <c r="D1233" t="s">
        <v>3</v>
      </c>
      <c r="E1233" t="str">
        <f t="shared" si="38"/>
        <v>R1</v>
      </c>
      <c r="F1233" t="s">
        <v>4</v>
      </c>
      <c r="H1233" t="str">
        <f t="shared" si="39"/>
        <v>2</v>
      </c>
      <c r="I1233">
        <v>5.0682372080000002</v>
      </c>
      <c r="J1233">
        <v>47.311124790000001</v>
      </c>
    </row>
    <row r="1234" spans="1:10" hidden="1" x14ac:dyDescent="0.25">
      <c r="A1234" t="s">
        <v>8402</v>
      </c>
      <c r="B1234" s="6" t="s">
        <v>1239</v>
      </c>
      <c r="D1234" t="s">
        <v>3</v>
      </c>
      <c r="E1234" t="str">
        <f t="shared" si="38"/>
        <v>R1</v>
      </c>
      <c r="F1234" t="s">
        <v>4</v>
      </c>
      <c r="H1234" t="str">
        <f t="shared" si="39"/>
        <v>2</v>
      </c>
      <c r="I1234">
        <v>5.0682272289999997</v>
      </c>
      <c r="J1234">
        <v>47.311131320000001</v>
      </c>
    </row>
    <row r="1235" spans="1:10" hidden="1" x14ac:dyDescent="0.25">
      <c r="A1235" t="s">
        <v>8402</v>
      </c>
      <c r="B1235" s="6" t="s">
        <v>1240</v>
      </c>
      <c r="D1235" t="s">
        <v>3</v>
      </c>
      <c r="E1235" t="str">
        <f t="shared" si="38"/>
        <v>R1</v>
      </c>
      <c r="F1235" t="s">
        <v>4</v>
      </c>
      <c r="H1235" t="str">
        <f t="shared" si="39"/>
        <v>2</v>
      </c>
      <c r="I1235">
        <v>5.0682272289999997</v>
      </c>
      <c r="J1235">
        <v>47.311131320000001</v>
      </c>
    </row>
    <row r="1236" spans="1:10" hidden="1" x14ac:dyDescent="0.25">
      <c r="A1236" t="s">
        <v>8402</v>
      </c>
      <c r="B1236" s="6" t="s">
        <v>1241</v>
      </c>
      <c r="D1236" t="s">
        <v>3</v>
      </c>
      <c r="E1236" t="str">
        <f t="shared" si="38"/>
        <v>R1</v>
      </c>
      <c r="F1236" t="s">
        <v>4</v>
      </c>
      <c r="H1236" t="str">
        <f t="shared" si="39"/>
        <v>2</v>
      </c>
      <c r="I1236">
        <v>5.0682272289999997</v>
      </c>
      <c r="J1236">
        <v>47.311131320000001</v>
      </c>
    </row>
    <row r="1237" spans="1:10" hidden="1" x14ac:dyDescent="0.25">
      <c r="A1237" t="s">
        <v>8402</v>
      </c>
      <c r="B1237" s="6" t="s">
        <v>1242</v>
      </c>
      <c r="D1237" t="s">
        <v>3</v>
      </c>
      <c r="E1237" t="str">
        <f t="shared" si="38"/>
        <v>R1</v>
      </c>
      <c r="F1237" t="s">
        <v>4</v>
      </c>
      <c r="H1237" t="str">
        <f t="shared" si="39"/>
        <v>2</v>
      </c>
      <c r="I1237">
        <v>5.0682272289999997</v>
      </c>
      <c r="J1237">
        <v>47.311131320000001</v>
      </c>
    </row>
    <row r="1238" spans="1:10" hidden="1" x14ac:dyDescent="0.25">
      <c r="A1238" t="s">
        <v>8402</v>
      </c>
      <c r="B1238" s="6" t="s">
        <v>1243</v>
      </c>
      <c r="D1238" t="s">
        <v>3</v>
      </c>
      <c r="E1238" t="str">
        <f t="shared" si="38"/>
        <v>R1</v>
      </c>
      <c r="F1238" t="s">
        <v>4</v>
      </c>
      <c r="H1238" t="str">
        <f t="shared" si="39"/>
        <v>2</v>
      </c>
      <c r="I1238">
        <v>5.0682272289999997</v>
      </c>
      <c r="J1238">
        <v>47.311131320000001</v>
      </c>
    </row>
    <row r="1239" spans="1:10" hidden="1" x14ac:dyDescent="0.25">
      <c r="A1239" t="s">
        <v>8402</v>
      </c>
      <c r="B1239" s="6" t="s">
        <v>1244</v>
      </c>
      <c r="D1239" t="s">
        <v>3</v>
      </c>
      <c r="E1239" t="str">
        <f t="shared" si="38"/>
        <v>R1</v>
      </c>
      <c r="F1239" t="s">
        <v>4</v>
      </c>
      <c r="H1239" t="str">
        <f t="shared" si="39"/>
        <v>2</v>
      </c>
      <c r="I1239">
        <v>5.0682315080000002</v>
      </c>
      <c r="J1239">
        <v>47.311129729999998</v>
      </c>
    </row>
    <row r="1240" spans="1:10" hidden="1" x14ac:dyDescent="0.25">
      <c r="A1240" t="s">
        <v>8402</v>
      </c>
      <c r="B1240" s="6" t="s">
        <v>1245</v>
      </c>
      <c r="D1240" t="s">
        <v>3</v>
      </c>
      <c r="E1240" t="str">
        <f t="shared" si="38"/>
        <v>R1</v>
      </c>
      <c r="F1240" t="s">
        <v>4</v>
      </c>
      <c r="H1240" t="str">
        <f t="shared" si="39"/>
        <v>2</v>
      </c>
      <c r="I1240">
        <v>5.0682315080000002</v>
      </c>
      <c r="J1240">
        <v>47.311129729999998</v>
      </c>
    </row>
    <row r="1241" spans="1:10" hidden="1" x14ac:dyDescent="0.25">
      <c r="A1241" t="s">
        <v>8402</v>
      </c>
      <c r="B1241" s="6" t="s">
        <v>1246</v>
      </c>
      <c r="D1241" t="s">
        <v>3</v>
      </c>
      <c r="E1241" t="str">
        <f t="shared" si="38"/>
        <v>R1</v>
      </c>
      <c r="F1241" t="s">
        <v>4</v>
      </c>
      <c r="H1241" t="str">
        <f t="shared" si="39"/>
        <v>2</v>
      </c>
      <c r="I1241">
        <v>5.0682315080000002</v>
      </c>
      <c r="J1241">
        <v>47.311129729999998</v>
      </c>
    </row>
    <row r="1242" spans="1:10" hidden="1" x14ac:dyDescent="0.25">
      <c r="A1242" t="s">
        <v>8402</v>
      </c>
      <c r="B1242" s="6" t="s">
        <v>1247</v>
      </c>
      <c r="D1242" t="s">
        <v>3</v>
      </c>
      <c r="E1242" t="str">
        <f t="shared" si="38"/>
        <v>R1</v>
      </c>
      <c r="F1242" t="s">
        <v>4</v>
      </c>
      <c r="H1242" t="str">
        <f t="shared" si="39"/>
        <v>2</v>
      </c>
      <c r="I1242">
        <v>5.0682315080000002</v>
      </c>
      <c r="J1242">
        <v>47.311129729999998</v>
      </c>
    </row>
    <row r="1243" spans="1:10" hidden="1" x14ac:dyDescent="0.25">
      <c r="A1243" t="s">
        <v>8402</v>
      </c>
      <c r="B1243" s="6" t="s">
        <v>1248</v>
      </c>
      <c r="D1243" t="s">
        <v>3</v>
      </c>
      <c r="E1243" t="str">
        <f t="shared" si="38"/>
        <v>R1</v>
      </c>
      <c r="F1243" t="s">
        <v>4</v>
      </c>
      <c r="H1243" t="str">
        <f t="shared" si="39"/>
        <v>2</v>
      </c>
      <c r="I1243">
        <v>5.0682315080000002</v>
      </c>
      <c r="J1243">
        <v>47.311129729999998</v>
      </c>
    </row>
    <row r="1244" spans="1:10" hidden="1" x14ac:dyDescent="0.25">
      <c r="A1244" t="s">
        <v>8402</v>
      </c>
      <c r="B1244" s="6" t="s">
        <v>1249</v>
      </c>
      <c r="D1244" t="s">
        <v>3</v>
      </c>
      <c r="E1244" t="str">
        <f t="shared" si="38"/>
        <v>R1</v>
      </c>
      <c r="F1244" t="s">
        <v>4</v>
      </c>
      <c r="H1244" t="str">
        <f t="shared" si="39"/>
        <v>2</v>
      </c>
      <c r="I1244">
        <v>5.0682280110000004</v>
      </c>
      <c r="J1244">
        <v>47.311132039999997</v>
      </c>
    </row>
    <row r="1245" spans="1:10" hidden="1" x14ac:dyDescent="0.25">
      <c r="A1245" t="s">
        <v>8402</v>
      </c>
      <c r="B1245" s="6" t="s">
        <v>1250</v>
      </c>
      <c r="D1245" t="s">
        <v>3</v>
      </c>
      <c r="E1245" t="str">
        <f t="shared" si="38"/>
        <v>R1</v>
      </c>
      <c r="F1245" t="s">
        <v>4</v>
      </c>
      <c r="H1245" t="str">
        <f t="shared" si="39"/>
        <v>2</v>
      </c>
      <c r="I1245">
        <v>5.0682280110000004</v>
      </c>
      <c r="J1245">
        <v>47.311132039999997</v>
      </c>
    </row>
    <row r="1246" spans="1:10" hidden="1" x14ac:dyDescent="0.25">
      <c r="A1246" t="s">
        <v>8402</v>
      </c>
      <c r="B1246" s="6" t="s">
        <v>1251</v>
      </c>
      <c r="D1246" t="s">
        <v>3</v>
      </c>
      <c r="E1246" t="str">
        <f t="shared" si="38"/>
        <v>R1</v>
      </c>
      <c r="F1246" t="s">
        <v>4</v>
      </c>
      <c r="H1246" t="str">
        <f t="shared" si="39"/>
        <v>2</v>
      </c>
      <c r="I1246">
        <v>5.0682280110000004</v>
      </c>
      <c r="J1246">
        <v>47.311132039999997</v>
      </c>
    </row>
    <row r="1247" spans="1:10" hidden="1" x14ac:dyDescent="0.25">
      <c r="A1247" t="s">
        <v>8402</v>
      </c>
      <c r="B1247" s="6" t="s">
        <v>1252</v>
      </c>
      <c r="D1247" t="s">
        <v>3</v>
      </c>
      <c r="E1247" t="str">
        <f t="shared" si="38"/>
        <v>R1</v>
      </c>
      <c r="F1247" t="s">
        <v>4</v>
      </c>
      <c r="H1247" t="str">
        <f t="shared" si="39"/>
        <v>2</v>
      </c>
      <c r="I1247">
        <v>5.0682280110000004</v>
      </c>
      <c r="J1247">
        <v>47.311132039999997</v>
      </c>
    </row>
    <row r="1248" spans="1:10" hidden="1" x14ac:dyDescent="0.25">
      <c r="A1248" t="s">
        <v>8402</v>
      </c>
      <c r="B1248" s="6" t="s">
        <v>1253</v>
      </c>
      <c r="D1248" t="s">
        <v>3</v>
      </c>
      <c r="E1248" t="str">
        <f t="shared" si="38"/>
        <v>R1</v>
      </c>
      <c r="F1248" t="s">
        <v>4</v>
      </c>
      <c r="H1248" t="str">
        <f t="shared" si="39"/>
        <v>2</v>
      </c>
      <c r="I1248">
        <v>5.0682280110000004</v>
      </c>
      <c r="J1248">
        <v>47.311132039999997</v>
      </c>
    </row>
    <row r="1249" spans="1:10" hidden="1" x14ac:dyDescent="0.25">
      <c r="A1249" t="s">
        <v>8402</v>
      </c>
      <c r="B1249" s="6" t="s">
        <v>1254</v>
      </c>
      <c r="D1249" t="s">
        <v>3</v>
      </c>
      <c r="E1249" t="str">
        <f t="shared" si="38"/>
        <v>R1</v>
      </c>
      <c r="F1249" t="s">
        <v>4</v>
      </c>
      <c r="H1249" t="str">
        <f t="shared" si="39"/>
        <v>2</v>
      </c>
      <c r="I1249">
        <v>5.0682262400000004</v>
      </c>
      <c r="J1249">
        <v>47.311133079999998</v>
      </c>
    </row>
    <row r="1250" spans="1:10" hidden="1" x14ac:dyDescent="0.25">
      <c r="A1250" t="s">
        <v>8402</v>
      </c>
      <c r="B1250" s="6" t="s">
        <v>1255</v>
      </c>
      <c r="D1250" t="s">
        <v>3</v>
      </c>
      <c r="E1250" t="str">
        <f t="shared" si="38"/>
        <v>R1</v>
      </c>
      <c r="F1250" t="s">
        <v>4</v>
      </c>
      <c r="H1250" t="str">
        <f t="shared" si="39"/>
        <v>2</v>
      </c>
      <c r="I1250">
        <v>5.0682262400000004</v>
      </c>
      <c r="J1250">
        <v>47.311133079999998</v>
      </c>
    </row>
    <row r="1251" spans="1:10" hidden="1" x14ac:dyDescent="0.25">
      <c r="A1251" t="s">
        <v>8402</v>
      </c>
      <c r="B1251" s="6" t="s">
        <v>1256</v>
      </c>
      <c r="D1251" t="s">
        <v>3</v>
      </c>
      <c r="E1251" t="str">
        <f t="shared" si="38"/>
        <v>R1</v>
      </c>
      <c r="F1251" t="s">
        <v>4</v>
      </c>
      <c r="H1251" t="str">
        <f t="shared" si="39"/>
        <v>2</v>
      </c>
      <c r="I1251">
        <v>5.0682262400000004</v>
      </c>
      <c r="J1251">
        <v>47.311133079999998</v>
      </c>
    </row>
    <row r="1252" spans="1:10" hidden="1" x14ac:dyDescent="0.25">
      <c r="A1252" t="s">
        <v>8402</v>
      </c>
      <c r="B1252" s="6" t="s">
        <v>1257</v>
      </c>
      <c r="D1252" t="s">
        <v>3</v>
      </c>
      <c r="E1252" t="str">
        <f t="shared" si="38"/>
        <v>R1</v>
      </c>
      <c r="F1252" t="s">
        <v>4</v>
      </c>
      <c r="H1252" t="str">
        <f t="shared" si="39"/>
        <v>2</v>
      </c>
      <c r="I1252">
        <v>5.0682262400000004</v>
      </c>
      <c r="J1252">
        <v>47.311133079999998</v>
      </c>
    </row>
    <row r="1253" spans="1:10" hidden="1" x14ac:dyDescent="0.25">
      <c r="A1253" t="s">
        <v>8402</v>
      </c>
      <c r="B1253" s="6" t="s">
        <v>1258</v>
      </c>
      <c r="D1253" t="s">
        <v>3</v>
      </c>
      <c r="E1253" t="str">
        <f t="shared" si="38"/>
        <v>R1</v>
      </c>
      <c r="F1253" t="s">
        <v>4</v>
      </c>
      <c r="H1253" t="str">
        <f t="shared" si="39"/>
        <v>2</v>
      </c>
      <c r="I1253">
        <v>5.0682262400000004</v>
      </c>
      <c r="J1253">
        <v>47.311133079999998</v>
      </c>
    </row>
    <row r="1254" spans="1:10" hidden="1" x14ac:dyDescent="0.25">
      <c r="A1254" t="s">
        <v>8402</v>
      </c>
      <c r="B1254" s="6" t="s">
        <v>1259</v>
      </c>
      <c r="D1254" t="s">
        <v>3</v>
      </c>
      <c r="E1254" t="str">
        <f t="shared" si="38"/>
        <v>R1</v>
      </c>
      <c r="F1254" t="s">
        <v>4</v>
      </c>
      <c r="H1254" t="str">
        <f t="shared" si="39"/>
        <v>2</v>
      </c>
      <c r="I1254">
        <v>5.0682280579999999</v>
      </c>
      <c r="J1254">
        <v>47.311132260000001</v>
      </c>
    </row>
    <row r="1255" spans="1:10" hidden="1" x14ac:dyDescent="0.25">
      <c r="A1255" t="s">
        <v>8402</v>
      </c>
      <c r="B1255" s="6" t="s">
        <v>1260</v>
      </c>
      <c r="D1255" t="s">
        <v>3</v>
      </c>
      <c r="E1255" t="str">
        <f t="shared" si="38"/>
        <v>R1</v>
      </c>
      <c r="F1255" t="s">
        <v>4</v>
      </c>
      <c r="H1255" t="str">
        <f t="shared" si="39"/>
        <v>2</v>
      </c>
      <c r="I1255">
        <v>5.0682280579999999</v>
      </c>
      <c r="J1255">
        <v>47.311132260000001</v>
      </c>
    </row>
    <row r="1256" spans="1:10" hidden="1" x14ac:dyDescent="0.25">
      <c r="A1256" t="s">
        <v>8402</v>
      </c>
      <c r="B1256" s="6" t="s">
        <v>1261</v>
      </c>
      <c r="D1256" t="s">
        <v>3</v>
      </c>
      <c r="E1256" t="str">
        <f t="shared" si="38"/>
        <v>R1</v>
      </c>
      <c r="F1256" t="s">
        <v>4</v>
      </c>
      <c r="H1256" t="str">
        <f t="shared" si="39"/>
        <v>2</v>
      </c>
      <c r="I1256">
        <v>5.0682280579999999</v>
      </c>
      <c r="J1256">
        <v>47.311132260000001</v>
      </c>
    </row>
    <row r="1257" spans="1:10" hidden="1" x14ac:dyDescent="0.25">
      <c r="A1257" t="s">
        <v>8402</v>
      </c>
      <c r="B1257" s="6" t="s">
        <v>1262</v>
      </c>
      <c r="D1257" t="s">
        <v>3</v>
      </c>
      <c r="E1257" t="str">
        <f t="shared" si="38"/>
        <v>R1</v>
      </c>
      <c r="F1257" t="s">
        <v>4</v>
      </c>
      <c r="H1257" t="str">
        <f t="shared" si="39"/>
        <v>2</v>
      </c>
      <c r="I1257">
        <v>5.0682280579999999</v>
      </c>
      <c r="J1257">
        <v>47.311132260000001</v>
      </c>
    </row>
    <row r="1258" spans="1:10" hidden="1" x14ac:dyDescent="0.25">
      <c r="A1258" t="s">
        <v>8402</v>
      </c>
      <c r="B1258" s="6" t="s">
        <v>1263</v>
      </c>
      <c r="D1258" t="s">
        <v>3</v>
      </c>
      <c r="E1258" t="str">
        <f t="shared" si="38"/>
        <v>R1</v>
      </c>
      <c r="F1258" t="s">
        <v>4</v>
      </c>
      <c r="H1258" t="str">
        <f t="shared" si="39"/>
        <v>2</v>
      </c>
      <c r="I1258">
        <v>5.0682280579999999</v>
      </c>
      <c r="J1258">
        <v>47.311132260000001</v>
      </c>
    </row>
    <row r="1259" spans="1:10" hidden="1" x14ac:dyDescent="0.25">
      <c r="A1259" t="s">
        <v>8402</v>
      </c>
      <c r="B1259" s="6" t="s">
        <v>1264</v>
      </c>
      <c r="D1259" t="s">
        <v>3</v>
      </c>
      <c r="E1259" t="str">
        <f t="shared" si="38"/>
        <v>R1</v>
      </c>
      <c r="F1259" t="s">
        <v>4</v>
      </c>
      <c r="H1259" t="str">
        <f t="shared" si="39"/>
        <v>2</v>
      </c>
      <c r="I1259">
        <v>5.0682227629999996</v>
      </c>
      <c r="J1259">
        <v>47.311136509999997</v>
      </c>
    </row>
    <row r="1260" spans="1:10" hidden="1" x14ac:dyDescent="0.25">
      <c r="A1260" t="s">
        <v>8402</v>
      </c>
      <c r="B1260" s="6" t="s">
        <v>1265</v>
      </c>
      <c r="D1260" t="s">
        <v>3</v>
      </c>
      <c r="E1260" t="str">
        <f t="shared" si="38"/>
        <v>R1</v>
      </c>
      <c r="F1260" t="s">
        <v>4</v>
      </c>
      <c r="H1260" t="str">
        <f t="shared" si="39"/>
        <v>2</v>
      </c>
      <c r="I1260">
        <v>5.0682227629999996</v>
      </c>
      <c r="J1260">
        <v>47.311136509999997</v>
      </c>
    </row>
    <row r="1261" spans="1:10" hidden="1" x14ac:dyDescent="0.25">
      <c r="A1261" t="s">
        <v>8402</v>
      </c>
      <c r="B1261" s="6" t="s">
        <v>1266</v>
      </c>
      <c r="D1261" t="s">
        <v>3</v>
      </c>
      <c r="E1261" t="str">
        <f t="shared" si="38"/>
        <v>R1</v>
      </c>
      <c r="F1261" t="s">
        <v>4</v>
      </c>
      <c r="H1261" t="str">
        <f t="shared" si="39"/>
        <v>2</v>
      </c>
      <c r="I1261">
        <v>5.0682227629999996</v>
      </c>
      <c r="J1261">
        <v>47.311136509999997</v>
      </c>
    </row>
    <row r="1262" spans="1:10" hidden="1" x14ac:dyDescent="0.25">
      <c r="A1262" t="s">
        <v>8402</v>
      </c>
      <c r="B1262" s="6" t="s">
        <v>1267</v>
      </c>
      <c r="D1262" t="s">
        <v>3</v>
      </c>
      <c r="E1262" t="str">
        <f t="shared" si="38"/>
        <v>R1</v>
      </c>
      <c r="F1262" t="s">
        <v>4</v>
      </c>
      <c r="H1262" t="str">
        <f t="shared" si="39"/>
        <v>2</v>
      </c>
      <c r="I1262">
        <v>5.0682227629999996</v>
      </c>
      <c r="J1262">
        <v>47.311136509999997</v>
      </c>
    </row>
    <row r="1263" spans="1:10" hidden="1" x14ac:dyDescent="0.25">
      <c r="A1263" t="s">
        <v>8402</v>
      </c>
      <c r="B1263" s="6" t="s">
        <v>1268</v>
      </c>
      <c r="D1263" t="s">
        <v>3</v>
      </c>
      <c r="E1263" t="str">
        <f t="shared" si="38"/>
        <v>R1</v>
      </c>
      <c r="F1263" t="s">
        <v>4</v>
      </c>
      <c r="H1263" t="str">
        <f t="shared" si="39"/>
        <v>2</v>
      </c>
      <c r="I1263">
        <v>5.0682227629999996</v>
      </c>
      <c r="J1263">
        <v>47.311136509999997</v>
      </c>
    </row>
    <row r="1264" spans="1:10" hidden="1" x14ac:dyDescent="0.25">
      <c r="A1264" t="s">
        <v>8402</v>
      </c>
      <c r="B1264" s="6" t="s">
        <v>1269</v>
      </c>
      <c r="D1264" t="s">
        <v>3</v>
      </c>
      <c r="E1264" t="str">
        <f t="shared" si="38"/>
        <v>R1</v>
      </c>
      <c r="F1264" t="s">
        <v>4</v>
      </c>
      <c r="H1264" t="str">
        <f t="shared" si="39"/>
        <v>2</v>
      </c>
      <c r="I1264">
        <v>5.0682243290000004</v>
      </c>
      <c r="J1264">
        <v>47.311135489999998</v>
      </c>
    </row>
    <row r="1265" spans="1:10" hidden="1" x14ac:dyDescent="0.25">
      <c r="A1265" t="s">
        <v>8402</v>
      </c>
      <c r="B1265" s="6" t="s">
        <v>1270</v>
      </c>
      <c r="D1265" t="s">
        <v>3</v>
      </c>
      <c r="E1265" t="str">
        <f t="shared" si="38"/>
        <v>R1</v>
      </c>
      <c r="F1265" t="s">
        <v>4</v>
      </c>
      <c r="H1265" t="str">
        <f t="shared" si="39"/>
        <v>2</v>
      </c>
      <c r="I1265">
        <v>5.0682243290000004</v>
      </c>
      <c r="J1265">
        <v>47.311135489999998</v>
      </c>
    </row>
    <row r="1266" spans="1:10" hidden="1" x14ac:dyDescent="0.25">
      <c r="A1266" t="s">
        <v>8402</v>
      </c>
      <c r="B1266" s="6" t="s">
        <v>1271</v>
      </c>
      <c r="D1266" t="s">
        <v>3</v>
      </c>
      <c r="E1266" t="str">
        <f t="shared" si="38"/>
        <v>R1</v>
      </c>
      <c r="F1266" t="s">
        <v>4</v>
      </c>
      <c r="H1266" t="str">
        <f t="shared" si="39"/>
        <v>2</v>
      </c>
      <c r="I1266">
        <v>5.0682243290000004</v>
      </c>
      <c r="J1266">
        <v>47.311135489999998</v>
      </c>
    </row>
    <row r="1267" spans="1:10" hidden="1" x14ac:dyDescent="0.25">
      <c r="A1267" t="s">
        <v>8402</v>
      </c>
      <c r="B1267" s="6" t="s">
        <v>1272</v>
      </c>
      <c r="D1267" t="s">
        <v>3</v>
      </c>
      <c r="E1267" t="str">
        <f t="shared" si="38"/>
        <v>R1</v>
      </c>
      <c r="F1267" t="s">
        <v>4</v>
      </c>
      <c r="H1267" t="str">
        <f t="shared" si="39"/>
        <v>2</v>
      </c>
      <c r="I1267">
        <v>5.0682243290000004</v>
      </c>
      <c r="J1267">
        <v>47.311135489999998</v>
      </c>
    </row>
    <row r="1268" spans="1:10" hidden="1" x14ac:dyDescent="0.25">
      <c r="A1268" t="s">
        <v>8402</v>
      </c>
      <c r="B1268" s="6" t="s">
        <v>1273</v>
      </c>
      <c r="D1268" t="s">
        <v>3</v>
      </c>
      <c r="E1268" t="str">
        <f t="shared" si="38"/>
        <v>R1</v>
      </c>
      <c r="F1268" t="s">
        <v>4</v>
      </c>
      <c r="H1268" t="str">
        <f t="shared" si="39"/>
        <v>2</v>
      </c>
      <c r="I1268">
        <v>5.0682243290000004</v>
      </c>
      <c r="J1268">
        <v>47.311135489999998</v>
      </c>
    </row>
    <row r="1269" spans="1:10" hidden="1" x14ac:dyDescent="0.25">
      <c r="A1269" t="s">
        <v>8402</v>
      </c>
      <c r="B1269" s="6" t="s">
        <v>1274</v>
      </c>
      <c r="D1269" t="s">
        <v>3</v>
      </c>
      <c r="E1269" t="str">
        <f t="shared" si="38"/>
        <v>R1</v>
      </c>
      <c r="F1269" t="s">
        <v>4</v>
      </c>
      <c r="H1269" t="str">
        <f t="shared" si="39"/>
        <v>2</v>
      </c>
      <c r="I1269">
        <v>5.0682261649999996</v>
      </c>
      <c r="J1269">
        <v>47.311133300000002</v>
      </c>
    </row>
    <row r="1270" spans="1:10" hidden="1" x14ac:dyDescent="0.25">
      <c r="A1270" t="s">
        <v>8402</v>
      </c>
      <c r="B1270" s="6" t="s">
        <v>1275</v>
      </c>
      <c r="D1270" t="s">
        <v>3</v>
      </c>
      <c r="E1270" t="str">
        <f t="shared" si="38"/>
        <v>R1</v>
      </c>
      <c r="F1270" t="s">
        <v>4</v>
      </c>
      <c r="H1270" t="str">
        <f t="shared" si="39"/>
        <v>2</v>
      </c>
      <c r="I1270">
        <v>5.0682261649999996</v>
      </c>
      <c r="J1270">
        <v>47.311133300000002</v>
      </c>
    </row>
    <row r="1271" spans="1:10" hidden="1" x14ac:dyDescent="0.25">
      <c r="A1271" t="s">
        <v>8402</v>
      </c>
      <c r="B1271" s="6" t="s">
        <v>1276</v>
      </c>
      <c r="D1271" t="s">
        <v>3</v>
      </c>
      <c r="E1271" t="str">
        <f t="shared" si="38"/>
        <v>R1</v>
      </c>
      <c r="F1271" t="s">
        <v>4</v>
      </c>
      <c r="H1271" t="str">
        <f t="shared" si="39"/>
        <v>2</v>
      </c>
      <c r="I1271">
        <v>5.0682261649999996</v>
      </c>
      <c r="J1271">
        <v>47.311133300000002</v>
      </c>
    </row>
    <row r="1272" spans="1:10" hidden="1" x14ac:dyDescent="0.25">
      <c r="A1272" t="s">
        <v>8402</v>
      </c>
      <c r="B1272" s="6" t="s">
        <v>1277</v>
      </c>
      <c r="D1272" t="s">
        <v>3</v>
      </c>
      <c r="E1272" t="str">
        <f t="shared" si="38"/>
        <v>R1</v>
      </c>
      <c r="F1272" t="s">
        <v>4</v>
      </c>
      <c r="H1272" t="str">
        <f t="shared" si="39"/>
        <v>2</v>
      </c>
      <c r="I1272">
        <v>5.0682261649999996</v>
      </c>
      <c r="J1272">
        <v>47.311133300000002</v>
      </c>
    </row>
    <row r="1273" spans="1:10" hidden="1" x14ac:dyDescent="0.25">
      <c r="A1273" t="s">
        <v>8402</v>
      </c>
      <c r="B1273" s="6" t="s">
        <v>1278</v>
      </c>
      <c r="D1273" t="s">
        <v>3</v>
      </c>
      <c r="E1273" t="str">
        <f t="shared" si="38"/>
        <v>R1</v>
      </c>
      <c r="F1273" t="s">
        <v>4</v>
      </c>
      <c r="H1273" t="str">
        <f t="shared" si="39"/>
        <v>2</v>
      </c>
      <c r="I1273">
        <v>5.0682261649999996</v>
      </c>
      <c r="J1273">
        <v>47.311133300000002</v>
      </c>
    </row>
    <row r="1274" spans="1:10" hidden="1" x14ac:dyDescent="0.25">
      <c r="A1274" t="s">
        <v>8402</v>
      </c>
      <c r="B1274" s="6" t="s">
        <v>1279</v>
      </c>
      <c r="D1274" t="s">
        <v>3</v>
      </c>
      <c r="E1274" t="str">
        <f t="shared" si="38"/>
        <v>R1</v>
      </c>
      <c r="F1274" t="s">
        <v>4</v>
      </c>
      <c r="H1274" t="str">
        <f t="shared" si="39"/>
        <v>2</v>
      </c>
      <c r="I1274">
        <v>5.0682365410000001</v>
      </c>
      <c r="J1274">
        <v>47.311125029999999</v>
      </c>
    </row>
    <row r="1275" spans="1:10" hidden="1" x14ac:dyDescent="0.25">
      <c r="A1275" t="s">
        <v>8402</v>
      </c>
      <c r="B1275" s="6" t="s">
        <v>1280</v>
      </c>
      <c r="D1275" t="s">
        <v>3</v>
      </c>
      <c r="E1275" t="str">
        <f t="shared" si="38"/>
        <v>R1</v>
      </c>
      <c r="F1275" t="s">
        <v>4</v>
      </c>
      <c r="H1275" t="str">
        <f t="shared" si="39"/>
        <v>2</v>
      </c>
      <c r="I1275">
        <v>5.0682365410000001</v>
      </c>
      <c r="J1275">
        <v>47.311125029999999</v>
      </c>
    </row>
    <row r="1276" spans="1:10" hidden="1" x14ac:dyDescent="0.25">
      <c r="A1276" t="s">
        <v>8402</v>
      </c>
      <c r="B1276" s="6" t="s">
        <v>1281</v>
      </c>
      <c r="D1276" t="s">
        <v>3</v>
      </c>
      <c r="E1276" t="str">
        <f t="shared" si="38"/>
        <v>R1</v>
      </c>
      <c r="F1276" t="s">
        <v>4</v>
      </c>
      <c r="H1276" t="str">
        <f t="shared" si="39"/>
        <v>2</v>
      </c>
      <c r="I1276">
        <v>5.0682365410000001</v>
      </c>
      <c r="J1276">
        <v>47.311125029999999</v>
      </c>
    </row>
    <row r="1277" spans="1:10" hidden="1" x14ac:dyDescent="0.25">
      <c r="A1277" t="s">
        <v>8402</v>
      </c>
      <c r="B1277" s="6" t="s">
        <v>1282</v>
      </c>
      <c r="D1277" t="s">
        <v>3</v>
      </c>
      <c r="E1277" t="str">
        <f t="shared" si="38"/>
        <v>R1</v>
      </c>
      <c r="F1277" t="s">
        <v>4</v>
      </c>
      <c r="H1277" t="str">
        <f t="shared" si="39"/>
        <v>2</v>
      </c>
      <c r="I1277">
        <v>5.0682365410000001</v>
      </c>
      <c r="J1277">
        <v>47.311125029999999</v>
      </c>
    </row>
    <row r="1278" spans="1:10" hidden="1" x14ac:dyDescent="0.25">
      <c r="A1278" t="s">
        <v>8402</v>
      </c>
      <c r="B1278" s="6" t="s">
        <v>1283</v>
      </c>
      <c r="D1278" t="s">
        <v>3</v>
      </c>
      <c r="E1278" t="str">
        <f t="shared" si="38"/>
        <v>R1</v>
      </c>
      <c r="F1278" t="s">
        <v>4</v>
      </c>
      <c r="H1278" t="str">
        <f t="shared" si="39"/>
        <v>2</v>
      </c>
      <c r="I1278">
        <v>5.0682365410000001</v>
      </c>
      <c r="J1278">
        <v>47.311125029999999</v>
      </c>
    </row>
    <row r="1279" spans="1:10" hidden="1" x14ac:dyDescent="0.25">
      <c r="A1279" t="s">
        <v>8402</v>
      </c>
      <c r="B1279" s="6" t="s">
        <v>1284</v>
      </c>
      <c r="D1279" t="s">
        <v>3</v>
      </c>
      <c r="E1279" t="str">
        <f t="shared" si="38"/>
        <v>R1</v>
      </c>
      <c r="F1279" t="s">
        <v>4</v>
      </c>
      <c r="H1279" t="str">
        <f t="shared" si="39"/>
        <v>2</v>
      </c>
      <c r="I1279">
        <v>5.0682421440000001</v>
      </c>
      <c r="J1279">
        <v>47.311121659999998</v>
      </c>
    </row>
    <row r="1280" spans="1:10" hidden="1" x14ac:dyDescent="0.25">
      <c r="A1280" t="s">
        <v>8402</v>
      </c>
      <c r="B1280" s="6" t="s">
        <v>1285</v>
      </c>
      <c r="D1280" t="s">
        <v>3</v>
      </c>
      <c r="E1280" t="str">
        <f t="shared" si="38"/>
        <v>R1</v>
      </c>
      <c r="F1280" t="s">
        <v>4</v>
      </c>
      <c r="H1280" t="str">
        <f t="shared" si="39"/>
        <v>2</v>
      </c>
      <c r="I1280">
        <v>5.0682421440000001</v>
      </c>
      <c r="J1280">
        <v>47.311121659999998</v>
      </c>
    </row>
    <row r="1281" spans="1:10" hidden="1" x14ac:dyDescent="0.25">
      <c r="A1281" t="s">
        <v>8402</v>
      </c>
      <c r="B1281" s="6" t="s">
        <v>1286</v>
      </c>
      <c r="D1281" t="s">
        <v>3</v>
      </c>
      <c r="E1281" t="str">
        <f t="shared" si="38"/>
        <v>R1</v>
      </c>
      <c r="F1281" t="s">
        <v>4</v>
      </c>
      <c r="H1281" t="str">
        <f t="shared" si="39"/>
        <v>2</v>
      </c>
      <c r="I1281">
        <v>5.0682421440000001</v>
      </c>
      <c r="J1281">
        <v>47.311121659999998</v>
      </c>
    </row>
    <row r="1282" spans="1:10" hidden="1" x14ac:dyDescent="0.25">
      <c r="A1282" t="s">
        <v>8402</v>
      </c>
      <c r="B1282" s="6" t="s">
        <v>1287</v>
      </c>
      <c r="D1282" t="s">
        <v>3</v>
      </c>
      <c r="E1282" t="str">
        <f t="shared" si="38"/>
        <v>R1</v>
      </c>
      <c r="F1282" t="s">
        <v>4</v>
      </c>
      <c r="H1282" t="str">
        <f t="shared" si="39"/>
        <v>2</v>
      </c>
      <c r="I1282">
        <v>5.0682421440000001</v>
      </c>
      <c r="J1282">
        <v>47.311121659999998</v>
      </c>
    </row>
    <row r="1283" spans="1:10" hidden="1" x14ac:dyDescent="0.25">
      <c r="A1283" t="s">
        <v>8402</v>
      </c>
      <c r="B1283" s="6" t="s">
        <v>1288</v>
      </c>
      <c r="D1283" t="s">
        <v>3</v>
      </c>
      <c r="E1283" t="str">
        <f t="shared" ref="E1283:E1346" si="40">RIGHT(D1283, 2)</f>
        <v>R1</v>
      </c>
      <c r="F1283" t="s">
        <v>4</v>
      </c>
      <c r="H1283" t="str">
        <f t="shared" ref="H1283:H1346" si="41">RIGHT(F1283,1)</f>
        <v>2</v>
      </c>
      <c r="I1283">
        <v>5.0682421440000001</v>
      </c>
      <c r="J1283">
        <v>47.311121659999998</v>
      </c>
    </row>
    <row r="1284" spans="1:10" hidden="1" x14ac:dyDescent="0.25">
      <c r="A1284" t="s">
        <v>8402</v>
      </c>
      <c r="B1284" s="6" t="s">
        <v>1289</v>
      </c>
      <c r="D1284" t="s">
        <v>3</v>
      </c>
      <c r="E1284" t="str">
        <f t="shared" si="40"/>
        <v>R1</v>
      </c>
      <c r="F1284" t="s">
        <v>23</v>
      </c>
      <c r="H1284" t="str">
        <f t="shared" si="41"/>
        <v>5</v>
      </c>
      <c r="I1284">
        <v>5.0685953440000002</v>
      </c>
      <c r="J1284">
        <v>47.310830410000001</v>
      </c>
    </row>
    <row r="1285" spans="1:10" hidden="1" x14ac:dyDescent="0.25">
      <c r="A1285" t="s">
        <v>8402</v>
      </c>
      <c r="B1285" s="6" t="s">
        <v>1290</v>
      </c>
      <c r="D1285" t="s">
        <v>3</v>
      </c>
      <c r="E1285" t="str">
        <f t="shared" si="40"/>
        <v>R1</v>
      </c>
      <c r="F1285" t="s">
        <v>23</v>
      </c>
      <c r="H1285" t="str">
        <f t="shared" si="41"/>
        <v>5</v>
      </c>
      <c r="I1285">
        <v>5.0685953440000002</v>
      </c>
      <c r="J1285">
        <v>47.310830410000001</v>
      </c>
    </row>
    <row r="1286" spans="1:10" hidden="1" x14ac:dyDescent="0.25">
      <c r="A1286" t="s">
        <v>8402</v>
      </c>
      <c r="B1286" s="6" t="s">
        <v>1291</v>
      </c>
      <c r="D1286" t="s">
        <v>3</v>
      </c>
      <c r="E1286" t="str">
        <f t="shared" si="40"/>
        <v>R1</v>
      </c>
      <c r="F1286" t="s">
        <v>23</v>
      </c>
      <c r="H1286" t="str">
        <f t="shared" si="41"/>
        <v>5</v>
      </c>
      <c r="I1286">
        <v>5.0685953440000002</v>
      </c>
      <c r="J1286">
        <v>47.310830410000001</v>
      </c>
    </row>
    <row r="1287" spans="1:10" hidden="1" x14ac:dyDescent="0.25">
      <c r="A1287" t="s">
        <v>8402</v>
      </c>
      <c r="B1287" s="6" t="s">
        <v>1292</v>
      </c>
      <c r="D1287" t="s">
        <v>3</v>
      </c>
      <c r="E1287" t="str">
        <f t="shared" si="40"/>
        <v>R1</v>
      </c>
      <c r="F1287" t="s">
        <v>23</v>
      </c>
      <c r="H1287" t="str">
        <f t="shared" si="41"/>
        <v>5</v>
      </c>
      <c r="I1287">
        <v>5.0685953440000002</v>
      </c>
      <c r="J1287">
        <v>47.310830410000001</v>
      </c>
    </row>
    <row r="1288" spans="1:10" hidden="1" x14ac:dyDescent="0.25">
      <c r="A1288" t="s">
        <v>8402</v>
      </c>
      <c r="B1288" s="6" t="s">
        <v>1293</v>
      </c>
      <c r="D1288" t="s">
        <v>3</v>
      </c>
      <c r="E1288" t="str">
        <f t="shared" si="40"/>
        <v>R1</v>
      </c>
      <c r="F1288" t="s">
        <v>23</v>
      </c>
      <c r="H1288" t="str">
        <f t="shared" si="41"/>
        <v>5</v>
      </c>
      <c r="I1288">
        <v>5.0685953440000002</v>
      </c>
      <c r="J1288">
        <v>47.310830410000001</v>
      </c>
    </row>
    <row r="1289" spans="1:10" hidden="1" x14ac:dyDescent="0.25">
      <c r="A1289" t="s">
        <v>8402</v>
      </c>
      <c r="B1289" s="6" t="s">
        <v>1294</v>
      </c>
      <c r="D1289" t="s">
        <v>3</v>
      </c>
      <c r="E1289" t="str">
        <f t="shared" si="40"/>
        <v>R1</v>
      </c>
      <c r="F1289" t="s">
        <v>4</v>
      </c>
      <c r="H1289" t="str">
        <f t="shared" si="41"/>
        <v>2</v>
      </c>
      <c r="I1289">
        <v>5.068159036</v>
      </c>
      <c r="J1289">
        <v>47.311166149999998</v>
      </c>
    </row>
    <row r="1290" spans="1:10" hidden="1" x14ac:dyDescent="0.25">
      <c r="A1290" t="s">
        <v>8402</v>
      </c>
      <c r="B1290" s="6" t="s">
        <v>1295</v>
      </c>
      <c r="D1290" t="s">
        <v>3</v>
      </c>
      <c r="E1290" t="str">
        <f t="shared" si="40"/>
        <v>R1</v>
      </c>
      <c r="F1290" t="s">
        <v>4</v>
      </c>
      <c r="H1290" t="str">
        <f t="shared" si="41"/>
        <v>2</v>
      </c>
      <c r="I1290">
        <v>5.068159036</v>
      </c>
      <c r="J1290">
        <v>47.311166149999998</v>
      </c>
    </row>
    <row r="1291" spans="1:10" hidden="1" x14ac:dyDescent="0.25">
      <c r="A1291" t="s">
        <v>8402</v>
      </c>
      <c r="B1291" s="6" t="s">
        <v>1296</v>
      </c>
      <c r="D1291" t="s">
        <v>3</v>
      </c>
      <c r="E1291" t="str">
        <f t="shared" si="40"/>
        <v>R1</v>
      </c>
      <c r="F1291" t="s">
        <v>4</v>
      </c>
      <c r="H1291" t="str">
        <f t="shared" si="41"/>
        <v>2</v>
      </c>
      <c r="I1291">
        <v>5.068159036</v>
      </c>
      <c r="J1291">
        <v>47.311166149999998</v>
      </c>
    </row>
    <row r="1292" spans="1:10" hidden="1" x14ac:dyDescent="0.25">
      <c r="A1292" t="s">
        <v>8402</v>
      </c>
      <c r="B1292" s="6" t="s">
        <v>1297</v>
      </c>
      <c r="D1292" t="s">
        <v>3</v>
      </c>
      <c r="E1292" t="str">
        <f t="shared" si="40"/>
        <v>R1</v>
      </c>
      <c r="F1292" t="s">
        <v>4</v>
      </c>
      <c r="H1292" t="str">
        <f t="shared" si="41"/>
        <v>2</v>
      </c>
      <c r="I1292">
        <v>5.068159036</v>
      </c>
      <c r="J1292">
        <v>47.311166149999998</v>
      </c>
    </row>
    <row r="1293" spans="1:10" hidden="1" x14ac:dyDescent="0.25">
      <c r="A1293" t="s">
        <v>8402</v>
      </c>
      <c r="B1293" s="6" t="s">
        <v>1298</v>
      </c>
      <c r="D1293" t="s">
        <v>3</v>
      </c>
      <c r="E1293" t="str">
        <f t="shared" si="40"/>
        <v>R1</v>
      </c>
      <c r="F1293" t="s">
        <v>4</v>
      </c>
      <c r="H1293" t="str">
        <f t="shared" si="41"/>
        <v>2</v>
      </c>
      <c r="I1293">
        <v>5.068159036</v>
      </c>
      <c r="J1293">
        <v>47.311166149999998</v>
      </c>
    </row>
    <row r="1294" spans="1:10" hidden="1" x14ac:dyDescent="0.25">
      <c r="A1294" t="s">
        <v>8402</v>
      </c>
      <c r="B1294" s="6" t="s">
        <v>1299</v>
      </c>
      <c r="D1294" t="s">
        <v>3</v>
      </c>
      <c r="E1294" t="str">
        <f t="shared" si="40"/>
        <v>R1</v>
      </c>
      <c r="F1294" t="s">
        <v>4</v>
      </c>
      <c r="H1294" t="str">
        <f t="shared" si="41"/>
        <v>2</v>
      </c>
      <c r="I1294">
        <v>5.0681633149999996</v>
      </c>
      <c r="J1294">
        <v>47.311169479999997</v>
      </c>
    </row>
    <row r="1295" spans="1:10" hidden="1" x14ac:dyDescent="0.25">
      <c r="A1295" t="s">
        <v>8402</v>
      </c>
      <c r="B1295" s="6" t="s">
        <v>1300</v>
      </c>
      <c r="D1295" t="s">
        <v>3</v>
      </c>
      <c r="E1295" t="str">
        <f t="shared" si="40"/>
        <v>R1</v>
      </c>
      <c r="F1295" t="s">
        <v>4</v>
      </c>
      <c r="H1295" t="str">
        <f t="shared" si="41"/>
        <v>2</v>
      </c>
      <c r="I1295">
        <v>5.0681633149999996</v>
      </c>
      <c r="J1295">
        <v>47.311169479999997</v>
      </c>
    </row>
    <row r="1296" spans="1:10" hidden="1" x14ac:dyDescent="0.25">
      <c r="A1296" t="s">
        <v>8402</v>
      </c>
      <c r="B1296" s="6" t="s">
        <v>1301</v>
      </c>
      <c r="D1296" t="s">
        <v>3</v>
      </c>
      <c r="E1296" t="str">
        <f t="shared" si="40"/>
        <v>R1</v>
      </c>
      <c r="F1296" t="s">
        <v>4</v>
      </c>
      <c r="H1296" t="str">
        <f t="shared" si="41"/>
        <v>2</v>
      </c>
      <c r="I1296">
        <v>5.0681633149999996</v>
      </c>
      <c r="J1296">
        <v>47.311169479999997</v>
      </c>
    </row>
    <row r="1297" spans="1:10" hidden="1" x14ac:dyDescent="0.25">
      <c r="A1297" t="s">
        <v>8402</v>
      </c>
      <c r="B1297" s="6" t="s">
        <v>1302</v>
      </c>
      <c r="D1297" t="s">
        <v>3</v>
      </c>
      <c r="E1297" t="str">
        <f t="shared" si="40"/>
        <v>R1</v>
      </c>
      <c r="F1297" t="s">
        <v>4</v>
      </c>
      <c r="H1297" t="str">
        <f t="shared" si="41"/>
        <v>2</v>
      </c>
      <c r="I1297">
        <v>5.0681633149999996</v>
      </c>
      <c r="J1297">
        <v>47.311169479999997</v>
      </c>
    </row>
    <row r="1298" spans="1:10" hidden="1" x14ac:dyDescent="0.25">
      <c r="A1298" t="s">
        <v>8402</v>
      </c>
      <c r="B1298" s="6" t="s">
        <v>1303</v>
      </c>
      <c r="D1298" t="s">
        <v>3</v>
      </c>
      <c r="E1298" t="str">
        <f t="shared" si="40"/>
        <v>R1</v>
      </c>
      <c r="F1298" t="s">
        <v>4</v>
      </c>
      <c r="H1298" t="str">
        <f t="shared" si="41"/>
        <v>2</v>
      </c>
      <c r="I1298">
        <v>5.0681633149999996</v>
      </c>
      <c r="J1298">
        <v>47.311169479999997</v>
      </c>
    </row>
    <row r="1299" spans="1:10" hidden="1" x14ac:dyDescent="0.25">
      <c r="A1299" t="s">
        <v>8402</v>
      </c>
      <c r="B1299" s="6" t="s">
        <v>1304</v>
      </c>
      <c r="D1299" t="s">
        <v>3</v>
      </c>
      <c r="E1299" t="str">
        <f t="shared" si="40"/>
        <v>R1</v>
      </c>
      <c r="F1299" t="s">
        <v>4</v>
      </c>
      <c r="H1299" t="str">
        <f t="shared" si="41"/>
        <v>2</v>
      </c>
      <c r="I1299">
        <v>5.068188718</v>
      </c>
      <c r="J1299">
        <v>47.311153769999997</v>
      </c>
    </row>
    <row r="1300" spans="1:10" hidden="1" x14ac:dyDescent="0.25">
      <c r="A1300" t="s">
        <v>8402</v>
      </c>
      <c r="B1300" s="6" t="s">
        <v>1305</v>
      </c>
      <c r="D1300" t="s">
        <v>3</v>
      </c>
      <c r="E1300" t="str">
        <f t="shared" si="40"/>
        <v>R1</v>
      </c>
      <c r="F1300" t="s">
        <v>4</v>
      </c>
      <c r="H1300" t="str">
        <f t="shared" si="41"/>
        <v>2</v>
      </c>
      <c r="I1300">
        <v>5.068188718</v>
      </c>
      <c r="J1300">
        <v>47.311153769999997</v>
      </c>
    </row>
    <row r="1301" spans="1:10" hidden="1" x14ac:dyDescent="0.25">
      <c r="A1301" t="s">
        <v>8402</v>
      </c>
      <c r="B1301" s="6" t="s">
        <v>1306</v>
      </c>
      <c r="D1301" t="s">
        <v>3</v>
      </c>
      <c r="E1301" t="str">
        <f t="shared" si="40"/>
        <v>R1</v>
      </c>
      <c r="F1301" t="s">
        <v>4</v>
      </c>
      <c r="H1301" t="str">
        <f t="shared" si="41"/>
        <v>2</v>
      </c>
      <c r="I1301">
        <v>5.068188718</v>
      </c>
      <c r="J1301">
        <v>47.311153769999997</v>
      </c>
    </row>
    <row r="1302" spans="1:10" hidden="1" x14ac:dyDescent="0.25">
      <c r="A1302" t="s">
        <v>8402</v>
      </c>
      <c r="B1302" s="6" t="s">
        <v>1307</v>
      </c>
      <c r="D1302" t="s">
        <v>3</v>
      </c>
      <c r="E1302" t="str">
        <f t="shared" si="40"/>
        <v>R1</v>
      </c>
      <c r="F1302" t="s">
        <v>4</v>
      </c>
      <c r="H1302" t="str">
        <f t="shared" si="41"/>
        <v>2</v>
      </c>
      <c r="I1302">
        <v>5.068188718</v>
      </c>
      <c r="J1302">
        <v>47.311153769999997</v>
      </c>
    </row>
    <row r="1303" spans="1:10" hidden="1" x14ac:dyDescent="0.25">
      <c r="A1303" t="s">
        <v>8402</v>
      </c>
      <c r="B1303" s="6" t="s">
        <v>1308</v>
      </c>
      <c r="D1303" t="s">
        <v>3</v>
      </c>
      <c r="E1303" t="str">
        <f t="shared" si="40"/>
        <v>R1</v>
      </c>
      <c r="F1303" t="s">
        <v>4</v>
      </c>
      <c r="H1303" t="str">
        <f t="shared" si="41"/>
        <v>2</v>
      </c>
      <c r="I1303">
        <v>5.068188718</v>
      </c>
      <c r="J1303">
        <v>47.311153769999997</v>
      </c>
    </row>
    <row r="1304" spans="1:10" hidden="1" x14ac:dyDescent="0.25">
      <c r="A1304" t="s">
        <v>8402</v>
      </c>
      <c r="B1304" s="6" t="s">
        <v>1309</v>
      </c>
      <c r="D1304" t="s">
        <v>3</v>
      </c>
      <c r="E1304" t="str">
        <f t="shared" si="40"/>
        <v>R1</v>
      </c>
      <c r="F1304" t="s">
        <v>4</v>
      </c>
      <c r="H1304" t="str">
        <f t="shared" si="41"/>
        <v>2</v>
      </c>
      <c r="I1304">
        <v>5.0682131799999999</v>
      </c>
      <c r="J1304">
        <v>47.311140620000003</v>
      </c>
    </row>
    <row r="1305" spans="1:10" hidden="1" x14ac:dyDescent="0.25">
      <c r="A1305" t="s">
        <v>8402</v>
      </c>
      <c r="B1305" s="6" t="s">
        <v>1310</v>
      </c>
      <c r="D1305" t="s">
        <v>3</v>
      </c>
      <c r="E1305" t="str">
        <f t="shared" si="40"/>
        <v>R1</v>
      </c>
      <c r="F1305" t="s">
        <v>4</v>
      </c>
      <c r="H1305" t="str">
        <f t="shared" si="41"/>
        <v>2</v>
      </c>
      <c r="I1305">
        <v>5.0682131799999999</v>
      </c>
      <c r="J1305">
        <v>47.311140620000003</v>
      </c>
    </row>
    <row r="1306" spans="1:10" hidden="1" x14ac:dyDescent="0.25">
      <c r="A1306" t="s">
        <v>8402</v>
      </c>
      <c r="B1306" s="6" t="s">
        <v>1311</v>
      </c>
      <c r="D1306" t="s">
        <v>3</v>
      </c>
      <c r="E1306" t="str">
        <f t="shared" si="40"/>
        <v>R1</v>
      </c>
      <c r="F1306" t="s">
        <v>4</v>
      </c>
      <c r="H1306" t="str">
        <f t="shared" si="41"/>
        <v>2</v>
      </c>
      <c r="I1306">
        <v>5.0682131799999999</v>
      </c>
      <c r="J1306">
        <v>47.311140620000003</v>
      </c>
    </row>
    <row r="1307" spans="1:10" hidden="1" x14ac:dyDescent="0.25">
      <c r="A1307" t="s">
        <v>8402</v>
      </c>
      <c r="B1307" s="6" t="s">
        <v>1312</v>
      </c>
      <c r="D1307" t="s">
        <v>3</v>
      </c>
      <c r="E1307" t="str">
        <f t="shared" si="40"/>
        <v>R1</v>
      </c>
      <c r="F1307" t="s">
        <v>4</v>
      </c>
      <c r="H1307" t="str">
        <f t="shared" si="41"/>
        <v>2</v>
      </c>
      <c r="I1307">
        <v>5.0682131799999999</v>
      </c>
      <c r="J1307">
        <v>47.311140620000003</v>
      </c>
    </row>
    <row r="1308" spans="1:10" hidden="1" x14ac:dyDescent="0.25">
      <c r="A1308" t="s">
        <v>8402</v>
      </c>
      <c r="B1308" s="6" t="s">
        <v>1313</v>
      </c>
      <c r="D1308" t="s">
        <v>3</v>
      </c>
      <c r="E1308" t="str">
        <f t="shared" si="40"/>
        <v>R1</v>
      </c>
      <c r="F1308" t="s">
        <v>4</v>
      </c>
      <c r="H1308" t="str">
        <f t="shared" si="41"/>
        <v>2</v>
      </c>
      <c r="I1308">
        <v>5.0682131799999999</v>
      </c>
      <c r="J1308">
        <v>47.311140620000003</v>
      </c>
    </row>
    <row r="1309" spans="1:10" hidden="1" x14ac:dyDescent="0.25">
      <c r="A1309" t="s">
        <v>8402</v>
      </c>
      <c r="B1309" s="6" t="s">
        <v>1314</v>
      </c>
      <c r="D1309" t="s">
        <v>3</v>
      </c>
      <c r="E1309" t="str">
        <f t="shared" si="40"/>
        <v>R1</v>
      </c>
      <c r="F1309" t="s">
        <v>4</v>
      </c>
      <c r="H1309" t="str">
        <f t="shared" si="41"/>
        <v>2</v>
      </c>
      <c r="I1309">
        <v>5.0681069919999997</v>
      </c>
      <c r="J1309">
        <v>47.311180069999999</v>
      </c>
    </row>
    <row r="1310" spans="1:10" hidden="1" x14ac:dyDescent="0.25">
      <c r="A1310" t="s">
        <v>8402</v>
      </c>
      <c r="B1310" s="6" t="s">
        <v>1315</v>
      </c>
      <c r="D1310" t="s">
        <v>3</v>
      </c>
      <c r="E1310" t="str">
        <f t="shared" si="40"/>
        <v>R1</v>
      </c>
      <c r="F1310" t="s">
        <v>4</v>
      </c>
      <c r="H1310" t="str">
        <f t="shared" si="41"/>
        <v>2</v>
      </c>
      <c r="I1310">
        <v>5.0681069919999997</v>
      </c>
      <c r="J1310">
        <v>47.311180069999999</v>
      </c>
    </row>
    <row r="1311" spans="1:10" hidden="1" x14ac:dyDescent="0.25">
      <c r="A1311" t="s">
        <v>8402</v>
      </c>
      <c r="B1311" s="6" t="s">
        <v>1316</v>
      </c>
      <c r="D1311" t="s">
        <v>3</v>
      </c>
      <c r="E1311" t="str">
        <f t="shared" si="40"/>
        <v>R1</v>
      </c>
      <c r="F1311" t="s">
        <v>4</v>
      </c>
      <c r="H1311" t="str">
        <f t="shared" si="41"/>
        <v>2</v>
      </c>
      <c r="I1311">
        <v>5.0681069919999997</v>
      </c>
      <c r="J1311">
        <v>47.311180069999999</v>
      </c>
    </row>
    <row r="1312" spans="1:10" hidden="1" x14ac:dyDescent="0.25">
      <c r="A1312" t="s">
        <v>8402</v>
      </c>
      <c r="B1312" s="6" t="s">
        <v>1317</v>
      </c>
      <c r="D1312" t="s">
        <v>3</v>
      </c>
      <c r="E1312" t="str">
        <f t="shared" si="40"/>
        <v>R1</v>
      </c>
      <c r="F1312" t="s">
        <v>4</v>
      </c>
      <c r="H1312" t="str">
        <f t="shared" si="41"/>
        <v>2</v>
      </c>
      <c r="I1312">
        <v>5.0681069919999997</v>
      </c>
      <c r="J1312">
        <v>47.311180069999999</v>
      </c>
    </row>
    <row r="1313" spans="1:10" hidden="1" x14ac:dyDescent="0.25">
      <c r="A1313" t="s">
        <v>8402</v>
      </c>
      <c r="B1313" s="6" t="s">
        <v>1318</v>
      </c>
      <c r="D1313" t="s">
        <v>3</v>
      </c>
      <c r="E1313" t="str">
        <f t="shared" si="40"/>
        <v>R1</v>
      </c>
      <c r="F1313" t="s">
        <v>4</v>
      </c>
      <c r="H1313" t="str">
        <f t="shared" si="41"/>
        <v>2</v>
      </c>
      <c r="I1313">
        <v>5.0681069919999997</v>
      </c>
      <c r="J1313">
        <v>47.311180069999999</v>
      </c>
    </row>
    <row r="1314" spans="1:10" hidden="1" x14ac:dyDescent="0.25">
      <c r="A1314" t="s">
        <v>8402</v>
      </c>
      <c r="B1314" s="6" t="s">
        <v>1319</v>
      </c>
      <c r="D1314" t="s">
        <v>3</v>
      </c>
      <c r="E1314" t="str">
        <f t="shared" si="40"/>
        <v>R1</v>
      </c>
      <c r="F1314" t="s">
        <v>4</v>
      </c>
      <c r="H1314" t="str">
        <f t="shared" si="41"/>
        <v>2</v>
      </c>
      <c r="I1314">
        <v>5.0682293520000004</v>
      </c>
      <c r="J1314">
        <v>47.31113079</v>
      </c>
    </row>
    <row r="1315" spans="1:10" hidden="1" x14ac:dyDescent="0.25">
      <c r="A1315" t="s">
        <v>8402</v>
      </c>
      <c r="B1315" s="6" t="s">
        <v>1320</v>
      </c>
      <c r="D1315" t="s">
        <v>3</v>
      </c>
      <c r="E1315" t="str">
        <f t="shared" si="40"/>
        <v>R1</v>
      </c>
      <c r="F1315" t="s">
        <v>4</v>
      </c>
      <c r="H1315" t="str">
        <f t="shared" si="41"/>
        <v>2</v>
      </c>
      <c r="I1315">
        <v>5.0682293520000004</v>
      </c>
      <c r="J1315">
        <v>47.31113079</v>
      </c>
    </row>
    <row r="1316" spans="1:10" hidden="1" x14ac:dyDescent="0.25">
      <c r="A1316" t="s">
        <v>8402</v>
      </c>
      <c r="B1316" s="6" t="s">
        <v>1321</v>
      </c>
      <c r="D1316" t="s">
        <v>3</v>
      </c>
      <c r="E1316" t="str">
        <f t="shared" si="40"/>
        <v>R1</v>
      </c>
      <c r="F1316" t="s">
        <v>4</v>
      </c>
      <c r="H1316" t="str">
        <f t="shared" si="41"/>
        <v>2</v>
      </c>
      <c r="I1316">
        <v>5.0682293520000004</v>
      </c>
      <c r="J1316">
        <v>47.31113079</v>
      </c>
    </row>
    <row r="1317" spans="1:10" hidden="1" x14ac:dyDescent="0.25">
      <c r="A1317" t="s">
        <v>8402</v>
      </c>
      <c r="B1317" s="6" t="s">
        <v>1322</v>
      </c>
      <c r="D1317" t="s">
        <v>3</v>
      </c>
      <c r="E1317" t="str">
        <f t="shared" si="40"/>
        <v>R1</v>
      </c>
      <c r="F1317" t="s">
        <v>4</v>
      </c>
      <c r="H1317" t="str">
        <f t="shared" si="41"/>
        <v>2</v>
      </c>
      <c r="I1317">
        <v>5.0682293520000004</v>
      </c>
      <c r="J1317">
        <v>47.31113079</v>
      </c>
    </row>
    <row r="1318" spans="1:10" hidden="1" x14ac:dyDescent="0.25">
      <c r="A1318" t="s">
        <v>8402</v>
      </c>
      <c r="B1318" s="6" t="s">
        <v>1323</v>
      </c>
      <c r="D1318" t="s">
        <v>3</v>
      </c>
      <c r="E1318" t="str">
        <f t="shared" si="40"/>
        <v>R1</v>
      </c>
      <c r="F1318" t="s">
        <v>4</v>
      </c>
      <c r="H1318" t="str">
        <f t="shared" si="41"/>
        <v>2</v>
      </c>
      <c r="I1318">
        <v>5.0682293520000004</v>
      </c>
      <c r="J1318">
        <v>47.31113079</v>
      </c>
    </row>
    <row r="1319" spans="1:10" hidden="1" x14ac:dyDescent="0.25">
      <c r="A1319" t="s">
        <v>8402</v>
      </c>
      <c r="B1319" s="6" t="s">
        <v>1324</v>
      </c>
      <c r="D1319" t="s">
        <v>3</v>
      </c>
      <c r="E1319" t="str">
        <f t="shared" si="40"/>
        <v>R1</v>
      </c>
      <c r="F1319" t="s">
        <v>4</v>
      </c>
      <c r="H1319" t="str">
        <f t="shared" si="41"/>
        <v>2</v>
      </c>
      <c r="I1319">
        <v>5.0681016039999998</v>
      </c>
      <c r="J1319">
        <v>47.311190500000002</v>
      </c>
    </row>
    <row r="1320" spans="1:10" hidden="1" x14ac:dyDescent="0.25">
      <c r="A1320" t="s">
        <v>8402</v>
      </c>
      <c r="B1320" s="6" t="s">
        <v>1325</v>
      </c>
      <c r="D1320" t="s">
        <v>3</v>
      </c>
      <c r="E1320" t="str">
        <f t="shared" si="40"/>
        <v>R1</v>
      </c>
      <c r="F1320" t="s">
        <v>4</v>
      </c>
      <c r="H1320" t="str">
        <f t="shared" si="41"/>
        <v>2</v>
      </c>
      <c r="I1320">
        <v>5.0681016039999998</v>
      </c>
      <c r="J1320">
        <v>47.311190500000002</v>
      </c>
    </row>
    <row r="1321" spans="1:10" hidden="1" x14ac:dyDescent="0.25">
      <c r="A1321" t="s">
        <v>8402</v>
      </c>
      <c r="B1321" s="6" t="s">
        <v>1326</v>
      </c>
      <c r="D1321" t="s">
        <v>3</v>
      </c>
      <c r="E1321" t="str">
        <f t="shared" si="40"/>
        <v>R1</v>
      </c>
      <c r="F1321" t="s">
        <v>4</v>
      </c>
      <c r="H1321" t="str">
        <f t="shared" si="41"/>
        <v>2</v>
      </c>
      <c r="I1321">
        <v>5.0681016039999998</v>
      </c>
      <c r="J1321">
        <v>47.311190500000002</v>
      </c>
    </row>
    <row r="1322" spans="1:10" hidden="1" x14ac:dyDescent="0.25">
      <c r="A1322" t="s">
        <v>8402</v>
      </c>
      <c r="B1322" s="6" t="s">
        <v>1327</v>
      </c>
      <c r="D1322" t="s">
        <v>3</v>
      </c>
      <c r="E1322" t="str">
        <f t="shared" si="40"/>
        <v>R1</v>
      </c>
      <c r="F1322" t="s">
        <v>4</v>
      </c>
      <c r="H1322" t="str">
        <f t="shared" si="41"/>
        <v>2</v>
      </c>
      <c r="I1322">
        <v>5.0681016039999998</v>
      </c>
      <c r="J1322">
        <v>47.311190500000002</v>
      </c>
    </row>
    <row r="1323" spans="1:10" hidden="1" x14ac:dyDescent="0.25">
      <c r="A1323" t="s">
        <v>8402</v>
      </c>
      <c r="B1323" s="6" t="s">
        <v>1328</v>
      </c>
      <c r="D1323" t="s">
        <v>3</v>
      </c>
      <c r="E1323" t="str">
        <f t="shared" si="40"/>
        <v>R1</v>
      </c>
      <c r="F1323" t="s">
        <v>4</v>
      </c>
      <c r="H1323" t="str">
        <f t="shared" si="41"/>
        <v>2</v>
      </c>
      <c r="I1323">
        <v>5.0681016039999998</v>
      </c>
      <c r="J1323">
        <v>47.311190500000002</v>
      </c>
    </row>
    <row r="1324" spans="1:10" hidden="1" x14ac:dyDescent="0.25">
      <c r="A1324" t="s">
        <v>8402</v>
      </c>
      <c r="B1324" s="6" t="s">
        <v>1329</v>
      </c>
      <c r="D1324" t="s">
        <v>3</v>
      </c>
      <c r="E1324" t="str">
        <f t="shared" si="40"/>
        <v>R1</v>
      </c>
      <c r="F1324" t="s">
        <v>4</v>
      </c>
      <c r="H1324" t="str">
        <f t="shared" si="41"/>
        <v>2</v>
      </c>
      <c r="I1324">
        <v>5.0682394029999998</v>
      </c>
      <c r="J1324">
        <v>47.31112254</v>
      </c>
    </row>
    <row r="1325" spans="1:10" hidden="1" x14ac:dyDescent="0.25">
      <c r="A1325" t="s">
        <v>8402</v>
      </c>
      <c r="B1325" s="6" t="s">
        <v>1330</v>
      </c>
      <c r="D1325" t="s">
        <v>3</v>
      </c>
      <c r="E1325" t="str">
        <f t="shared" si="40"/>
        <v>R1</v>
      </c>
      <c r="F1325" t="s">
        <v>4</v>
      </c>
      <c r="H1325" t="str">
        <f t="shared" si="41"/>
        <v>2</v>
      </c>
      <c r="I1325">
        <v>5.0682394029999998</v>
      </c>
      <c r="J1325">
        <v>47.31112254</v>
      </c>
    </row>
    <row r="1326" spans="1:10" hidden="1" x14ac:dyDescent="0.25">
      <c r="A1326" t="s">
        <v>8402</v>
      </c>
      <c r="B1326" s="6" t="s">
        <v>1331</v>
      </c>
      <c r="D1326" t="s">
        <v>3</v>
      </c>
      <c r="E1326" t="str">
        <f t="shared" si="40"/>
        <v>R1</v>
      </c>
      <c r="F1326" t="s">
        <v>4</v>
      </c>
      <c r="H1326" t="str">
        <f t="shared" si="41"/>
        <v>2</v>
      </c>
      <c r="I1326">
        <v>5.0682394029999998</v>
      </c>
      <c r="J1326">
        <v>47.31112254</v>
      </c>
    </row>
    <row r="1327" spans="1:10" hidden="1" x14ac:dyDescent="0.25">
      <c r="A1327" t="s">
        <v>8402</v>
      </c>
      <c r="B1327" s="6" t="s">
        <v>1332</v>
      </c>
      <c r="D1327" t="s">
        <v>3</v>
      </c>
      <c r="E1327" t="str">
        <f t="shared" si="40"/>
        <v>R1</v>
      </c>
      <c r="F1327" t="s">
        <v>4</v>
      </c>
      <c r="H1327" t="str">
        <f t="shared" si="41"/>
        <v>2</v>
      </c>
      <c r="I1327">
        <v>5.0682394029999998</v>
      </c>
      <c r="J1327">
        <v>47.31112254</v>
      </c>
    </row>
    <row r="1328" spans="1:10" hidden="1" x14ac:dyDescent="0.25">
      <c r="A1328" t="s">
        <v>8402</v>
      </c>
      <c r="B1328" s="6" t="s">
        <v>1333</v>
      </c>
      <c r="D1328" t="s">
        <v>3</v>
      </c>
      <c r="E1328" t="str">
        <f t="shared" si="40"/>
        <v>R1</v>
      </c>
      <c r="F1328" t="s">
        <v>4</v>
      </c>
      <c r="H1328" t="str">
        <f t="shared" si="41"/>
        <v>2</v>
      </c>
      <c r="I1328">
        <v>5.0682394029999998</v>
      </c>
      <c r="J1328">
        <v>47.31112254</v>
      </c>
    </row>
    <row r="1329" spans="1:10" hidden="1" x14ac:dyDescent="0.25">
      <c r="A1329" t="s">
        <v>8402</v>
      </c>
      <c r="B1329" s="6" t="s">
        <v>1334</v>
      </c>
      <c r="D1329" t="s">
        <v>3</v>
      </c>
      <c r="E1329" t="str">
        <f t="shared" si="40"/>
        <v>R1</v>
      </c>
      <c r="F1329" t="s">
        <v>4</v>
      </c>
      <c r="H1329" t="str">
        <f t="shared" si="41"/>
        <v>2</v>
      </c>
      <c r="I1329">
        <v>5.0682484939999997</v>
      </c>
      <c r="J1329">
        <v>47.311117379999999</v>
      </c>
    </row>
    <row r="1330" spans="1:10" hidden="1" x14ac:dyDescent="0.25">
      <c r="A1330" t="s">
        <v>8402</v>
      </c>
      <c r="B1330" s="6" t="s">
        <v>1335</v>
      </c>
      <c r="D1330" t="s">
        <v>3</v>
      </c>
      <c r="E1330" t="str">
        <f t="shared" si="40"/>
        <v>R1</v>
      </c>
      <c r="F1330" t="s">
        <v>4</v>
      </c>
      <c r="H1330" t="str">
        <f t="shared" si="41"/>
        <v>2</v>
      </c>
      <c r="I1330">
        <v>5.0682484939999997</v>
      </c>
      <c r="J1330">
        <v>47.311117379999999</v>
      </c>
    </row>
    <row r="1331" spans="1:10" hidden="1" x14ac:dyDescent="0.25">
      <c r="A1331" t="s">
        <v>8402</v>
      </c>
      <c r="B1331" s="6" t="s">
        <v>1336</v>
      </c>
      <c r="D1331" t="s">
        <v>3</v>
      </c>
      <c r="E1331" t="str">
        <f t="shared" si="40"/>
        <v>R1</v>
      </c>
      <c r="F1331" t="s">
        <v>4</v>
      </c>
      <c r="H1331" t="str">
        <f t="shared" si="41"/>
        <v>2</v>
      </c>
      <c r="I1331">
        <v>5.0682484939999997</v>
      </c>
      <c r="J1331">
        <v>47.311117379999999</v>
      </c>
    </row>
    <row r="1332" spans="1:10" hidden="1" x14ac:dyDescent="0.25">
      <c r="A1332" t="s">
        <v>8402</v>
      </c>
      <c r="B1332" s="6" t="s">
        <v>1337</v>
      </c>
      <c r="D1332" t="s">
        <v>3</v>
      </c>
      <c r="E1332" t="str">
        <f t="shared" si="40"/>
        <v>R1</v>
      </c>
      <c r="F1332" t="s">
        <v>4</v>
      </c>
      <c r="H1332" t="str">
        <f t="shared" si="41"/>
        <v>2</v>
      </c>
      <c r="I1332">
        <v>5.0682484939999997</v>
      </c>
      <c r="J1332">
        <v>47.311117379999999</v>
      </c>
    </row>
    <row r="1333" spans="1:10" hidden="1" x14ac:dyDescent="0.25">
      <c r="A1333" t="s">
        <v>8402</v>
      </c>
      <c r="B1333" s="6" t="s">
        <v>1338</v>
      </c>
      <c r="D1333" t="s">
        <v>3</v>
      </c>
      <c r="E1333" t="str">
        <f t="shared" si="40"/>
        <v>R1</v>
      </c>
      <c r="F1333" t="s">
        <v>4</v>
      </c>
      <c r="H1333" t="str">
        <f t="shared" si="41"/>
        <v>2</v>
      </c>
      <c r="I1333">
        <v>5.0682484939999997</v>
      </c>
      <c r="J1333">
        <v>47.311117379999999</v>
      </c>
    </row>
    <row r="1334" spans="1:10" hidden="1" x14ac:dyDescent="0.25">
      <c r="A1334" t="s">
        <v>8402</v>
      </c>
      <c r="B1334" s="6" t="s">
        <v>1339</v>
      </c>
      <c r="D1334" t="s">
        <v>3</v>
      </c>
      <c r="E1334" t="str">
        <f t="shared" si="40"/>
        <v>R1</v>
      </c>
      <c r="F1334" t="s">
        <v>4</v>
      </c>
      <c r="H1334" t="str">
        <f t="shared" si="41"/>
        <v>2</v>
      </c>
      <c r="I1334">
        <v>5.0682575989999998</v>
      </c>
      <c r="J1334">
        <v>47.311110239999998</v>
      </c>
    </row>
    <row r="1335" spans="1:10" hidden="1" x14ac:dyDescent="0.25">
      <c r="A1335" t="s">
        <v>8402</v>
      </c>
      <c r="B1335" s="6" t="s">
        <v>1340</v>
      </c>
      <c r="D1335" t="s">
        <v>3</v>
      </c>
      <c r="E1335" t="str">
        <f t="shared" si="40"/>
        <v>R1</v>
      </c>
      <c r="F1335" t="s">
        <v>4</v>
      </c>
      <c r="H1335" t="str">
        <f t="shared" si="41"/>
        <v>2</v>
      </c>
      <c r="I1335">
        <v>5.0682575989999998</v>
      </c>
      <c r="J1335">
        <v>47.311110239999998</v>
      </c>
    </row>
    <row r="1336" spans="1:10" hidden="1" x14ac:dyDescent="0.25">
      <c r="A1336" t="s">
        <v>8402</v>
      </c>
      <c r="B1336" s="6" t="s">
        <v>1341</v>
      </c>
      <c r="D1336" t="s">
        <v>3</v>
      </c>
      <c r="E1336" t="str">
        <f t="shared" si="40"/>
        <v>R1</v>
      </c>
      <c r="F1336" t="s">
        <v>4</v>
      </c>
      <c r="H1336" t="str">
        <f t="shared" si="41"/>
        <v>2</v>
      </c>
      <c r="I1336">
        <v>5.0682575989999998</v>
      </c>
      <c r="J1336">
        <v>47.311110239999998</v>
      </c>
    </row>
    <row r="1337" spans="1:10" hidden="1" x14ac:dyDescent="0.25">
      <c r="A1337" t="s">
        <v>8402</v>
      </c>
      <c r="B1337" s="6" t="s">
        <v>1342</v>
      </c>
      <c r="D1337" t="s">
        <v>3</v>
      </c>
      <c r="E1337" t="str">
        <f t="shared" si="40"/>
        <v>R1</v>
      </c>
      <c r="F1337" t="s">
        <v>4</v>
      </c>
      <c r="H1337" t="str">
        <f t="shared" si="41"/>
        <v>2</v>
      </c>
      <c r="I1337">
        <v>5.0682575989999998</v>
      </c>
      <c r="J1337">
        <v>47.311110239999998</v>
      </c>
    </row>
    <row r="1338" spans="1:10" hidden="1" x14ac:dyDescent="0.25">
      <c r="A1338" t="s">
        <v>8402</v>
      </c>
      <c r="B1338" s="6" t="s">
        <v>1343</v>
      </c>
      <c r="D1338" t="s">
        <v>3</v>
      </c>
      <c r="E1338" t="str">
        <f t="shared" si="40"/>
        <v>R1</v>
      </c>
      <c r="F1338" t="s">
        <v>4</v>
      </c>
      <c r="H1338" t="str">
        <f t="shared" si="41"/>
        <v>2</v>
      </c>
      <c r="I1338">
        <v>5.0682575989999998</v>
      </c>
      <c r="J1338">
        <v>47.311110239999998</v>
      </c>
    </row>
    <row r="1339" spans="1:10" hidden="1" x14ac:dyDescent="0.25">
      <c r="A1339" t="s">
        <v>8402</v>
      </c>
      <c r="B1339" s="6" t="s">
        <v>1344</v>
      </c>
      <c r="D1339" t="s">
        <v>3</v>
      </c>
      <c r="E1339" t="str">
        <f t="shared" si="40"/>
        <v>R1</v>
      </c>
      <c r="F1339" t="s">
        <v>4</v>
      </c>
      <c r="H1339" t="str">
        <f t="shared" si="41"/>
        <v>2</v>
      </c>
      <c r="I1339">
        <v>5.0682621619999999</v>
      </c>
      <c r="J1339">
        <v>47.31110674</v>
      </c>
    </row>
    <row r="1340" spans="1:10" hidden="1" x14ac:dyDescent="0.25">
      <c r="A1340" t="s">
        <v>8402</v>
      </c>
      <c r="B1340" s="6" t="s">
        <v>1345</v>
      </c>
      <c r="D1340" t="s">
        <v>3</v>
      </c>
      <c r="E1340" t="str">
        <f t="shared" si="40"/>
        <v>R1</v>
      </c>
      <c r="F1340" t="s">
        <v>4</v>
      </c>
      <c r="H1340" t="str">
        <f t="shared" si="41"/>
        <v>2</v>
      </c>
      <c r="I1340">
        <v>5.0682621619999999</v>
      </c>
      <c r="J1340">
        <v>47.31110674</v>
      </c>
    </row>
    <row r="1341" spans="1:10" hidden="1" x14ac:dyDescent="0.25">
      <c r="A1341" t="s">
        <v>8402</v>
      </c>
      <c r="B1341" s="6" t="s">
        <v>1346</v>
      </c>
      <c r="D1341" t="s">
        <v>3</v>
      </c>
      <c r="E1341" t="str">
        <f t="shared" si="40"/>
        <v>R1</v>
      </c>
      <c r="F1341" t="s">
        <v>4</v>
      </c>
      <c r="H1341" t="str">
        <f t="shared" si="41"/>
        <v>2</v>
      </c>
      <c r="I1341">
        <v>5.0682621619999999</v>
      </c>
      <c r="J1341">
        <v>47.31110674</v>
      </c>
    </row>
    <row r="1342" spans="1:10" hidden="1" x14ac:dyDescent="0.25">
      <c r="A1342" t="s">
        <v>8402</v>
      </c>
      <c r="B1342" s="6" t="s">
        <v>1347</v>
      </c>
      <c r="D1342" t="s">
        <v>3</v>
      </c>
      <c r="E1342" t="str">
        <f t="shared" si="40"/>
        <v>R1</v>
      </c>
      <c r="F1342" t="s">
        <v>4</v>
      </c>
      <c r="H1342" t="str">
        <f t="shared" si="41"/>
        <v>2</v>
      </c>
      <c r="I1342">
        <v>5.0682621619999999</v>
      </c>
      <c r="J1342">
        <v>47.31110674</v>
      </c>
    </row>
    <row r="1343" spans="1:10" hidden="1" x14ac:dyDescent="0.25">
      <c r="A1343" t="s">
        <v>8402</v>
      </c>
      <c r="B1343" s="6" t="s">
        <v>1348</v>
      </c>
      <c r="D1343" t="s">
        <v>3</v>
      </c>
      <c r="E1343" t="str">
        <f t="shared" si="40"/>
        <v>R1</v>
      </c>
      <c r="F1343" t="s">
        <v>4</v>
      </c>
      <c r="H1343" t="str">
        <f t="shared" si="41"/>
        <v>2</v>
      </c>
      <c r="I1343">
        <v>5.0682621619999999</v>
      </c>
      <c r="J1343">
        <v>47.31110674</v>
      </c>
    </row>
    <row r="1344" spans="1:10" hidden="1" x14ac:dyDescent="0.25">
      <c r="A1344" t="s">
        <v>8402</v>
      </c>
      <c r="B1344" s="6" t="s">
        <v>1349</v>
      </c>
      <c r="D1344" t="s">
        <v>3</v>
      </c>
      <c r="E1344" t="str">
        <f t="shared" si="40"/>
        <v>R1</v>
      </c>
      <c r="F1344" t="s">
        <v>4</v>
      </c>
      <c r="H1344" t="str">
        <f t="shared" si="41"/>
        <v>2</v>
      </c>
      <c r="I1344">
        <v>5.0682442510000003</v>
      </c>
      <c r="J1344">
        <v>47.31111765</v>
      </c>
    </row>
    <row r="1345" spans="1:10" hidden="1" x14ac:dyDescent="0.25">
      <c r="A1345" t="s">
        <v>8402</v>
      </c>
      <c r="B1345" s="6" t="s">
        <v>1350</v>
      </c>
      <c r="D1345" t="s">
        <v>3</v>
      </c>
      <c r="E1345" t="str">
        <f t="shared" si="40"/>
        <v>R1</v>
      </c>
      <c r="F1345" t="s">
        <v>4</v>
      </c>
      <c r="H1345" t="str">
        <f t="shared" si="41"/>
        <v>2</v>
      </c>
      <c r="I1345">
        <v>5.0682442510000003</v>
      </c>
      <c r="J1345">
        <v>47.31111765</v>
      </c>
    </row>
    <row r="1346" spans="1:10" hidden="1" x14ac:dyDescent="0.25">
      <c r="A1346" t="s">
        <v>8402</v>
      </c>
      <c r="B1346" s="6" t="s">
        <v>1351</v>
      </c>
      <c r="D1346" t="s">
        <v>3</v>
      </c>
      <c r="E1346" t="str">
        <f t="shared" si="40"/>
        <v>R1</v>
      </c>
      <c r="F1346" t="s">
        <v>4</v>
      </c>
      <c r="H1346" t="str">
        <f t="shared" si="41"/>
        <v>2</v>
      </c>
      <c r="I1346">
        <v>5.0682442510000003</v>
      </c>
      <c r="J1346">
        <v>47.31111765</v>
      </c>
    </row>
    <row r="1347" spans="1:10" hidden="1" x14ac:dyDescent="0.25">
      <c r="A1347" t="s">
        <v>8402</v>
      </c>
      <c r="B1347" s="6" t="s">
        <v>1352</v>
      </c>
      <c r="D1347" t="s">
        <v>3</v>
      </c>
      <c r="E1347" t="str">
        <f t="shared" ref="E1347:E1410" si="42">RIGHT(D1347, 2)</f>
        <v>R1</v>
      </c>
      <c r="F1347" t="s">
        <v>4</v>
      </c>
      <c r="H1347" t="str">
        <f t="shared" ref="H1347:H1410" si="43">RIGHT(F1347,1)</f>
        <v>2</v>
      </c>
      <c r="I1347">
        <v>5.0682442510000003</v>
      </c>
      <c r="J1347">
        <v>47.31111765</v>
      </c>
    </row>
    <row r="1348" spans="1:10" hidden="1" x14ac:dyDescent="0.25">
      <c r="A1348" t="s">
        <v>8402</v>
      </c>
      <c r="B1348" s="6" t="s">
        <v>1353</v>
      </c>
      <c r="D1348" t="s">
        <v>3</v>
      </c>
      <c r="E1348" t="str">
        <f t="shared" si="42"/>
        <v>R1</v>
      </c>
      <c r="F1348" t="s">
        <v>4</v>
      </c>
      <c r="H1348" t="str">
        <f t="shared" si="43"/>
        <v>2</v>
      </c>
      <c r="I1348">
        <v>5.0682442510000003</v>
      </c>
      <c r="J1348">
        <v>47.31111765</v>
      </c>
    </row>
    <row r="1349" spans="1:10" hidden="1" x14ac:dyDescent="0.25">
      <c r="A1349" t="s">
        <v>8402</v>
      </c>
      <c r="B1349" s="6" t="s">
        <v>1354</v>
      </c>
      <c r="D1349" t="s">
        <v>3</v>
      </c>
      <c r="E1349" t="str">
        <f t="shared" si="42"/>
        <v>R1</v>
      </c>
      <c r="F1349" t="s">
        <v>4</v>
      </c>
      <c r="H1349" t="str">
        <f t="shared" si="43"/>
        <v>2</v>
      </c>
      <c r="I1349">
        <v>5.0682386450000001</v>
      </c>
      <c r="J1349">
        <v>47.311118409999999</v>
      </c>
    </row>
    <row r="1350" spans="1:10" hidden="1" x14ac:dyDescent="0.25">
      <c r="A1350" t="s">
        <v>8402</v>
      </c>
      <c r="B1350" s="6" t="s">
        <v>1355</v>
      </c>
      <c r="D1350" t="s">
        <v>3</v>
      </c>
      <c r="E1350" t="str">
        <f t="shared" si="42"/>
        <v>R1</v>
      </c>
      <c r="F1350" t="s">
        <v>4</v>
      </c>
      <c r="H1350" t="str">
        <f t="shared" si="43"/>
        <v>2</v>
      </c>
      <c r="I1350">
        <v>5.0682386450000001</v>
      </c>
      <c r="J1350">
        <v>47.311118409999999</v>
      </c>
    </row>
    <row r="1351" spans="1:10" hidden="1" x14ac:dyDescent="0.25">
      <c r="A1351" t="s">
        <v>8402</v>
      </c>
      <c r="B1351" s="6" t="s">
        <v>1356</v>
      </c>
      <c r="D1351" t="s">
        <v>3</v>
      </c>
      <c r="E1351" t="str">
        <f t="shared" si="42"/>
        <v>R1</v>
      </c>
      <c r="F1351" t="s">
        <v>4</v>
      </c>
      <c r="H1351" t="str">
        <f t="shared" si="43"/>
        <v>2</v>
      </c>
      <c r="I1351">
        <v>5.0682386450000001</v>
      </c>
      <c r="J1351">
        <v>47.311118409999999</v>
      </c>
    </row>
    <row r="1352" spans="1:10" hidden="1" x14ac:dyDescent="0.25">
      <c r="A1352" t="s">
        <v>8402</v>
      </c>
      <c r="B1352" s="6" t="s">
        <v>1357</v>
      </c>
      <c r="D1352" t="s">
        <v>3</v>
      </c>
      <c r="E1352" t="str">
        <f t="shared" si="42"/>
        <v>R1</v>
      </c>
      <c r="F1352" t="s">
        <v>4</v>
      </c>
      <c r="H1352" t="str">
        <f t="shared" si="43"/>
        <v>2</v>
      </c>
      <c r="I1352">
        <v>5.0682386450000001</v>
      </c>
      <c r="J1352">
        <v>47.311118409999999</v>
      </c>
    </row>
    <row r="1353" spans="1:10" hidden="1" x14ac:dyDescent="0.25">
      <c r="A1353" t="s">
        <v>8402</v>
      </c>
      <c r="B1353" s="6" t="s">
        <v>1358</v>
      </c>
      <c r="D1353" t="s">
        <v>3</v>
      </c>
      <c r="E1353" t="str">
        <f t="shared" si="42"/>
        <v>R1</v>
      </c>
      <c r="F1353" t="s">
        <v>4</v>
      </c>
      <c r="H1353" t="str">
        <f t="shared" si="43"/>
        <v>2</v>
      </c>
      <c r="I1353">
        <v>5.0682386450000001</v>
      </c>
      <c r="J1353">
        <v>47.311118409999999</v>
      </c>
    </row>
    <row r="1354" spans="1:10" hidden="1" x14ac:dyDescent="0.25">
      <c r="A1354" t="s">
        <v>8402</v>
      </c>
      <c r="B1354" s="6" t="s">
        <v>1359</v>
      </c>
      <c r="D1354" t="s">
        <v>3</v>
      </c>
      <c r="E1354" t="str">
        <f t="shared" si="42"/>
        <v>R1</v>
      </c>
      <c r="F1354" t="s">
        <v>4</v>
      </c>
      <c r="H1354" t="str">
        <f t="shared" si="43"/>
        <v>2</v>
      </c>
      <c r="I1354">
        <v>5.0682302190000001</v>
      </c>
      <c r="J1354">
        <v>47.311131230000001</v>
      </c>
    </row>
    <row r="1355" spans="1:10" hidden="1" x14ac:dyDescent="0.25">
      <c r="A1355" t="s">
        <v>8402</v>
      </c>
      <c r="B1355" s="6" t="s">
        <v>1360</v>
      </c>
      <c r="D1355" t="s">
        <v>3</v>
      </c>
      <c r="E1355" t="str">
        <f t="shared" si="42"/>
        <v>R1</v>
      </c>
      <c r="F1355" t="s">
        <v>4</v>
      </c>
      <c r="H1355" t="str">
        <f t="shared" si="43"/>
        <v>2</v>
      </c>
      <c r="I1355">
        <v>5.0682302190000001</v>
      </c>
      <c r="J1355">
        <v>47.311131230000001</v>
      </c>
    </row>
    <row r="1356" spans="1:10" hidden="1" x14ac:dyDescent="0.25">
      <c r="A1356" t="s">
        <v>8402</v>
      </c>
      <c r="B1356" s="6" t="s">
        <v>1361</v>
      </c>
      <c r="D1356" t="s">
        <v>3</v>
      </c>
      <c r="E1356" t="str">
        <f t="shared" si="42"/>
        <v>R1</v>
      </c>
      <c r="F1356" t="s">
        <v>4</v>
      </c>
      <c r="H1356" t="str">
        <f t="shared" si="43"/>
        <v>2</v>
      </c>
      <c r="I1356">
        <v>5.0682302190000001</v>
      </c>
      <c r="J1356">
        <v>47.311131230000001</v>
      </c>
    </row>
    <row r="1357" spans="1:10" hidden="1" x14ac:dyDescent="0.25">
      <c r="A1357" t="s">
        <v>8402</v>
      </c>
      <c r="B1357" s="6" t="s">
        <v>1362</v>
      </c>
      <c r="D1357" t="s">
        <v>3</v>
      </c>
      <c r="E1357" t="str">
        <f t="shared" si="42"/>
        <v>R1</v>
      </c>
      <c r="F1357" t="s">
        <v>4</v>
      </c>
      <c r="H1357" t="str">
        <f t="shared" si="43"/>
        <v>2</v>
      </c>
      <c r="I1357">
        <v>5.0682302190000001</v>
      </c>
      <c r="J1357">
        <v>47.311131230000001</v>
      </c>
    </row>
    <row r="1358" spans="1:10" hidden="1" x14ac:dyDescent="0.25">
      <c r="A1358" t="s">
        <v>8402</v>
      </c>
      <c r="B1358" s="6" t="s">
        <v>1363</v>
      </c>
      <c r="D1358" t="s">
        <v>3</v>
      </c>
      <c r="E1358" t="str">
        <f t="shared" si="42"/>
        <v>R1</v>
      </c>
      <c r="F1358" t="s">
        <v>4</v>
      </c>
      <c r="H1358" t="str">
        <f t="shared" si="43"/>
        <v>2</v>
      </c>
      <c r="I1358">
        <v>5.0682302190000001</v>
      </c>
      <c r="J1358">
        <v>47.311131230000001</v>
      </c>
    </row>
    <row r="1359" spans="1:10" hidden="1" x14ac:dyDescent="0.25">
      <c r="A1359" t="s">
        <v>8402</v>
      </c>
      <c r="B1359" s="6" t="s">
        <v>1364</v>
      </c>
      <c r="D1359" t="s">
        <v>3</v>
      </c>
      <c r="E1359" t="str">
        <f t="shared" si="42"/>
        <v>R1</v>
      </c>
      <c r="F1359" t="s">
        <v>4</v>
      </c>
      <c r="H1359" t="str">
        <f t="shared" si="43"/>
        <v>2</v>
      </c>
      <c r="I1359">
        <v>5.0682331889999999</v>
      </c>
      <c r="J1359">
        <v>47.311128779999997</v>
      </c>
    </row>
    <row r="1360" spans="1:10" hidden="1" x14ac:dyDescent="0.25">
      <c r="A1360" t="s">
        <v>8402</v>
      </c>
      <c r="B1360" s="6" t="s">
        <v>1365</v>
      </c>
      <c r="D1360" t="s">
        <v>3</v>
      </c>
      <c r="E1360" t="str">
        <f t="shared" si="42"/>
        <v>R1</v>
      </c>
      <c r="F1360" t="s">
        <v>4</v>
      </c>
      <c r="H1360" t="str">
        <f t="shared" si="43"/>
        <v>2</v>
      </c>
      <c r="I1360">
        <v>5.0682331889999999</v>
      </c>
      <c r="J1360">
        <v>47.311128779999997</v>
      </c>
    </row>
    <row r="1361" spans="1:10" hidden="1" x14ac:dyDescent="0.25">
      <c r="A1361" t="s">
        <v>8402</v>
      </c>
      <c r="B1361" s="6" t="s">
        <v>1366</v>
      </c>
      <c r="D1361" t="s">
        <v>3</v>
      </c>
      <c r="E1361" t="str">
        <f t="shared" si="42"/>
        <v>R1</v>
      </c>
      <c r="F1361" t="s">
        <v>4</v>
      </c>
      <c r="H1361" t="str">
        <f t="shared" si="43"/>
        <v>2</v>
      </c>
      <c r="I1361">
        <v>5.0682331889999999</v>
      </c>
      <c r="J1361">
        <v>47.311128779999997</v>
      </c>
    </row>
    <row r="1362" spans="1:10" hidden="1" x14ac:dyDescent="0.25">
      <c r="A1362" t="s">
        <v>8402</v>
      </c>
      <c r="B1362" s="6" t="s">
        <v>1367</v>
      </c>
      <c r="D1362" t="s">
        <v>3</v>
      </c>
      <c r="E1362" t="str">
        <f t="shared" si="42"/>
        <v>R1</v>
      </c>
      <c r="F1362" t="s">
        <v>4</v>
      </c>
      <c r="H1362" t="str">
        <f t="shared" si="43"/>
        <v>2</v>
      </c>
      <c r="I1362">
        <v>5.0682331889999999</v>
      </c>
      <c r="J1362">
        <v>47.311128779999997</v>
      </c>
    </row>
    <row r="1363" spans="1:10" hidden="1" x14ac:dyDescent="0.25">
      <c r="A1363" t="s">
        <v>8402</v>
      </c>
      <c r="B1363" s="6" t="s">
        <v>1368</v>
      </c>
      <c r="D1363" t="s">
        <v>3</v>
      </c>
      <c r="E1363" t="str">
        <f t="shared" si="42"/>
        <v>R1</v>
      </c>
      <c r="F1363" t="s">
        <v>4</v>
      </c>
      <c r="H1363" t="str">
        <f t="shared" si="43"/>
        <v>2</v>
      </c>
      <c r="I1363">
        <v>5.0682331889999999</v>
      </c>
      <c r="J1363">
        <v>47.311128779999997</v>
      </c>
    </row>
    <row r="1364" spans="1:10" hidden="1" x14ac:dyDescent="0.25">
      <c r="A1364" t="s">
        <v>8402</v>
      </c>
      <c r="B1364" s="6" t="s">
        <v>1369</v>
      </c>
      <c r="D1364" t="s">
        <v>3</v>
      </c>
      <c r="E1364" t="str">
        <f t="shared" si="42"/>
        <v>R1</v>
      </c>
      <c r="F1364" t="s">
        <v>4</v>
      </c>
      <c r="H1364" t="str">
        <f t="shared" si="43"/>
        <v>2</v>
      </c>
      <c r="I1364">
        <v>5.0682489579999999</v>
      </c>
      <c r="J1364">
        <v>47.31111705</v>
      </c>
    </row>
    <row r="1365" spans="1:10" hidden="1" x14ac:dyDescent="0.25">
      <c r="A1365" t="s">
        <v>8402</v>
      </c>
      <c r="B1365" s="6" t="s">
        <v>1370</v>
      </c>
      <c r="D1365" t="s">
        <v>3</v>
      </c>
      <c r="E1365" t="str">
        <f t="shared" si="42"/>
        <v>R1</v>
      </c>
      <c r="F1365" t="s">
        <v>4</v>
      </c>
      <c r="H1365" t="str">
        <f t="shared" si="43"/>
        <v>2</v>
      </c>
      <c r="I1365">
        <v>5.0682489579999999</v>
      </c>
      <c r="J1365">
        <v>47.31111705</v>
      </c>
    </row>
    <row r="1366" spans="1:10" hidden="1" x14ac:dyDescent="0.25">
      <c r="A1366" t="s">
        <v>8402</v>
      </c>
      <c r="B1366" s="6" t="s">
        <v>1371</v>
      </c>
      <c r="D1366" t="s">
        <v>3</v>
      </c>
      <c r="E1366" t="str">
        <f t="shared" si="42"/>
        <v>R1</v>
      </c>
      <c r="F1366" t="s">
        <v>4</v>
      </c>
      <c r="H1366" t="str">
        <f t="shared" si="43"/>
        <v>2</v>
      </c>
      <c r="I1366">
        <v>5.0682489579999999</v>
      </c>
      <c r="J1366">
        <v>47.31111705</v>
      </c>
    </row>
    <row r="1367" spans="1:10" hidden="1" x14ac:dyDescent="0.25">
      <c r="A1367" t="s">
        <v>8402</v>
      </c>
      <c r="B1367" s="6" t="s">
        <v>1372</v>
      </c>
      <c r="D1367" t="s">
        <v>3</v>
      </c>
      <c r="E1367" t="str">
        <f t="shared" si="42"/>
        <v>R1</v>
      </c>
      <c r="F1367" t="s">
        <v>4</v>
      </c>
      <c r="H1367" t="str">
        <f t="shared" si="43"/>
        <v>2</v>
      </c>
      <c r="I1367">
        <v>5.0682489579999999</v>
      </c>
      <c r="J1367">
        <v>47.31111705</v>
      </c>
    </row>
    <row r="1368" spans="1:10" hidden="1" x14ac:dyDescent="0.25">
      <c r="A1368" t="s">
        <v>8402</v>
      </c>
      <c r="B1368" s="6" t="s">
        <v>1373</v>
      </c>
      <c r="D1368" t="s">
        <v>3</v>
      </c>
      <c r="E1368" t="str">
        <f t="shared" si="42"/>
        <v>R1</v>
      </c>
      <c r="F1368" t="s">
        <v>4</v>
      </c>
      <c r="H1368" t="str">
        <f t="shared" si="43"/>
        <v>2</v>
      </c>
      <c r="I1368">
        <v>5.0682489579999999</v>
      </c>
      <c r="J1368">
        <v>47.31111705</v>
      </c>
    </row>
    <row r="1369" spans="1:10" hidden="1" x14ac:dyDescent="0.25">
      <c r="A1369" t="s">
        <v>8402</v>
      </c>
      <c r="B1369" s="6" t="s">
        <v>1374</v>
      </c>
      <c r="D1369" t="s">
        <v>3</v>
      </c>
      <c r="E1369" t="str">
        <f t="shared" si="42"/>
        <v>R1</v>
      </c>
      <c r="F1369" t="s">
        <v>4</v>
      </c>
      <c r="H1369" t="str">
        <f t="shared" si="43"/>
        <v>2</v>
      </c>
      <c r="I1369">
        <v>5.0682507259999996</v>
      </c>
      <c r="J1369">
        <v>47.311115110000003</v>
      </c>
    </row>
    <row r="1370" spans="1:10" hidden="1" x14ac:dyDescent="0.25">
      <c r="A1370" t="s">
        <v>8402</v>
      </c>
      <c r="B1370" s="6" t="s">
        <v>1375</v>
      </c>
      <c r="D1370" t="s">
        <v>3</v>
      </c>
      <c r="E1370" t="str">
        <f t="shared" si="42"/>
        <v>R1</v>
      </c>
      <c r="F1370" t="s">
        <v>4</v>
      </c>
      <c r="H1370" t="str">
        <f t="shared" si="43"/>
        <v>2</v>
      </c>
      <c r="I1370">
        <v>5.0682507259999996</v>
      </c>
      <c r="J1370">
        <v>47.311115110000003</v>
      </c>
    </row>
    <row r="1371" spans="1:10" hidden="1" x14ac:dyDescent="0.25">
      <c r="A1371" t="s">
        <v>8402</v>
      </c>
      <c r="B1371" s="6" t="s">
        <v>1376</v>
      </c>
      <c r="D1371" t="s">
        <v>3</v>
      </c>
      <c r="E1371" t="str">
        <f t="shared" si="42"/>
        <v>R1</v>
      </c>
      <c r="F1371" t="s">
        <v>4</v>
      </c>
      <c r="H1371" t="str">
        <f t="shared" si="43"/>
        <v>2</v>
      </c>
      <c r="I1371">
        <v>5.0682507259999996</v>
      </c>
      <c r="J1371">
        <v>47.311115110000003</v>
      </c>
    </row>
    <row r="1372" spans="1:10" hidden="1" x14ac:dyDescent="0.25">
      <c r="A1372" t="s">
        <v>8402</v>
      </c>
      <c r="B1372" s="6" t="s">
        <v>1377</v>
      </c>
      <c r="D1372" t="s">
        <v>3</v>
      </c>
      <c r="E1372" t="str">
        <f t="shared" si="42"/>
        <v>R1</v>
      </c>
      <c r="F1372" t="s">
        <v>4</v>
      </c>
      <c r="H1372" t="str">
        <f t="shared" si="43"/>
        <v>2</v>
      </c>
      <c r="I1372">
        <v>5.0682507259999996</v>
      </c>
      <c r="J1372">
        <v>47.311115110000003</v>
      </c>
    </row>
    <row r="1373" spans="1:10" hidden="1" x14ac:dyDescent="0.25">
      <c r="A1373" t="s">
        <v>8402</v>
      </c>
      <c r="B1373" s="6" t="s">
        <v>1378</v>
      </c>
      <c r="D1373" t="s">
        <v>3</v>
      </c>
      <c r="E1373" t="str">
        <f t="shared" si="42"/>
        <v>R1</v>
      </c>
      <c r="F1373" t="s">
        <v>4</v>
      </c>
      <c r="H1373" t="str">
        <f t="shared" si="43"/>
        <v>2</v>
      </c>
      <c r="I1373">
        <v>5.0682507259999996</v>
      </c>
      <c r="J1373">
        <v>47.311115110000003</v>
      </c>
    </row>
    <row r="1374" spans="1:10" hidden="1" x14ac:dyDescent="0.25">
      <c r="A1374" t="s">
        <v>8402</v>
      </c>
      <c r="B1374" s="6" t="s">
        <v>1379</v>
      </c>
      <c r="D1374" t="s">
        <v>3</v>
      </c>
      <c r="E1374" t="str">
        <f t="shared" si="42"/>
        <v>R1</v>
      </c>
      <c r="F1374" t="s">
        <v>4</v>
      </c>
      <c r="H1374" t="str">
        <f t="shared" si="43"/>
        <v>2</v>
      </c>
      <c r="I1374">
        <v>5.0682470889999998</v>
      </c>
      <c r="J1374">
        <v>47.311117809999999</v>
      </c>
    </row>
    <row r="1375" spans="1:10" hidden="1" x14ac:dyDescent="0.25">
      <c r="A1375" t="s">
        <v>8402</v>
      </c>
      <c r="B1375" s="6" t="s">
        <v>1380</v>
      </c>
      <c r="D1375" t="s">
        <v>3</v>
      </c>
      <c r="E1375" t="str">
        <f t="shared" si="42"/>
        <v>R1</v>
      </c>
      <c r="F1375" t="s">
        <v>4</v>
      </c>
      <c r="H1375" t="str">
        <f t="shared" si="43"/>
        <v>2</v>
      </c>
      <c r="I1375">
        <v>5.0682470889999998</v>
      </c>
      <c r="J1375">
        <v>47.311117809999999</v>
      </c>
    </row>
    <row r="1376" spans="1:10" hidden="1" x14ac:dyDescent="0.25">
      <c r="A1376" t="s">
        <v>8402</v>
      </c>
      <c r="B1376" s="6" t="s">
        <v>1381</v>
      </c>
      <c r="D1376" t="s">
        <v>3</v>
      </c>
      <c r="E1376" t="str">
        <f t="shared" si="42"/>
        <v>R1</v>
      </c>
      <c r="F1376" t="s">
        <v>4</v>
      </c>
      <c r="H1376" t="str">
        <f t="shared" si="43"/>
        <v>2</v>
      </c>
      <c r="I1376">
        <v>5.0682470889999998</v>
      </c>
      <c r="J1376">
        <v>47.311117809999999</v>
      </c>
    </row>
    <row r="1377" spans="1:10" hidden="1" x14ac:dyDescent="0.25">
      <c r="A1377" t="s">
        <v>8402</v>
      </c>
      <c r="B1377" s="6" t="s">
        <v>1382</v>
      </c>
      <c r="D1377" t="s">
        <v>3</v>
      </c>
      <c r="E1377" t="str">
        <f t="shared" si="42"/>
        <v>R1</v>
      </c>
      <c r="F1377" t="s">
        <v>4</v>
      </c>
      <c r="H1377" t="str">
        <f t="shared" si="43"/>
        <v>2</v>
      </c>
      <c r="I1377">
        <v>5.0682470889999998</v>
      </c>
      <c r="J1377">
        <v>47.311117809999999</v>
      </c>
    </row>
    <row r="1378" spans="1:10" hidden="1" x14ac:dyDescent="0.25">
      <c r="A1378" t="s">
        <v>8402</v>
      </c>
      <c r="B1378" s="6" t="s">
        <v>1383</v>
      </c>
      <c r="D1378" t="s">
        <v>3</v>
      </c>
      <c r="E1378" t="str">
        <f t="shared" si="42"/>
        <v>R1</v>
      </c>
      <c r="F1378" t="s">
        <v>4</v>
      </c>
      <c r="H1378" t="str">
        <f t="shared" si="43"/>
        <v>2</v>
      </c>
      <c r="I1378">
        <v>5.0682470889999998</v>
      </c>
      <c r="J1378">
        <v>47.311117809999999</v>
      </c>
    </row>
    <row r="1379" spans="1:10" hidden="1" x14ac:dyDescent="0.25">
      <c r="A1379" t="s">
        <v>8402</v>
      </c>
      <c r="B1379" s="6" t="s">
        <v>1384</v>
      </c>
      <c r="D1379" t="s">
        <v>3</v>
      </c>
      <c r="E1379" t="str">
        <f t="shared" si="42"/>
        <v>R1</v>
      </c>
      <c r="F1379" t="s">
        <v>4</v>
      </c>
      <c r="H1379" t="str">
        <f t="shared" si="43"/>
        <v>2</v>
      </c>
      <c r="I1379">
        <v>5.0682333179999999</v>
      </c>
      <c r="J1379">
        <v>47.311128320000002</v>
      </c>
    </row>
    <row r="1380" spans="1:10" hidden="1" x14ac:dyDescent="0.25">
      <c r="A1380" t="s">
        <v>8402</v>
      </c>
      <c r="B1380" s="6" t="s">
        <v>1385</v>
      </c>
      <c r="D1380" t="s">
        <v>3</v>
      </c>
      <c r="E1380" t="str">
        <f t="shared" si="42"/>
        <v>R1</v>
      </c>
      <c r="F1380" t="s">
        <v>4</v>
      </c>
      <c r="H1380" t="str">
        <f t="shared" si="43"/>
        <v>2</v>
      </c>
      <c r="I1380">
        <v>5.0682333179999999</v>
      </c>
      <c r="J1380">
        <v>47.311128320000002</v>
      </c>
    </row>
    <row r="1381" spans="1:10" hidden="1" x14ac:dyDescent="0.25">
      <c r="A1381" t="s">
        <v>8402</v>
      </c>
      <c r="B1381" s="6" t="s">
        <v>1386</v>
      </c>
      <c r="D1381" t="s">
        <v>3</v>
      </c>
      <c r="E1381" t="str">
        <f t="shared" si="42"/>
        <v>R1</v>
      </c>
      <c r="F1381" t="s">
        <v>4</v>
      </c>
      <c r="H1381" t="str">
        <f t="shared" si="43"/>
        <v>2</v>
      </c>
      <c r="I1381">
        <v>5.0682333179999999</v>
      </c>
      <c r="J1381">
        <v>47.311128320000002</v>
      </c>
    </row>
    <row r="1382" spans="1:10" hidden="1" x14ac:dyDescent="0.25">
      <c r="A1382" t="s">
        <v>8402</v>
      </c>
      <c r="B1382" s="6" t="s">
        <v>1387</v>
      </c>
      <c r="D1382" t="s">
        <v>3</v>
      </c>
      <c r="E1382" t="str">
        <f t="shared" si="42"/>
        <v>R1</v>
      </c>
      <c r="F1382" t="s">
        <v>4</v>
      </c>
      <c r="H1382" t="str">
        <f t="shared" si="43"/>
        <v>2</v>
      </c>
      <c r="I1382">
        <v>5.0682333179999999</v>
      </c>
      <c r="J1382">
        <v>47.311128320000002</v>
      </c>
    </row>
    <row r="1383" spans="1:10" hidden="1" x14ac:dyDescent="0.25">
      <c r="A1383" t="s">
        <v>8402</v>
      </c>
      <c r="B1383" s="6" t="s">
        <v>1388</v>
      </c>
      <c r="D1383" t="s">
        <v>3</v>
      </c>
      <c r="E1383" t="str">
        <f t="shared" si="42"/>
        <v>R1</v>
      </c>
      <c r="F1383" t="s">
        <v>4</v>
      </c>
      <c r="H1383" t="str">
        <f t="shared" si="43"/>
        <v>2</v>
      </c>
      <c r="I1383">
        <v>5.0682333179999999</v>
      </c>
      <c r="J1383">
        <v>47.311128320000002</v>
      </c>
    </row>
    <row r="1384" spans="1:10" hidden="1" x14ac:dyDescent="0.25">
      <c r="A1384" t="s">
        <v>8402</v>
      </c>
      <c r="B1384" s="6" t="s">
        <v>1389</v>
      </c>
      <c r="D1384" t="s">
        <v>3</v>
      </c>
      <c r="E1384" t="str">
        <f t="shared" si="42"/>
        <v>R1</v>
      </c>
      <c r="F1384" t="s">
        <v>4</v>
      </c>
      <c r="H1384" t="str">
        <f t="shared" si="43"/>
        <v>2</v>
      </c>
      <c r="I1384">
        <v>5.068244923</v>
      </c>
      <c r="J1384">
        <v>47.311120019999997</v>
      </c>
    </row>
    <row r="1385" spans="1:10" hidden="1" x14ac:dyDescent="0.25">
      <c r="A1385" t="s">
        <v>8402</v>
      </c>
      <c r="B1385" s="6" t="s">
        <v>1390</v>
      </c>
      <c r="D1385" t="s">
        <v>3</v>
      </c>
      <c r="E1385" t="str">
        <f t="shared" si="42"/>
        <v>R1</v>
      </c>
      <c r="F1385" t="s">
        <v>4</v>
      </c>
      <c r="H1385" t="str">
        <f t="shared" si="43"/>
        <v>2</v>
      </c>
      <c r="I1385">
        <v>5.068244923</v>
      </c>
      <c r="J1385">
        <v>47.311120019999997</v>
      </c>
    </row>
    <row r="1386" spans="1:10" hidden="1" x14ac:dyDescent="0.25">
      <c r="A1386" t="s">
        <v>8402</v>
      </c>
      <c r="B1386" s="6" t="s">
        <v>1391</v>
      </c>
      <c r="D1386" t="s">
        <v>3</v>
      </c>
      <c r="E1386" t="str">
        <f t="shared" si="42"/>
        <v>R1</v>
      </c>
      <c r="F1386" t="s">
        <v>4</v>
      </c>
      <c r="H1386" t="str">
        <f t="shared" si="43"/>
        <v>2</v>
      </c>
      <c r="I1386">
        <v>5.068244923</v>
      </c>
      <c r="J1386">
        <v>47.311120019999997</v>
      </c>
    </row>
    <row r="1387" spans="1:10" hidden="1" x14ac:dyDescent="0.25">
      <c r="A1387" t="s">
        <v>8402</v>
      </c>
      <c r="B1387" s="6" t="s">
        <v>1392</v>
      </c>
      <c r="D1387" t="s">
        <v>3</v>
      </c>
      <c r="E1387" t="str">
        <f t="shared" si="42"/>
        <v>R1</v>
      </c>
      <c r="F1387" t="s">
        <v>4</v>
      </c>
      <c r="H1387" t="str">
        <f t="shared" si="43"/>
        <v>2</v>
      </c>
      <c r="I1387">
        <v>5.068244923</v>
      </c>
      <c r="J1387">
        <v>47.311120019999997</v>
      </c>
    </row>
    <row r="1388" spans="1:10" hidden="1" x14ac:dyDescent="0.25">
      <c r="A1388" t="s">
        <v>8402</v>
      </c>
      <c r="B1388" s="6" t="s">
        <v>1393</v>
      </c>
      <c r="D1388" t="s">
        <v>3</v>
      </c>
      <c r="E1388" t="str">
        <f t="shared" si="42"/>
        <v>R1</v>
      </c>
      <c r="F1388" t="s">
        <v>4</v>
      </c>
      <c r="H1388" t="str">
        <f t="shared" si="43"/>
        <v>2</v>
      </c>
      <c r="I1388">
        <v>5.068244923</v>
      </c>
      <c r="J1388">
        <v>47.311120019999997</v>
      </c>
    </row>
    <row r="1389" spans="1:10" hidden="1" x14ac:dyDescent="0.25">
      <c r="A1389" t="s">
        <v>8402</v>
      </c>
      <c r="B1389" s="6" t="s">
        <v>1394</v>
      </c>
      <c r="D1389" t="s">
        <v>3</v>
      </c>
      <c r="E1389" t="str">
        <f t="shared" si="42"/>
        <v>R1</v>
      </c>
      <c r="F1389" t="s">
        <v>4</v>
      </c>
      <c r="H1389" t="str">
        <f t="shared" si="43"/>
        <v>2</v>
      </c>
      <c r="I1389">
        <v>5.0682468260000002</v>
      </c>
      <c r="J1389">
        <v>47.311115819999998</v>
      </c>
    </row>
    <row r="1390" spans="1:10" hidden="1" x14ac:dyDescent="0.25">
      <c r="A1390" t="s">
        <v>8402</v>
      </c>
      <c r="B1390" s="6" t="s">
        <v>1395</v>
      </c>
      <c r="D1390" t="s">
        <v>3</v>
      </c>
      <c r="E1390" t="str">
        <f t="shared" si="42"/>
        <v>R1</v>
      </c>
      <c r="F1390" t="s">
        <v>4</v>
      </c>
      <c r="H1390" t="str">
        <f t="shared" si="43"/>
        <v>2</v>
      </c>
      <c r="I1390">
        <v>5.0682468260000002</v>
      </c>
      <c r="J1390">
        <v>47.311115819999998</v>
      </c>
    </row>
    <row r="1391" spans="1:10" hidden="1" x14ac:dyDescent="0.25">
      <c r="A1391" t="s">
        <v>8402</v>
      </c>
      <c r="B1391" s="6" t="s">
        <v>1396</v>
      </c>
      <c r="D1391" t="s">
        <v>3</v>
      </c>
      <c r="E1391" t="str">
        <f t="shared" si="42"/>
        <v>R1</v>
      </c>
      <c r="F1391" t="s">
        <v>4</v>
      </c>
      <c r="H1391" t="str">
        <f t="shared" si="43"/>
        <v>2</v>
      </c>
      <c r="I1391">
        <v>5.0682468260000002</v>
      </c>
      <c r="J1391">
        <v>47.311115819999998</v>
      </c>
    </row>
    <row r="1392" spans="1:10" hidden="1" x14ac:dyDescent="0.25">
      <c r="A1392" t="s">
        <v>8402</v>
      </c>
      <c r="B1392" s="6" t="s">
        <v>1397</v>
      </c>
      <c r="D1392" t="s">
        <v>3</v>
      </c>
      <c r="E1392" t="str">
        <f t="shared" si="42"/>
        <v>R1</v>
      </c>
      <c r="F1392" t="s">
        <v>4</v>
      </c>
      <c r="H1392" t="str">
        <f t="shared" si="43"/>
        <v>2</v>
      </c>
      <c r="I1392">
        <v>5.0682468260000002</v>
      </c>
      <c r="J1392">
        <v>47.311115819999998</v>
      </c>
    </row>
    <row r="1393" spans="1:10" hidden="1" x14ac:dyDescent="0.25">
      <c r="A1393" t="s">
        <v>8402</v>
      </c>
      <c r="B1393" s="6" t="s">
        <v>1398</v>
      </c>
      <c r="D1393" t="s">
        <v>3</v>
      </c>
      <c r="E1393" t="str">
        <f t="shared" si="42"/>
        <v>R1</v>
      </c>
      <c r="F1393" t="s">
        <v>4</v>
      </c>
      <c r="H1393" t="str">
        <f t="shared" si="43"/>
        <v>2</v>
      </c>
      <c r="I1393">
        <v>5.0682468260000002</v>
      </c>
      <c r="J1393">
        <v>47.311115819999998</v>
      </c>
    </row>
    <row r="1394" spans="1:10" hidden="1" x14ac:dyDescent="0.25">
      <c r="A1394" t="s">
        <v>8402</v>
      </c>
      <c r="B1394" s="6" t="s">
        <v>1399</v>
      </c>
      <c r="D1394" t="s">
        <v>3</v>
      </c>
      <c r="E1394" t="str">
        <f t="shared" si="42"/>
        <v>R1</v>
      </c>
      <c r="F1394" t="s">
        <v>4</v>
      </c>
      <c r="H1394" t="str">
        <f t="shared" si="43"/>
        <v>2</v>
      </c>
      <c r="I1394">
        <v>5.0682400489999999</v>
      </c>
      <c r="J1394">
        <v>47.311118909999998</v>
      </c>
    </row>
    <row r="1395" spans="1:10" hidden="1" x14ac:dyDescent="0.25">
      <c r="A1395" t="s">
        <v>8402</v>
      </c>
      <c r="B1395" s="6" t="s">
        <v>1400</v>
      </c>
      <c r="D1395" t="s">
        <v>3</v>
      </c>
      <c r="E1395" t="str">
        <f t="shared" si="42"/>
        <v>R1</v>
      </c>
      <c r="F1395" t="s">
        <v>4</v>
      </c>
      <c r="H1395" t="str">
        <f t="shared" si="43"/>
        <v>2</v>
      </c>
      <c r="I1395">
        <v>5.0682400489999999</v>
      </c>
      <c r="J1395">
        <v>47.311118909999998</v>
      </c>
    </row>
    <row r="1396" spans="1:10" hidden="1" x14ac:dyDescent="0.25">
      <c r="A1396" t="s">
        <v>8402</v>
      </c>
      <c r="B1396" s="6" t="s">
        <v>1401</v>
      </c>
      <c r="D1396" t="s">
        <v>3</v>
      </c>
      <c r="E1396" t="str">
        <f t="shared" si="42"/>
        <v>R1</v>
      </c>
      <c r="F1396" t="s">
        <v>4</v>
      </c>
      <c r="H1396" t="str">
        <f t="shared" si="43"/>
        <v>2</v>
      </c>
      <c r="I1396">
        <v>5.0682400489999999</v>
      </c>
      <c r="J1396">
        <v>47.311118909999998</v>
      </c>
    </row>
    <row r="1397" spans="1:10" hidden="1" x14ac:dyDescent="0.25">
      <c r="A1397" t="s">
        <v>8402</v>
      </c>
      <c r="B1397" s="6" t="s">
        <v>1402</v>
      </c>
      <c r="D1397" t="s">
        <v>3</v>
      </c>
      <c r="E1397" t="str">
        <f t="shared" si="42"/>
        <v>R1</v>
      </c>
      <c r="F1397" t="s">
        <v>4</v>
      </c>
      <c r="H1397" t="str">
        <f t="shared" si="43"/>
        <v>2</v>
      </c>
      <c r="I1397">
        <v>5.0682400489999999</v>
      </c>
      <c r="J1397">
        <v>47.311118909999998</v>
      </c>
    </row>
    <row r="1398" spans="1:10" hidden="1" x14ac:dyDescent="0.25">
      <c r="A1398" t="s">
        <v>8402</v>
      </c>
      <c r="B1398" s="6" t="s">
        <v>1403</v>
      </c>
      <c r="D1398" t="s">
        <v>3</v>
      </c>
      <c r="E1398" t="str">
        <f t="shared" si="42"/>
        <v>R1</v>
      </c>
      <c r="F1398" t="s">
        <v>4</v>
      </c>
      <c r="H1398" t="str">
        <f t="shared" si="43"/>
        <v>2</v>
      </c>
      <c r="I1398">
        <v>5.0682400489999999</v>
      </c>
      <c r="J1398">
        <v>47.311118909999998</v>
      </c>
    </row>
    <row r="1399" spans="1:10" hidden="1" x14ac:dyDescent="0.25">
      <c r="A1399" t="s">
        <v>8402</v>
      </c>
      <c r="B1399" s="6" t="s">
        <v>1404</v>
      </c>
      <c r="D1399" t="s">
        <v>3</v>
      </c>
      <c r="E1399" t="str">
        <f t="shared" si="42"/>
        <v>R1</v>
      </c>
      <c r="F1399" t="s">
        <v>4</v>
      </c>
      <c r="H1399" t="str">
        <f t="shared" si="43"/>
        <v>2</v>
      </c>
      <c r="I1399">
        <v>5.0682436040000001</v>
      </c>
      <c r="J1399">
        <v>47.311121210000003</v>
      </c>
    </row>
    <row r="1400" spans="1:10" hidden="1" x14ac:dyDescent="0.25">
      <c r="A1400" t="s">
        <v>8402</v>
      </c>
      <c r="B1400" s="6" t="s">
        <v>1405</v>
      </c>
      <c r="D1400" t="s">
        <v>3</v>
      </c>
      <c r="E1400" t="str">
        <f t="shared" si="42"/>
        <v>R1</v>
      </c>
      <c r="F1400" t="s">
        <v>4</v>
      </c>
      <c r="H1400" t="str">
        <f t="shared" si="43"/>
        <v>2</v>
      </c>
      <c r="I1400">
        <v>5.0682436040000001</v>
      </c>
      <c r="J1400">
        <v>47.311121210000003</v>
      </c>
    </row>
    <row r="1401" spans="1:10" hidden="1" x14ac:dyDescent="0.25">
      <c r="A1401" t="s">
        <v>8402</v>
      </c>
      <c r="B1401" s="6" t="s">
        <v>1406</v>
      </c>
      <c r="D1401" t="s">
        <v>3</v>
      </c>
      <c r="E1401" t="str">
        <f t="shared" si="42"/>
        <v>R1</v>
      </c>
      <c r="F1401" t="s">
        <v>4</v>
      </c>
      <c r="H1401" t="str">
        <f t="shared" si="43"/>
        <v>2</v>
      </c>
      <c r="I1401">
        <v>5.0682436040000001</v>
      </c>
      <c r="J1401">
        <v>47.311121210000003</v>
      </c>
    </row>
    <row r="1402" spans="1:10" hidden="1" x14ac:dyDescent="0.25">
      <c r="A1402" t="s">
        <v>8402</v>
      </c>
      <c r="B1402" s="6" t="s">
        <v>1407</v>
      </c>
      <c r="D1402" t="s">
        <v>3</v>
      </c>
      <c r="E1402" t="str">
        <f t="shared" si="42"/>
        <v>R1</v>
      </c>
      <c r="F1402" t="s">
        <v>4</v>
      </c>
      <c r="H1402" t="str">
        <f t="shared" si="43"/>
        <v>2</v>
      </c>
      <c r="I1402">
        <v>5.0682436040000001</v>
      </c>
      <c r="J1402">
        <v>47.311121210000003</v>
      </c>
    </row>
    <row r="1403" spans="1:10" hidden="1" x14ac:dyDescent="0.25">
      <c r="A1403" t="s">
        <v>8402</v>
      </c>
      <c r="B1403" s="6" t="s">
        <v>1408</v>
      </c>
      <c r="D1403" t="s">
        <v>3</v>
      </c>
      <c r="E1403" t="str">
        <f t="shared" si="42"/>
        <v>R1</v>
      </c>
      <c r="F1403" t="s">
        <v>4</v>
      </c>
      <c r="H1403" t="str">
        <f t="shared" si="43"/>
        <v>2</v>
      </c>
      <c r="I1403">
        <v>5.0682436040000001</v>
      </c>
      <c r="J1403">
        <v>47.311121210000003</v>
      </c>
    </row>
    <row r="1404" spans="1:10" hidden="1" x14ac:dyDescent="0.25">
      <c r="A1404" t="s">
        <v>8402</v>
      </c>
      <c r="B1404" s="6" t="s">
        <v>1409</v>
      </c>
      <c r="D1404" t="s">
        <v>3</v>
      </c>
      <c r="E1404" t="str">
        <f t="shared" si="42"/>
        <v>R1</v>
      </c>
      <c r="F1404" t="s">
        <v>4</v>
      </c>
      <c r="H1404" t="str">
        <f t="shared" si="43"/>
        <v>2</v>
      </c>
      <c r="I1404">
        <v>5.0683787349999996</v>
      </c>
      <c r="J1404">
        <v>47.310972059999997</v>
      </c>
    </row>
    <row r="1405" spans="1:10" hidden="1" x14ac:dyDescent="0.25">
      <c r="A1405" t="s">
        <v>8402</v>
      </c>
      <c r="B1405" s="6" t="s">
        <v>1410</v>
      </c>
      <c r="D1405" t="s">
        <v>3</v>
      </c>
      <c r="E1405" t="str">
        <f t="shared" si="42"/>
        <v>R1</v>
      </c>
      <c r="F1405" t="s">
        <v>4</v>
      </c>
      <c r="H1405" t="str">
        <f t="shared" si="43"/>
        <v>2</v>
      </c>
      <c r="I1405">
        <v>5.0683787349999996</v>
      </c>
      <c r="J1405">
        <v>47.310972059999997</v>
      </c>
    </row>
    <row r="1406" spans="1:10" hidden="1" x14ac:dyDescent="0.25">
      <c r="A1406" t="s">
        <v>8402</v>
      </c>
      <c r="B1406" s="6" t="s">
        <v>1411</v>
      </c>
      <c r="D1406" t="s">
        <v>3</v>
      </c>
      <c r="E1406" t="str">
        <f t="shared" si="42"/>
        <v>R1</v>
      </c>
      <c r="F1406" t="s">
        <v>4</v>
      </c>
      <c r="H1406" t="str">
        <f t="shared" si="43"/>
        <v>2</v>
      </c>
      <c r="I1406">
        <v>5.0683787349999996</v>
      </c>
      <c r="J1406">
        <v>47.310972059999997</v>
      </c>
    </row>
    <row r="1407" spans="1:10" hidden="1" x14ac:dyDescent="0.25">
      <c r="A1407" t="s">
        <v>8402</v>
      </c>
      <c r="B1407" s="6" t="s">
        <v>1412</v>
      </c>
      <c r="D1407" t="s">
        <v>3</v>
      </c>
      <c r="E1407" t="str">
        <f t="shared" si="42"/>
        <v>R1</v>
      </c>
      <c r="F1407" t="s">
        <v>4</v>
      </c>
      <c r="H1407" t="str">
        <f t="shared" si="43"/>
        <v>2</v>
      </c>
      <c r="I1407">
        <v>5.0683787349999996</v>
      </c>
      <c r="J1407">
        <v>47.310972059999997</v>
      </c>
    </row>
    <row r="1408" spans="1:10" hidden="1" x14ac:dyDescent="0.25">
      <c r="A1408" t="s">
        <v>8402</v>
      </c>
      <c r="B1408" s="6" t="s">
        <v>1413</v>
      </c>
      <c r="D1408" t="s">
        <v>3</v>
      </c>
      <c r="E1408" t="str">
        <f t="shared" si="42"/>
        <v>R1</v>
      </c>
      <c r="F1408" t="s">
        <v>4</v>
      </c>
      <c r="H1408" t="str">
        <f t="shared" si="43"/>
        <v>2</v>
      </c>
      <c r="I1408">
        <v>5.0683787349999996</v>
      </c>
      <c r="J1408">
        <v>47.310972059999997</v>
      </c>
    </row>
    <row r="1409" spans="1:10" hidden="1" x14ac:dyDescent="0.25">
      <c r="A1409" t="s">
        <v>8402</v>
      </c>
      <c r="B1409" s="6" t="s">
        <v>1414</v>
      </c>
      <c r="D1409" t="s">
        <v>3</v>
      </c>
      <c r="E1409" t="str">
        <f t="shared" si="42"/>
        <v>R1</v>
      </c>
      <c r="F1409" t="s">
        <v>4</v>
      </c>
      <c r="H1409" t="str">
        <f t="shared" si="43"/>
        <v>2</v>
      </c>
      <c r="I1409">
        <v>5.0683797889999997</v>
      </c>
      <c r="J1409">
        <v>47.310971180000003</v>
      </c>
    </row>
    <row r="1410" spans="1:10" hidden="1" x14ac:dyDescent="0.25">
      <c r="A1410" t="s">
        <v>8402</v>
      </c>
      <c r="B1410" s="6" t="s">
        <v>1415</v>
      </c>
      <c r="D1410" t="s">
        <v>3</v>
      </c>
      <c r="E1410" t="str">
        <f t="shared" si="42"/>
        <v>R1</v>
      </c>
      <c r="F1410" t="s">
        <v>4</v>
      </c>
      <c r="H1410" t="str">
        <f t="shared" si="43"/>
        <v>2</v>
      </c>
      <c r="I1410">
        <v>5.0683797889999997</v>
      </c>
      <c r="J1410">
        <v>47.310971180000003</v>
      </c>
    </row>
    <row r="1411" spans="1:10" hidden="1" x14ac:dyDescent="0.25">
      <c r="A1411" t="s">
        <v>8402</v>
      </c>
      <c r="B1411" s="6" t="s">
        <v>1416</v>
      </c>
      <c r="D1411" t="s">
        <v>3</v>
      </c>
      <c r="E1411" t="str">
        <f t="shared" ref="E1411:E1474" si="44">RIGHT(D1411, 2)</f>
        <v>R1</v>
      </c>
      <c r="F1411" t="s">
        <v>4</v>
      </c>
      <c r="H1411" t="str">
        <f t="shared" ref="H1411:H1474" si="45">RIGHT(F1411,1)</f>
        <v>2</v>
      </c>
      <c r="I1411">
        <v>5.0683797889999997</v>
      </c>
      <c r="J1411">
        <v>47.310971180000003</v>
      </c>
    </row>
    <row r="1412" spans="1:10" hidden="1" x14ac:dyDescent="0.25">
      <c r="A1412" t="s">
        <v>8402</v>
      </c>
      <c r="B1412" s="6" t="s">
        <v>1417</v>
      </c>
      <c r="D1412" t="s">
        <v>3</v>
      </c>
      <c r="E1412" t="str">
        <f t="shared" si="44"/>
        <v>R1</v>
      </c>
      <c r="F1412" t="s">
        <v>4</v>
      </c>
      <c r="H1412" t="str">
        <f t="shared" si="45"/>
        <v>2</v>
      </c>
      <c r="I1412">
        <v>5.0683797889999997</v>
      </c>
      <c r="J1412">
        <v>47.310971180000003</v>
      </c>
    </row>
    <row r="1413" spans="1:10" hidden="1" x14ac:dyDescent="0.25">
      <c r="A1413" t="s">
        <v>8402</v>
      </c>
      <c r="B1413" s="6" t="s">
        <v>1418</v>
      </c>
      <c r="D1413" t="s">
        <v>3</v>
      </c>
      <c r="E1413" t="str">
        <f t="shared" si="44"/>
        <v>R1</v>
      </c>
      <c r="F1413" t="s">
        <v>4</v>
      </c>
      <c r="H1413" t="str">
        <f t="shared" si="45"/>
        <v>2</v>
      </c>
      <c r="I1413">
        <v>5.0683797889999997</v>
      </c>
      <c r="J1413">
        <v>47.310971180000003</v>
      </c>
    </row>
    <row r="1414" spans="1:10" hidden="1" x14ac:dyDescent="0.25">
      <c r="A1414" t="s">
        <v>8402</v>
      </c>
      <c r="B1414" s="6" t="s">
        <v>1419</v>
      </c>
      <c r="D1414" t="s">
        <v>3</v>
      </c>
      <c r="E1414" t="str">
        <f t="shared" si="44"/>
        <v>R1</v>
      </c>
      <c r="F1414" t="s">
        <v>4</v>
      </c>
      <c r="H1414" t="str">
        <f t="shared" si="45"/>
        <v>2</v>
      </c>
      <c r="I1414">
        <v>5.0682438090000002</v>
      </c>
      <c r="J1414">
        <v>47.31112092</v>
      </c>
    </row>
    <row r="1415" spans="1:10" hidden="1" x14ac:dyDescent="0.25">
      <c r="A1415" t="s">
        <v>8402</v>
      </c>
      <c r="B1415" s="6" t="s">
        <v>1420</v>
      </c>
      <c r="D1415" t="s">
        <v>3</v>
      </c>
      <c r="E1415" t="str">
        <f t="shared" si="44"/>
        <v>R1</v>
      </c>
      <c r="F1415" t="s">
        <v>4</v>
      </c>
      <c r="H1415" t="str">
        <f t="shared" si="45"/>
        <v>2</v>
      </c>
      <c r="I1415">
        <v>5.0682438090000002</v>
      </c>
      <c r="J1415">
        <v>47.31112092</v>
      </c>
    </row>
    <row r="1416" spans="1:10" hidden="1" x14ac:dyDescent="0.25">
      <c r="A1416" t="s">
        <v>8402</v>
      </c>
      <c r="B1416" s="6" t="s">
        <v>1421</v>
      </c>
      <c r="D1416" t="s">
        <v>3</v>
      </c>
      <c r="E1416" t="str">
        <f t="shared" si="44"/>
        <v>R1</v>
      </c>
      <c r="F1416" t="s">
        <v>4</v>
      </c>
      <c r="H1416" t="str">
        <f t="shared" si="45"/>
        <v>2</v>
      </c>
      <c r="I1416">
        <v>5.0682438090000002</v>
      </c>
      <c r="J1416">
        <v>47.31112092</v>
      </c>
    </row>
    <row r="1417" spans="1:10" hidden="1" x14ac:dyDescent="0.25">
      <c r="A1417" t="s">
        <v>8402</v>
      </c>
      <c r="B1417" s="6" t="s">
        <v>1422</v>
      </c>
      <c r="D1417" t="s">
        <v>3</v>
      </c>
      <c r="E1417" t="str">
        <f t="shared" si="44"/>
        <v>R1</v>
      </c>
      <c r="F1417" t="s">
        <v>4</v>
      </c>
      <c r="H1417" t="str">
        <f t="shared" si="45"/>
        <v>2</v>
      </c>
      <c r="I1417">
        <v>5.0682438090000002</v>
      </c>
      <c r="J1417">
        <v>47.31112092</v>
      </c>
    </row>
    <row r="1418" spans="1:10" hidden="1" x14ac:dyDescent="0.25">
      <c r="A1418" t="s">
        <v>8402</v>
      </c>
      <c r="B1418" s="6" t="s">
        <v>1423</v>
      </c>
      <c r="D1418" t="s">
        <v>3</v>
      </c>
      <c r="E1418" t="str">
        <f t="shared" si="44"/>
        <v>R1</v>
      </c>
      <c r="F1418" t="s">
        <v>4</v>
      </c>
      <c r="H1418" t="str">
        <f t="shared" si="45"/>
        <v>2</v>
      </c>
      <c r="I1418">
        <v>5.0682438090000002</v>
      </c>
      <c r="J1418">
        <v>47.31112092</v>
      </c>
    </row>
    <row r="1419" spans="1:10" hidden="1" x14ac:dyDescent="0.25">
      <c r="A1419" t="s">
        <v>8402</v>
      </c>
      <c r="B1419" s="6" t="s">
        <v>1424</v>
      </c>
      <c r="D1419" t="s">
        <v>3</v>
      </c>
      <c r="E1419" t="str">
        <f t="shared" si="44"/>
        <v>R1</v>
      </c>
      <c r="F1419" t="s">
        <v>4</v>
      </c>
      <c r="H1419" t="str">
        <f t="shared" si="45"/>
        <v>2</v>
      </c>
      <c r="I1419">
        <v>5.0682373610000004</v>
      </c>
      <c r="J1419">
        <v>47.311125029999999</v>
      </c>
    </row>
    <row r="1420" spans="1:10" hidden="1" x14ac:dyDescent="0.25">
      <c r="A1420" t="s">
        <v>8402</v>
      </c>
      <c r="B1420" s="6" t="s">
        <v>1425</v>
      </c>
      <c r="D1420" t="s">
        <v>3</v>
      </c>
      <c r="E1420" t="str">
        <f t="shared" si="44"/>
        <v>R1</v>
      </c>
      <c r="F1420" t="s">
        <v>4</v>
      </c>
      <c r="H1420" t="str">
        <f t="shared" si="45"/>
        <v>2</v>
      </c>
      <c r="I1420">
        <v>5.0682373610000004</v>
      </c>
      <c r="J1420">
        <v>47.311125029999999</v>
      </c>
    </row>
    <row r="1421" spans="1:10" hidden="1" x14ac:dyDescent="0.25">
      <c r="A1421" t="s">
        <v>8402</v>
      </c>
      <c r="B1421" s="6" t="s">
        <v>1426</v>
      </c>
      <c r="D1421" t="s">
        <v>3</v>
      </c>
      <c r="E1421" t="str">
        <f t="shared" si="44"/>
        <v>R1</v>
      </c>
      <c r="F1421" t="s">
        <v>4</v>
      </c>
      <c r="H1421" t="str">
        <f t="shared" si="45"/>
        <v>2</v>
      </c>
      <c r="I1421">
        <v>5.0682373610000004</v>
      </c>
      <c r="J1421">
        <v>47.311125029999999</v>
      </c>
    </row>
    <row r="1422" spans="1:10" hidden="1" x14ac:dyDescent="0.25">
      <c r="A1422" t="s">
        <v>8402</v>
      </c>
      <c r="B1422" s="6" t="s">
        <v>1427</v>
      </c>
      <c r="D1422" t="s">
        <v>3</v>
      </c>
      <c r="E1422" t="str">
        <f t="shared" si="44"/>
        <v>R1</v>
      </c>
      <c r="F1422" t="s">
        <v>4</v>
      </c>
      <c r="H1422" t="str">
        <f t="shared" si="45"/>
        <v>2</v>
      </c>
      <c r="I1422">
        <v>5.0682373610000004</v>
      </c>
      <c r="J1422">
        <v>47.311125029999999</v>
      </c>
    </row>
    <row r="1423" spans="1:10" hidden="1" x14ac:dyDescent="0.25">
      <c r="A1423" t="s">
        <v>8402</v>
      </c>
      <c r="B1423" s="6" t="s">
        <v>1428</v>
      </c>
      <c r="D1423" t="s">
        <v>3</v>
      </c>
      <c r="E1423" t="str">
        <f t="shared" si="44"/>
        <v>R1</v>
      </c>
      <c r="F1423" t="s">
        <v>4</v>
      </c>
      <c r="H1423" t="str">
        <f t="shared" si="45"/>
        <v>2</v>
      </c>
      <c r="I1423">
        <v>5.0682373610000004</v>
      </c>
      <c r="J1423">
        <v>47.311125029999999</v>
      </c>
    </row>
    <row r="1424" spans="1:10" hidden="1" x14ac:dyDescent="0.25">
      <c r="A1424" t="s">
        <v>8402</v>
      </c>
      <c r="B1424" s="6" t="s">
        <v>1429</v>
      </c>
      <c r="D1424" t="s">
        <v>3</v>
      </c>
      <c r="E1424" t="str">
        <f t="shared" si="44"/>
        <v>R1</v>
      </c>
      <c r="F1424" t="s">
        <v>4</v>
      </c>
      <c r="H1424" t="str">
        <f t="shared" si="45"/>
        <v>2</v>
      </c>
      <c r="I1424">
        <v>5.068240222</v>
      </c>
      <c r="J1424">
        <v>47.311123389999999</v>
      </c>
    </row>
    <row r="1425" spans="1:10" hidden="1" x14ac:dyDescent="0.25">
      <c r="A1425" t="s">
        <v>8402</v>
      </c>
      <c r="B1425" s="6" t="s">
        <v>1430</v>
      </c>
      <c r="D1425" t="s">
        <v>3</v>
      </c>
      <c r="E1425" t="str">
        <f t="shared" si="44"/>
        <v>R1</v>
      </c>
      <c r="F1425" t="s">
        <v>4</v>
      </c>
      <c r="H1425" t="str">
        <f t="shared" si="45"/>
        <v>2</v>
      </c>
      <c r="I1425">
        <v>5.068240222</v>
      </c>
      <c r="J1425">
        <v>47.311123389999999</v>
      </c>
    </row>
    <row r="1426" spans="1:10" hidden="1" x14ac:dyDescent="0.25">
      <c r="A1426" t="s">
        <v>8402</v>
      </c>
      <c r="B1426" s="6" t="s">
        <v>1431</v>
      </c>
      <c r="D1426" t="s">
        <v>3</v>
      </c>
      <c r="E1426" t="str">
        <f t="shared" si="44"/>
        <v>R1</v>
      </c>
      <c r="F1426" t="s">
        <v>4</v>
      </c>
      <c r="H1426" t="str">
        <f t="shared" si="45"/>
        <v>2</v>
      </c>
      <c r="I1426">
        <v>5.068240222</v>
      </c>
      <c r="J1426">
        <v>47.311123389999999</v>
      </c>
    </row>
    <row r="1427" spans="1:10" hidden="1" x14ac:dyDescent="0.25">
      <c r="A1427" t="s">
        <v>8402</v>
      </c>
      <c r="B1427" s="6" t="s">
        <v>1432</v>
      </c>
      <c r="D1427" t="s">
        <v>3</v>
      </c>
      <c r="E1427" t="str">
        <f t="shared" si="44"/>
        <v>R1</v>
      </c>
      <c r="F1427" t="s">
        <v>4</v>
      </c>
      <c r="H1427" t="str">
        <f t="shared" si="45"/>
        <v>2</v>
      </c>
      <c r="I1427">
        <v>5.068240222</v>
      </c>
      <c r="J1427">
        <v>47.311123389999999</v>
      </c>
    </row>
    <row r="1428" spans="1:10" hidden="1" x14ac:dyDescent="0.25">
      <c r="A1428" t="s">
        <v>8402</v>
      </c>
      <c r="B1428" s="6" t="s">
        <v>1433</v>
      </c>
      <c r="D1428" t="s">
        <v>3</v>
      </c>
      <c r="E1428" t="str">
        <f t="shared" si="44"/>
        <v>R1</v>
      </c>
      <c r="F1428" t="s">
        <v>4</v>
      </c>
      <c r="H1428" t="str">
        <f t="shared" si="45"/>
        <v>2</v>
      </c>
      <c r="I1428">
        <v>5.068240222</v>
      </c>
      <c r="J1428">
        <v>47.311123389999999</v>
      </c>
    </row>
    <row r="1429" spans="1:10" hidden="1" x14ac:dyDescent="0.25">
      <c r="A1429" t="s">
        <v>8402</v>
      </c>
      <c r="B1429" s="6" t="s">
        <v>1434</v>
      </c>
      <c r="D1429" t="s">
        <v>3</v>
      </c>
      <c r="E1429" t="str">
        <f t="shared" si="44"/>
        <v>R1</v>
      </c>
      <c r="F1429" t="s">
        <v>4</v>
      </c>
      <c r="H1429" t="str">
        <f t="shared" si="45"/>
        <v>2</v>
      </c>
      <c r="I1429">
        <v>5.0682448459999998</v>
      </c>
      <c r="J1429">
        <v>47.311119869999999</v>
      </c>
    </row>
    <row r="1430" spans="1:10" hidden="1" x14ac:dyDescent="0.25">
      <c r="A1430" t="s">
        <v>8402</v>
      </c>
      <c r="B1430" s="6" t="s">
        <v>1435</v>
      </c>
      <c r="D1430" t="s">
        <v>3</v>
      </c>
      <c r="E1430" t="str">
        <f t="shared" si="44"/>
        <v>R1</v>
      </c>
      <c r="F1430" t="s">
        <v>4</v>
      </c>
      <c r="H1430" t="str">
        <f t="shared" si="45"/>
        <v>2</v>
      </c>
      <c r="I1430">
        <v>5.0682448459999998</v>
      </c>
      <c r="J1430">
        <v>47.311119869999999</v>
      </c>
    </row>
    <row r="1431" spans="1:10" hidden="1" x14ac:dyDescent="0.25">
      <c r="A1431" t="s">
        <v>8402</v>
      </c>
      <c r="B1431" s="6" t="s">
        <v>1436</v>
      </c>
      <c r="D1431" t="s">
        <v>3</v>
      </c>
      <c r="E1431" t="str">
        <f t="shared" si="44"/>
        <v>R1</v>
      </c>
      <c r="F1431" t="s">
        <v>4</v>
      </c>
      <c r="H1431" t="str">
        <f t="shared" si="45"/>
        <v>2</v>
      </c>
      <c r="I1431">
        <v>5.0682448459999998</v>
      </c>
      <c r="J1431">
        <v>47.311119869999999</v>
      </c>
    </row>
    <row r="1432" spans="1:10" hidden="1" x14ac:dyDescent="0.25">
      <c r="A1432" t="s">
        <v>8402</v>
      </c>
      <c r="B1432" s="6" t="s">
        <v>1437</v>
      </c>
      <c r="D1432" t="s">
        <v>3</v>
      </c>
      <c r="E1432" t="str">
        <f t="shared" si="44"/>
        <v>R1</v>
      </c>
      <c r="F1432" t="s">
        <v>4</v>
      </c>
      <c r="H1432" t="str">
        <f t="shared" si="45"/>
        <v>2</v>
      </c>
      <c r="I1432">
        <v>5.0682448459999998</v>
      </c>
      <c r="J1432">
        <v>47.311119869999999</v>
      </c>
    </row>
    <row r="1433" spans="1:10" hidden="1" x14ac:dyDescent="0.25">
      <c r="A1433" t="s">
        <v>8402</v>
      </c>
      <c r="B1433" s="6" t="s">
        <v>1438</v>
      </c>
      <c r="D1433" t="s">
        <v>3</v>
      </c>
      <c r="E1433" t="str">
        <f t="shared" si="44"/>
        <v>R1</v>
      </c>
      <c r="F1433" t="s">
        <v>4</v>
      </c>
      <c r="H1433" t="str">
        <f t="shared" si="45"/>
        <v>2</v>
      </c>
      <c r="I1433">
        <v>5.0682448459999998</v>
      </c>
      <c r="J1433">
        <v>47.311119869999999</v>
      </c>
    </row>
    <row r="1434" spans="1:10" hidden="1" x14ac:dyDescent="0.25">
      <c r="A1434" t="s">
        <v>8402</v>
      </c>
      <c r="B1434" s="6" t="s">
        <v>1439</v>
      </c>
      <c r="D1434" t="s">
        <v>3</v>
      </c>
      <c r="E1434" t="str">
        <f t="shared" si="44"/>
        <v>R1</v>
      </c>
      <c r="F1434" t="s">
        <v>4</v>
      </c>
      <c r="H1434" t="str">
        <f t="shared" si="45"/>
        <v>2</v>
      </c>
      <c r="I1434">
        <v>5.0682509419999997</v>
      </c>
      <c r="J1434">
        <v>47.311115129999997</v>
      </c>
    </row>
    <row r="1435" spans="1:10" hidden="1" x14ac:dyDescent="0.25">
      <c r="A1435" t="s">
        <v>8402</v>
      </c>
      <c r="B1435" s="6" t="s">
        <v>1440</v>
      </c>
      <c r="D1435" t="s">
        <v>3</v>
      </c>
      <c r="E1435" t="str">
        <f t="shared" si="44"/>
        <v>R1</v>
      </c>
      <c r="F1435" t="s">
        <v>4</v>
      </c>
      <c r="H1435" t="str">
        <f t="shared" si="45"/>
        <v>2</v>
      </c>
      <c r="I1435">
        <v>5.0682509419999997</v>
      </c>
      <c r="J1435">
        <v>47.311115129999997</v>
      </c>
    </row>
    <row r="1436" spans="1:10" hidden="1" x14ac:dyDescent="0.25">
      <c r="A1436" t="s">
        <v>8402</v>
      </c>
      <c r="B1436" s="6" t="s">
        <v>1441</v>
      </c>
      <c r="D1436" t="s">
        <v>3</v>
      </c>
      <c r="E1436" t="str">
        <f t="shared" si="44"/>
        <v>R1</v>
      </c>
      <c r="F1436" t="s">
        <v>4</v>
      </c>
      <c r="H1436" t="str">
        <f t="shared" si="45"/>
        <v>2</v>
      </c>
      <c r="I1436">
        <v>5.0682509419999997</v>
      </c>
      <c r="J1436">
        <v>47.311115129999997</v>
      </c>
    </row>
    <row r="1437" spans="1:10" hidden="1" x14ac:dyDescent="0.25">
      <c r="A1437" t="s">
        <v>8402</v>
      </c>
      <c r="B1437" s="6" t="s">
        <v>1442</v>
      </c>
      <c r="D1437" t="s">
        <v>3</v>
      </c>
      <c r="E1437" t="str">
        <f t="shared" si="44"/>
        <v>R1</v>
      </c>
      <c r="F1437" t="s">
        <v>4</v>
      </c>
      <c r="H1437" t="str">
        <f t="shared" si="45"/>
        <v>2</v>
      </c>
      <c r="I1437">
        <v>5.0682509419999997</v>
      </c>
      <c r="J1437">
        <v>47.311115129999997</v>
      </c>
    </row>
    <row r="1438" spans="1:10" hidden="1" x14ac:dyDescent="0.25">
      <c r="A1438" t="s">
        <v>8402</v>
      </c>
      <c r="B1438" s="6" t="s">
        <v>1443</v>
      </c>
      <c r="D1438" t="s">
        <v>3</v>
      </c>
      <c r="E1438" t="str">
        <f t="shared" si="44"/>
        <v>R1</v>
      </c>
      <c r="F1438" t="s">
        <v>4</v>
      </c>
      <c r="H1438" t="str">
        <f t="shared" si="45"/>
        <v>2</v>
      </c>
      <c r="I1438">
        <v>5.0682509419999997</v>
      </c>
      <c r="J1438">
        <v>47.311115129999997</v>
      </c>
    </row>
    <row r="1439" spans="1:10" hidden="1" x14ac:dyDescent="0.25">
      <c r="A1439" t="s">
        <v>8402</v>
      </c>
      <c r="B1439" s="6" t="s">
        <v>1444</v>
      </c>
      <c r="D1439" t="s">
        <v>3</v>
      </c>
      <c r="E1439" t="str">
        <f t="shared" si="44"/>
        <v>R1</v>
      </c>
      <c r="F1439" t="s">
        <v>4</v>
      </c>
      <c r="H1439" t="str">
        <f t="shared" si="45"/>
        <v>2</v>
      </c>
      <c r="I1439">
        <v>5.068228832</v>
      </c>
      <c r="J1439">
        <v>47.31112821</v>
      </c>
    </row>
    <row r="1440" spans="1:10" hidden="1" x14ac:dyDescent="0.25">
      <c r="A1440" t="s">
        <v>8402</v>
      </c>
      <c r="B1440" s="6" t="s">
        <v>1445</v>
      </c>
      <c r="D1440" t="s">
        <v>3</v>
      </c>
      <c r="E1440" t="str">
        <f t="shared" si="44"/>
        <v>R1</v>
      </c>
      <c r="F1440" t="s">
        <v>4</v>
      </c>
      <c r="H1440" t="str">
        <f t="shared" si="45"/>
        <v>2</v>
      </c>
      <c r="I1440">
        <v>5.068228832</v>
      </c>
      <c r="J1440">
        <v>47.31112821</v>
      </c>
    </row>
    <row r="1441" spans="1:10" hidden="1" x14ac:dyDescent="0.25">
      <c r="A1441" t="s">
        <v>8402</v>
      </c>
      <c r="B1441" s="6" t="s">
        <v>1446</v>
      </c>
      <c r="D1441" t="s">
        <v>3</v>
      </c>
      <c r="E1441" t="str">
        <f t="shared" si="44"/>
        <v>R1</v>
      </c>
      <c r="F1441" t="s">
        <v>4</v>
      </c>
      <c r="H1441" t="str">
        <f t="shared" si="45"/>
        <v>2</v>
      </c>
      <c r="I1441">
        <v>5.068228832</v>
      </c>
      <c r="J1441">
        <v>47.31112821</v>
      </c>
    </row>
    <row r="1442" spans="1:10" hidden="1" x14ac:dyDescent="0.25">
      <c r="A1442" t="s">
        <v>8402</v>
      </c>
      <c r="B1442" s="6" t="s">
        <v>1447</v>
      </c>
      <c r="D1442" t="s">
        <v>3</v>
      </c>
      <c r="E1442" t="str">
        <f t="shared" si="44"/>
        <v>R1</v>
      </c>
      <c r="F1442" t="s">
        <v>4</v>
      </c>
      <c r="H1442" t="str">
        <f t="shared" si="45"/>
        <v>2</v>
      </c>
      <c r="I1442">
        <v>5.068228832</v>
      </c>
      <c r="J1442">
        <v>47.31112821</v>
      </c>
    </row>
    <row r="1443" spans="1:10" hidden="1" x14ac:dyDescent="0.25">
      <c r="A1443" t="s">
        <v>8402</v>
      </c>
      <c r="B1443" s="6" t="s">
        <v>1448</v>
      </c>
      <c r="D1443" t="s">
        <v>3</v>
      </c>
      <c r="E1443" t="str">
        <f t="shared" si="44"/>
        <v>R1</v>
      </c>
      <c r="F1443" t="s">
        <v>4</v>
      </c>
      <c r="H1443" t="str">
        <f t="shared" si="45"/>
        <v>2</v>
      </c>
      <c r="I1443">
        <v>5.068228832</v>
      </c>
      <c r="J1443">
        <v>47.31112821</v>
      </c>
    </row>
    <row r="1444" spans="1:10" hidden="1" x14ac:dyDescent="0.25">
      <c r="A1444" t="s">
        <v>8402</v>
      </c>
      <c r="B1444" s="6" t="s">
        <v>1449</v>
      </c>
      <c r="D1444" t="s">
        <v>3</v>
      </c>
      <c r="E1444" t="str">
        <f t="shared" si="44"/>
        <v>R1</v>
      </c>
      <c r="F1444" t="s">
        <v>4</v>
      </c>
      <c r="H1444" t="str">
        <f t="shared" si="45"/>
        <v>2</v>
      </c>
      <c r="I1444">
        <v>5.0679601659999998</v>
      </c>
      <c r="J1444">
        <v>47.311346589999999</v>
      </c>
    </row>
    <row r="1445" spans="1:10" hidden="1" x14ac:dyDescent="0.25">
      <c r="A1445" t="s">
        <v>8402</v>
      </c>
      <c r="B1445" s="6" t="s">
        <v>1450</v>
      </c>
      <c r="D1445" t="s">
        <v>3</v>
      </c>
      <c r="E1445" t="str">
        <f t="shared" si="44"/>
        <v>R1</v>
      </c>
      <c r="F1445" t="s">
        <v>4</v>
      </c>
      <c r="H1445" t="str">
        <f t="shared" si="45"/>
        <v>2</v>
      </c>
      <c r="I1445">
        <v>5.0682605709999997</v>
      </c>
      <c r="J1445">
        <v>47.311103959999997</v>
      </c>
    </row>
    <row r="1446" spans="1:10" hidden="1" x14ac:dyDescent="0.25">
      <c r="A1446" t="s">
        <v>8402</v>
      </c>
      <c r="B1446" s="6" t="s">
        <v>1451</v>
      </c>
      <c r="D1446" t="s">
        <v>3</v>
      </c>
      <c r="E1446" t="str">
        <f t="shared" si="44"/>
        <v>R1</v>
      </c>
      <c r="F1446" t="s">
        <v>4</v>
      </c>
      <c r="H1446" t="str">
        <f t="shared" si="45"/>
        <v>2</v>
      </c>
      <c r="I1446">
        <v>5.0682440560000002</v>
      </c>
      <c r="J1446">
        <v>47.311114979999999</v>
      </c>
    </row>
    <row r="1447" spans="1:10" hidden="1" x14ac:dyDescent="0.25">
      <c r="A1447" t="s">
        <v>8402</v>
      </c>
      <c r="B1447" s="6" t="s">
        <v>1452</v>
      </c>
      <c r="D1447" t="s">
        <v>3</v>
      </c>
      <c r="E1447" t="str">
        <f t="shared" si="44"/>
        <v>R1</v>
      </c>
      <c r="F1447" t="s">
        <v>4</v>
      </c>
      <c r="H1447" t="str">
        <f t="shared" si="45"/>
        <v>2</v>
      </c>
      <c r="I1447">
        <v>5.0682407639999996</v>
      </c>
      <c r="J1447">
        <v>47.311118520000001</v>
      </c>
    </row>
    <row r="1448" spans="1:10" hidden="1" x14ac:dyDescent="0.25">
      <c r="A1448" t="s">
        <v>8402</v>
      </c>
      <c r="B1448" s="6" t="s">
        <v>1453</v>
      </c>
      <c r="D1448" t="s">
        <v>3</v>
      </c>
      <c r="E1448" t="str">
        <f t="shared" si="44"/>
        <v>R1</v>
      </c>
      <c r="F1448" t="s">
        <v>4</v>
      </c>
      <c r="H1448" t="str">
        <f t="shared" si="45"/>
        <v>2</v>
      </c>
      <c r="I1448">
        <v>5.068222113</v>
      </c>
      <c r="J1448">
        <v>47.311127759999998</v>
      </c>
    </row>
    <row r="1449" spans="1:10" hidden="1" x14ac:dyDescent="0.25">
      <c r="A1449" t="s">
        <v>8402</v>
      </c>
      <c r="B1449" s="6" t="s">
        <v>1454</v>
      </c>
      <c r="D1449" t="s">
        <v>3</v>
      </c>
      <c r="E1449" t="str">
        <f t="shared" si="44"/>
        <v>R1</v>
      </c>
      <c r="F1449" t="s">
        <v>4</v>
      </c>
      <c r="H1449" t="str">
        <f t="shared" si="45"/>
        <v>2</v>
      </c>
      <c r="I1449">
        <v>5.0682214720000003</v>
      </c>
      <c r="J1449">
        <v>47.311104200000003</v>
      </c>
    </row>
    <row r="1450" spans="1:10" hidden="1" x14ac:dyDescent="0.25">
      <c r="A1450" t="s">
        <v>8402</v>
      </c>
      <c r="B1450" s="6" t="s">
        <v>1455</v>
      </c>
      <c r="D1450" t="s">
        <v>3</v>
      </c>
      <c r="E1450" t="str">
        <f t="shared" si="44"/>
        <v>R1</v>
      </c>
      <c r="F1450" t="s">
        <v>4</v>
      </c>
      <c r="H1450" t="str">
        <f t="shared" si="45"/>
        <v>2</v>
      </c>
      <c r="I1450">
        <v>5.0683557170000002</v>
      </c>
      <c r="J1450">
        <v>47.310977710000003</v>
      </c>
    </row>
    <row r="1451" spans="1:10" hidden="1" x14ac:dyDescent="0.25">
      <c r="A1451" t="s">
        <v>8402</v>
      </c>
      <c r="B1451" s="6" t="s">
        <v>1456</v>
      </c>
      <c r="D1451" t="s">
        <v>3</v>
      </c>
      <c r="E1451" t="str">
        <f t="shared" si="44"/>
        <v>R1</v>
      </c>
      <c r="F1451" t="s">
        <v>4</v>
      </c>
      <c r="H1451" t="str">
        <f t="shared" si="45"/>
        <v>2</v>
      </c>
      <c r="I1451">
        <v>5.0682007120000003</v>
      </c>
      <c r="J1451">
        <v>47.311148150000001</v>
      </c>
    </row>
    <row r="1452" spans="1:10" hidden="1" x14ac:dyDescent="0.25">
      <c r="A1452" t="s">
        <v>8402</v>
      </c>
      <c r="B1452" s="6" t="s">
        <v>1457</v>
      </c>
      <c r="D1452" t="s">
        <v>3</v>
      </c>
      <c r="E1452" t="str">
        <f t="shared" si="44"/>
        <v>R1</v>
      </c>
      <c r="F1452" t="s">
        <v>4</v>
      </c>
      <c r="H1452" t="str">
        <f t="shared" si="45"/>
        <v>2</v>
      </c>
      <c r="I1452">
        <v>5.0682440560000002</v>
      </c>
      <c r="J1452">
        <v>47.311114979999999</v>
      </c>
    </row>
    <row r="1453" spans="1:10" hidden="1" x14ac:dyDescent="0.25">
      <c r="A1453" t="s">
        <v>8402</v>
      </c>
      <c r="B1453" s="6" t="s">
        <v>1458</v>
      </c>
      <c r="D1453" t="s">
        <v>3</v>
      </c>
      <c r="E1453" t="str">
        <f t="shared" si="44"/>
        <v>R1</v>
      </c>
      <c r="F1453" t="s">
        <v>4</v>
      </c>
      <c r="H1453" t="str">
        <f t="shared" si="45"/>
        <v>2</v>
      </c>
      <c r="I1453">
        <v>5.0682407639999996</v>
      </c>
      <c r="J1453">
        <v>47.311118520000001</v>
      </c>
    </row>
    <row r="1454" spans="1:10" hidden="1" x14ac:dyDescent="0.25">
      <c r="A1454" t="s">
        <v>8402</v>
      </c>
      <c r="B1454" s="6" t="s">
        <v>1459</v>
      </c>
      <c r="D1454" t="s">
        <v>3</v>
      </c>
      <c r="E1454" t="str">
        <f t="shared" si="44"/>
        <v>R1</v>
      </c>
      <c r="F1454" t="s">
        <v>4</v>
      </c>
      <c r="H1454" t="str">
        <f t="shared" si="45"/>
        <v>2</v>
      </c>
      <c r="I1454">
        <v>5.068222113</v>
      </c>
      <c r="J1454">
        <v>47.311127759999998</v>
      </c>
    </row>
    <row r="1455" spans="1:10" hidden="1" x14ac:dyDescent="0.25">
      <c r="A1455" t="s">
        <v>8402</v>
      </c>
      <c r="B1455" s="6" t="s">
        <v>1460</v>
      </c>
      <c r="D1455" t="s">
        <v>3</v>
      </c>
      <c r="E1455" t="str">
        <f t="shared" si="44"/>
        <v>R1</v>
      </c>
      <c r="F1455" t="s">
        <v>4</v>
      </c>
      <c r="H1455" t="str">
        <f t="shared" si="45"/>
        <v>2</v>
      </c>
      <c r="I1455">
        <v>5.0682214720000003</v>
      </c>
      <c r="J1455">
        <v>47.311104200000003</v>
      </c>
    </row>
    <row r="1456" spans="1:10" hidden="1" x14ac:dyDescent="0.25">
      <c r="A1456" t="s">
        <v>8402</v>
      </c>
      <c r="B1456" s="6" t="s">
        <v>1461</v>
      </c>
      <c r="D1456" t="s">
        <v>3</v>
      </c>
      <c r="E1456" t="str">
        <f t="shared" si="44"/>
        <v>R1</v>
      </c>
      <c r="F1456" t="s">
        <v>4</v>
      </c>
      <c r="H1456" t="str">
        <f t="shared" si="45"/>
        <v>2</v>
      </c>
      <c r="I1456">
        <v>5.0683557170000002</v>
      </c>
      <c r="J1456">
        <v>47.310977710000003</v>
      </c>
    </row>
    <row r="1457" spans="1:10" hidden="1" x14ac:dyDescent="0.25">
      <c r="A1457" t="s">
        <v>8402</v>
      </c>
      <c r="B1457" s="6" t="s">
        <v>1462</v>
      </c>
      <c r="D1457" t="s">
        <v>3</v>
      </c>
      <c r="E1457" t="str">
        <f t="shared" si="44"/>
        <v>R1</v>
      </c>
      <c r="F1457" t="s">
        <v>4</v>
      </c>
      <c r="H1457" t="str">
        <f t="shared" si="45"/>
        <v>2</v>
      </c>
      <c r="I1457">
        <v>5.0682007120000003</v>
      </c>
      <c r="J1457">
        <v>47.311148150000001</v>
      </c>
    </row>
    <row r="1458" spans="1:10" hidden="1" x14ac:dyDescent="0.25">
      <c r="A1458" t="s">
        <v>8402</v>
      </c>
      <c r="B1458" s="6" t="s">
        <v>1463</v>
      </c>
      <c r="D1458" t="s">
        <v>3</v>
      </c>
      <c r="E1458" t="str">
        <f t="shared" si="44"/>
        <v>R1</v>
      </c>
      <c r="F1458" t="s">
        <v>4</v>
      </c>
      <c r="H1458" t="str">
        <f t="shared" si="45"/>
        <v>2</v>
      </c>
      <c r="I1458">
        <v>5.0681991330000002</v>
      </c>
      <c r="J1458">
        <v>47.311147050000002</v>
      </c>
    </row>
    <row r="1459" spans="1:10" hidden="1" x14ac:dyDescent="0.25">
      <c r="A1459" t="s">
        <v>8402</v>
      </c>
      <c r="B1459" s="6" t="s">
        <v>1464</v>
      </c>
      <c r="D1459" t="s">
        <v>3</v>
      </c>
      <c r="E1459" t="str">
        <f t="shared" si="44"/>
        <v>R1</v>
      </c>
      <c r="F1459" t="s">
        <v>4</v>
      </c>
      <c r="H1459" t="str">
        <f t="shared" si="45"/>
        <v>2</v>
      </c>
      <c r="I1459">
        <v>5.0682098360000003</v>
      </c>
      <c r="J1459">
        <v>47.311138059999998</v>
      </c>
    </row>
    <row r="1460" spans="1:10" hidden="1" x14ac:dyDescent="0.25">
      <c r="A1460" t="s">
        <v>8402</v>
      </c>
      <c r="B1460" s="6" t="s">
        <v>1465</v>
      </c>
      <c r="D1460" t="s">
        <v>3</v>
      </c>
      <c r="E1460" t="str">
        <f t="shared" si="44"/>
        <v>R1</v>
      </c>
      <c r="F1460" t="s">
        <v>4</v>
      </c>
      <c r="H1460" t="str">
        <f t="shared" si="45"/>
        <v>2</v>
      </c>
      <c r="I1460">
        <v>5.068221812</v>
      </c>
      <c r="J1460">
        <v>47.311096939999999</v>
      </c>
    </row>
    <row r="1461" spans="1:10" hidden="1" x14ac:dyDescent="0.25">
      <c r="A1461" t="s">
        <v>8402</v>
      </c>
      <c r="B1461" s="6" t="s">
        <v>1466</v>
      </c>
      <c r="D1461" t="s">
        <v>3</v>
      </c>
      <c r="E1461" t="str">
        <f t="shared" si="44"/>
        <v>R1</v>
      </c>
      <c r="F1461" t="s">
        <v>23</v>
      </c>
      <c r="H1461" t="str">
        <f t="shared" si="45"/>
        <v>5</v>
      </c>
      <c r="I1461">
        <v>5.0681648429999999</v>
      </c>
      <c r="J1461">
        <v>47.311107309999997</v>
      </c>
    </row>
    <row r="1462" spans="1:10" hidden="1" x14ac:dyDescent="0.25">
      <c r="A1462" t="s">
        <v>8402</v>
      </c>
      <c r="B1462" s="6" t="s">
        <v>1467</v>
      </c>
      <c r="D1462" t="s">
        <v>3</v>
      </c>
      <c r="E1462" t="str">
        <f t="shared" si="44"/>
        <v>R1</v>
      </c>
      <c r="F1462" t="s">
        <v>4</v>
      </c>
      <c r="H1462" t="str">
        <f t="shared" si="45"/>
        <v>2</v>
      </c>
      <c r="I1462">
        <v>5.0681845470000004</v>
      </c>
      <c r="J1462">
        <v>47.311153859999997</v>
      </c>
    </row>
    <row r="1463" spans="1:10" hidden="1" x14ac:dyDescent="0.25">
      <c r="A1463" t="s">
        <v>8402</v>
      </c>
      <c r="B1463" s="6" t="s">
        <v>1468</v>
      </c>
      <c r="D1463" t="s">
        <v>3</v>
      </c>
      <c r="E1463" t="str">
        <f t="shared" si="44"/>
        <v>R1</v>
      </c>
      <c r="F1463" t="s">
        <v>4</v>
      </c>
      <c r="H1463" t="str">
        <f t="shared" si="45"/>
        <v>2</v>
      </c>
      <c r="I1463">
        <v>5.0681858719999999</v>
      </c>
      <c r="J1463">
        <v>47.311153150000003</v>
      </c>
    </row>
    <row r="1464" spans="1:10" hidden="1" x14ac:dyDescent="0.25">
      <c r="A1464" t="s">
        <v>8402</v>
      </c>
      <c r="B1464" s="6" t="s">
        <v>1469</v>
      </c>
      <c r="D1464" t="s">
        <v>3</v>
      </c>
      <c r="E1464" t="str">
        <f t="shared" si="44"/>
        <v>R1</v>
      </c>
      <c r="F1464" t="s">
        <v>4</v>
      </c>
      <c r="H1464" t="str">
        <f t="shared" si="45"/>
        <v>2</v>
      </c>
      <c r="I1464">
        <v>5.0682390640000001</v>
      </c>
      <c r="J1464">
        <v>47.311121999999997</v>
      </c>
    </row>
    <row r="1465" spans="1:10" hidden="1" x14ac:dyDescent="0.25">
      <c r="A1465" t="s">
        <v>8402</v>
      </c>
      <c r="B1465" s="6" t="s">
        <v>1470</v>
      </c>
      <c r="D1465" t="s">
        <v>3</v>
      </c>
      <c r="E1465" t="str">
        <f t="shared" si="44"/>
        <v>R1</v>
      </c>
      <c r="F1465" t="s">
        <v>4</v>
      </c>
      <c r="H1465" t="str">
        <f t="shared" si="45"/>
        <v>2</v>
      </c>
      <c r="I1465">
        <v>5.0682846640000001</v>
      </c>
      <c r="J1465">
        <v>47.311088169999998</v>
      </c>
    </row>
    <row r="1466" spans="1:10" hidden="1" x14ac:dyDescent="0.25">
      <c r="A1466" t="s">
        <v>8406</v>
      </c>
      <c r="B1466" s="6" t="s">
        <v>1471</v>
      </c>
      <c r="D1466" t="s">
        <v>3</v>
      </c>
      <c r="E1466" t="str">
        <f t="shared" si="44"/>
        <v>R1</v>
      </c>
      <c r="F1466" t="s">
        <v>4</v>
      </c>
      <c r="H1466" t="str">
        <f t="shared" si="45"/>
        <v>2</v>
      </c>
      <c r="I1466">
        <v>5.0690513309999998</v>
      </c>
      <c r="J1466">
        <v>47.311002879999997</v>
      </c>
    </row>
    <row r="1467" spans="1:10" hidden="1" x14ac:dyDescent="0.25">
      <c r="A1467" t="s">
        <v>8406</v>
      </c>
      <c r="B1467" s="6" t="s">
        <v>1472</v>
      </c>
      <c r="D1467" t="s">
        <v>3</v>
      </c>
      <c r="E1467" t="str">
        <f t="shared" si="44"/>
        <v>R1</v>
      </c>
      <c r="F1467" t="s">
        <v>23</v>
      </c>
      <c r="H1467" t="str">
        <f t="shared" si="45"/>
        <v>5</v>
      </c>
      <c r="I1467">
        <v>5.068630014</v>
      </c>
      <c r="J1467">
        <v>47.310673129999998</v>
      </c>
    </row>
    <row r="1468" spans="1:10" hidden="1" x14ac:dyDescent="0.25">
      <c r="A1468" t="s">
        <v>8406</v>
      </c>
      <c r="B1468" s="6" t="s">
        <v>1473</v>
      </c>
      <c r="D1468" t="s">
        <v>3</v>
      </c>
      <c r="E1468" t="str">
        <f t="shared" si="44"/>
        <v>R1</v>
      </c>
      <c r="F1468" t="s">
        <v>23</v>
      </c>
      <c r="H1468" t="str">
        <f t="shared" si="45"/>
        <v>5</v>
      </c>
      <c r="I1468">
        <v>5.0686926510000001</v>
      </c>
      <c r="J1468">
        <v>47.310552379999997</v>
      </c>
    </row>
    <row r="1469" spans="1:10" hidden="1" x14ac:dyDescent="0.25">
      <c r="A1469" t="s">
        <v>8406</v>
      </c>
      <c r="B1469" s="6" t="s">
        <v>1474</v>
      </c>
      <c r="D1469" t="s">
        <v>3</v>
      </c>
      <c r="E1469" t="str">
        <f t="shared" si="44"/>
        <v>R1</v>
      </c>
      <c r="F1469" t="s">
        <v>23</v>
      </c>
      <c r="H1469" t="str">
        <f t="shared" si="45"/>
        <v>5</v>
      </c>
      <c r="I1469">
        <v>5.0686899859999999</v>
      </c>
      <c r="J1469">
        <v>47.310581980000002</v>
      </c>
    </row>
    <row r="1470" spans="1:10" hidden="1" x14ac:dyDescent="0.25">
      <c r="A1470" t="s">
        <v>8406</v>
      </c>
      <c r="B1470" s="6" t="s">
        <v>1475</v>
      </c>
      <c r="D1470" t="s">
        <v>3</v>
      </c>
      <c r="E1470" t="str">
        <f t="shared" si="44"/>
        <v>R1</v>
      </c>
      <c r="F1470" t="s">
        <v>4</v>
      </c>
      <c r="H1470" t="str">
        <f t="shared" si="45"/>
        <v>2</v>
      </c>
      <c r="I1470">
        <v>5.0686729799999997</v>
      </c>
      <c r="J1470">
        <v>47.310569149999999</v>
      </c>
    </row>
    <row r="1471" spans="1:10" hidden="1" x14ac:dyDescent="0.25">
      <c r="A1471" t="s">
        <v>8406</v>
      </c>
      <c r="B1471" s="6" t="s">
        <v>1476</v>
      </c>
      <c r="D1471" t="s">
        <v>3</v>
      </c>
      <c r="E1471" t="str">
        <f t="shared" si="44"/>
        <v>R1</v>
      </c>
      <c r="F1471" t="s">
        <v>4</v>
      </c>
      <c r="H1471" t="str">
        <f t="shared" si="45"/>
        <v>2</v>
      </c>
      <c r="I1471">
        <v>5.0687118489999996</v>
      </c>
      <c r="J1471">
        <v>47.310632759999997</v>
      </c>
    </row>
    <row r="1472" spans="1:10" hidden="1" x14ac:dyDescent="0.25">
      <c r="A1472" t="s">
        <v>8406</v>
      </c>
      <c r="B1472" s="6" t="s">
        <v>1477</v>
      </c>
      <c r="D1472" t="s">
        <v>3</v>
      </c>
      <c r="E1472" t="str">
        <f t="shared" si="44"/>
        <v>R1</v>
      </c>
      <c r="F1472" t="s">
        <v>23</v>
      </c>
      <c r="H1472" t="str">
        <f t="shared" si="45"/>
        <v>5</v>
      </c>
      <c r="I1472">
        <v>5.0687146060000003</v>
      </c>
      <c r="J1472">
        <v>47.310675070000002</v>
      </c>
    </row>
    <row r="1473" spans="1:10" hidden="1" x14ac:dyDescent="0.25">
      <c r="A1473" t="s">
        <v>8406</v>
      </c>
      <c r="B1473" s="6" t="s">
        <v>1478</v>
      </c>
      <c r="D1473" t="s">
        <v>3</v>
      </c>
      <c r="E1473" t="str">
        <f t="shared" si="44"/>
        <v>R1</v>
      </c>
      <c r="F1473" t="s">
        <v>23</v>
      </c>
      <c r="H1473" t="str">
        <f t="shared" si="45"/>
        <v>5</v>
      </c>
      <c r="I1473">
        <v>5.0685056690000003</v>
      </c>
      <c r="J1473">
        <v>47.310803499999999</v>
      </c>
    </row>
    <row r="1474" spans="1:10" hidden="1" x14ac:dyDescent="0.25">
      <c r="A1474" t="s">
        <v>8406</v>
      </c>
      <c r="B1474" s="6" t="s">
        <v>1479</v>
      </c>
      <c r="D1474" t="s">
        <v>3</v>
      </c>
      <c r="E1474" t="str">
        <f t="shared" si="44"/>
        <v>R1</v>
      </c>
      <c r="F1474" t="s">
        <v>23</v>
      </c>
      <c r="H1474" t="str">
        <f t="shared" si="45"/>
        <v>5</v>
      </c>
      <c r="I1474">
        <v>5.0686891139999997</v>
      </c>
      <c r="J1474">
        <v>47.31057148</v>
      </c>
    </row>
    <row r="1475" spans="1:10" hidden="1" x14ac:dyDescent="0.25">
      <c r="A1475" t="s">
        <v>8406</v>
      </c>
      <c r="B1475" s="6" t="s">
        <v>1480</v>
      </c>
      <c r="D1475" t="s">
        <v>3</v>
      </c>
      <c r="E1475" t="str">
        <f t="shared" ref="E1475:E1538" si="46">RIGHT(D1475, 2)</f>
        <v>R1</v>
      </c>
      <c r="F1475" t="s">
        <v>23</v>
      </c>
      <c r="H1475" t="str">
        <f t="shared" ref="H1475:H1538" si="47">RIGHT(F1475,1)</f>
        <v>5</v>
      </c>
      <c r="I1475">
        <v>5.0685774190000004</v>
      </c>
      <c r="J1475">
        <v>47.31063692</v>
      </c>
    </row>
    <row r="1476" spans="1:10" hidden="1" x14ac:dyDescent="0.25">
      <c r="A1476" t="s">
        <v>8406</v>
      </c>
      <c r="B1476" s="6" t="s">
        <v>1481</v>
      </c>
      <c r="D1476" t="s">
        <v>3</v>
      </c>
      <c r="E1476" t="str">
        <f t="shared" si="46"/>
        <v>R1</v>
      </c>
      <c r="F1476" t="s">
        <v>23</v>
      </c>
      <c r="H1476" t="str">
        <f t="shared" si="47"/>
        <v>5</v>
      </c>
      <c r="I1476">
        <v>5.0687316889999998</v>
      </c>
      <c r="J1476">
        <v>47.310601429999998</v>
      </c>
    </row>
    <row r="1477" spans="1:10" hidden="1" x14ac:dyDescent="0.25">
      <c r="A1477" t="s">
        <v>8406</v>
      </c>
      <c r="B1477" s="6" t="s">
        <v>1482</v>
      </c>
      <c r="D1477" t="s">
        <v>3</v>
      </c>
      <c r="E1477" t="str">
        <f t="shared" si="46"/>
        <v>R1</v>
      </c>
      <c r="F1477" t="s">
        <v>23</v>
      </c>
      <c r="H1477" t="str">
        <f t="shared" si="47"/>
        <v>5</v>
      </c>
      <c r="I1477">
        <v>5.0685321429999997</v>
      </c>
      <c r="J1477">
        <v>47.310607160000004</v>
      </c>
    </row>
    <row r="1478" spans="1:10" hidden="1" x14ac:dyDescent="0.25">
      <c r="A1478" t="s">
        <v>8406</v>
      </c>
      <c r="B1478" s="6" t="s">
        <v>1483</v>
      </c>
      <c r="D1478" t="s">
        <v>3</v>
      </c>
      <c r="E1478" t="str">
        <f t="shared" si="46"/>
        <v>R1</v>
      </c>
      <c r="F1478" t="s">
        <v>23</v>
      </c>
      <c r="H1478" t="str">
        <f t="shared" si="47"/>
        <v>5</v>
      </c>
      <c r="I1478">
        <v>5.0687333790000002</v>
      </c>
      <c r="J1478">
        <v>47.310555190000002</v>
      </c>
    </row>
    <row r="1479" spans="1:10" hidden="1" x14ac:dyDescent="0.25">
      <c r="A1479" t="s">
        <v>8406</v>
      </c>
      <c r="B1479" s="6" t="s">
        <v>1484</v>
      </c>
      <c r="D1479" t="s">
        <v>3</v>
      </c>
      <c r="E1479" t="str">
        <f t="shared" si="46"/>
        <v>R1</v>
      </c>
      <c r="F1479" t="s">
        <v>23</v>
      </c>
      <c r="H1479" t="str">
        <f t="shared" si="47"/>
        <v>5</v>
      </c>
      <c r="I1479">
        <v>5.0683160349999996</v>
      </c>
      <c r="J1479">
        <v>47.310994579999999</v>
      </c>
    </row>
    <row r="1480" spans="1:10" hidden="1" x14ac:dyDescent="0.25">
      <c r="A1480" t="s">
        <v>8406</v>
      </c>
      <c r="B1480" s="6" t="s">
        <v>1485</v>
      </c>
      <c r="D1480" t="s">
        <v>3</v>
      </c>
      <c r="E1480" t="str">
        <f t="shared" si="46"/>
        <v>R1</v>
      </c>
      <c r="F1480" t="s">
        <v>65</v>
      </c>
      <c r="H1480" t="str">
        <f t="shared" si="47"/>
        <v>4</v>
      </c>
      <c r="I1480">
        <v>5.0686357390000003</v>
      </c>
      <c r="J1480">
        <v>47.310963620000003</v>
      </c>
    </row>
    <row r="1481" spans="1:10" hidden="1" x14ac:dyDescent="0.25">
      <c r="A1481" t="s">
        <v>8406</v>
      </c>
      <c r="B1481" s="6" t="s">
        <v>1486</v>
      </c>
      <c r="D1481" t="s">
        <v>3</v>
      </c>
      <c r="E1481" t="str">
        <f t="shared" si="46"/>
        <v>R1</v>
      </c>
      <c r="F1481" t="s">
        <v>4</v>
      </c>
      <c r="H1481" t="str">
        <f t="shared" si="47"/>
        <v>2</v>
      </c>
      <c r="I1481">
        <v>5.0686445329999996</v>
      </c>
      <c r="J1481">
        <v>47.31084559</v>
      </c>
    </row>
    <row r="1482" spans="1:10" hidden="1" x14ac:dyDescent="0.25">
      <c r="A1482" t="s">
        <v>8406</v>
      </c>
      <c r="B1482" s="6" t="s">
        <v>1487</v>
      </c>
      <c r="D1482" t="s">
        <v>3</v>
      </c>
      <c r="E1482" t="str">
        <f t="shared" si="46"/>
        <v>R1</v>
      </c>
      <c r="F1482" t="s">
        <v>23</v>
      </c>
      <c r="H1482" t="str">
        <f t="shared" si="47"/>
        <v>5</v>
      </c>
      <c r="I1482">
        <v>5.0685627609999999</v>
      </c>
      <c r="J1482">
        <v>47.31062</v>
      </c>
    </row>
    <row r="1483" spans="1:10" hidden="1" x14ac:dyDescent="0.25">
      <c r="A1483" t="s">
        <v>8406</v>
      </c>
      <c r="B1483" s="6" t="s">
        <v>1488</v>
      </c>
      <c r="D1483" t="s">
        <v>3</v>
      </c>
      <c r="E1483" t="str">
        <f t="shared" si="46"/>
        <v>R1</v>
      </c>
      <c r="F1483" t="s">
        <v>4</v>
      </c>
      <c r="H1483" t="str">
        <f t="shared" si="47"/>
        <v>2</v>
      </c>
      <c r="I1483">
        <v>5.0685240809999996</v>
      </c>
      <c r="J1483">
        <v>47.31078969</v>
      </c>
    </row>
    <row r="1484" spans="1:10" hidden="1" x14ac:dyDescent="0.25">
      <c r="A1484" t="s">
        <v>8406</v>
      </c>
      <c r="B1484" s="6" t="s">
        <v>1489</v>
      </c>
      <c r="D1484" t="s">
        <v>3</v>
      </c>
      <c r="E1484" t="str">
        <f t="shared" si="46"/>
        <v>R1</v>
      </c>
      <c r="F1484" t="s">
        <v>4</v>
      </c>
      <c r="H1484" t="str">
        <f t="shared" si="47"/>
        <v>2</v>
      </c>
      <c r="I1484">
        <v>5.0684993370000004</v>
      </c>
      <c r="J1484">
        <v>47.310691040000002</v>
      </c>
    </row>
    <row r="1485" spans="1:10" hidden="1" x14ac:dyDescent="0.25">
      <c r="A1485" t="s">
        <v>8406</v>
      </c>
      <c r="B1485" s="6" t="s">
        <v>1490</v>
      </c>
      <c r="D1485" t="s">
        <v>3</v>
      </c>
      <c r="E1485" t="str">
        <f t="shared" si="46"/>
        <v>R1</v>
      </c>
      <c r="F1485" t="s">
        <v>4</v>
      </c>
      <c r="H1485" t="str">
        <f t="shared" si="47"/>
        <v>2</v>
      </c>
      <c r="I1485">
        <v>5.068578961</v>
      </c>
      <c r="J1485">
        <v>47.310664260000003</v>
      </c>
    </row>
    <row r="1486" spans="1:10" hidden="1" x14ac:dyDescent="0.25">
      <c r="A1486" t="s">
        <v>8406</v>
      </c>
      <c r="B1486" s="6" t="s">
        <v>1491</v>
      </c>
      <c r="D1486" t="s">
        <v>3</v>
      </c>
      <c r="E1486" t="str">
        <f t="shared" si="46"/>
        <v>R1</v>
      </c>
      <c r="F1486" t="s">
        <v>4</v>
      </c>
      <c r="H1486" t="str">
        <f t="shared" si="47"/>
        <v>2</v>
      </c>
      <c r="I1486">
        <v>5.068623927</v>
      </c>
      <c r="J1486">
        <v>47.310682030000002</v>
      </c>
    </row>
    <row r="1487" spans="1:10" hidden="1" x14ac:dyDescent="0.25">
      <c r="A1487" t="s">
        <v>8406</v>
      </c>
      <c r="B1487" s="6" t="s">
        <v>1492</v>
      </c>
      <c r="D1487" t="s">
        <v>3</v>
      </c>
      <c r="E1487" t="str">
        <f t="shared" si="46"/>
        <v>R1</v>
      </c>
      <c r="F1487" t="s">
        <v>4</v>
      </c>
      <c r="H1487" t="str">
        <f t="shared" si="47"/>
        <v>2</v>
      </c>
      <c r="I1487">
        <v>5.0688617210000002</v>
      </c>
      <c r="J1487">
        <v>47.310445790000003</v>
      </c>
    </row>
    <row r="1488" spans="1:10" hidden="1" x14ac:dyDescent="0.25">
      <c r="A1488" t="s">
        <v>8406</v>
      </c>
      <c r="B1488" s="6" t="s">
        <v>1493</v>
      </c>
      <c r="D1488" t="s">
        <v>3</v>
      </c>
      <c r="E1488" t="str">
        <f t="shared" si="46"/>
        <v>R1</v>
      </c>
      <c r="F1488" t="s">
        <v>4</v>
      </c>
      <c r="H1488" t="str">
        <f t="shared" si="47"/>
        <v>2</v>
      </c>
      <c r="I1488">
        <v>5.0687648000000003</v>
      </c>
      <c r="J1488">
        <v>47.310751109999998</v>
      </c>
    </row>
    <row r="1489" spans="1:10" hidden="1" x14ac:dyDescent="0.25">
      <c r="A1489" t="s">
        <v>8406</v>
      </c>
      <c r="B1489" s="6" t="s">
        <v>1494</v>
      </c>
      <c r="D1489" t="s">
        <v>3</v>
      </c>
      <c r="E1489" t="str">
        <f t="shared" si="46"/>
        <v>R1</v>
      </c>
      <c r="F1489" t="s">
        <v>4</v>
      </c>
      <c r="H1489" t="str">
        <f t="shared" si="47"/>
        <v>2</v>
      </c>
      <c r="I1489">
        <v>5.0679292670000002</v>
      </c>
      <c r="J1489">
        <v>47.311311500000002</v>
      </c>
    </row>
    <row r="1490" spans="1:10" hidden="1" x14ac:dyDescent="0.25">
      <c r="A1490" t="s">
        <v>8406</v>
      </c>
      <c r="B1490" s="6" t="s">
        <v>1495</v>
      </c>
      <c r="D1490" t="s">
        <v>3</v>
      </c>
      <c r="E1490" t="str">
        <f t="shared" si="46"/>
        <v>R1</v>
      </c>
      <c r="F1490" t="s">
        <v>4</v>
      </c>
      <c r="H1490" t="str">
        <f t="shared" si="47"/>
        <v>2</v>
      </c>
      <c r="I1490">
        <v>5.069393335</v>
      </c>
      <c r="J1490">
        <v>47.310508550000002</v>
      </c>
    </row>
    <row r="1491" spans="1:10" hidden="1" x14ac:dyDescent="0.25">
      <c r="A1491" t="s">
        <v>8406</v>
      </c>
      <c r="B1491" s="6" t="s">
        <v>1496</v>
      </c>
      <c r="D1491" t="s">
        <v>3</v>
      </c>
      <c r="E1491" t="str">
        <f t="shared" si="46"/>
        <v>R1</v>
      </c>
      <c r="F1491" t="s">
        <v>4</v>
      </c>
      <c r="H1491" t="str">
        <f t="shared" si="47"/>
        <v>2</v>
      </c>
      <c r="I1491">
        <v>5.0683302220000002</v>
      </c>
      <c r="J1491">
        <v>47.310678889999998</v>
      </c>
    </row>
    <row r="1492" spans="1:10" hidden="1" x14ac:dyDescent="0.25">
      <c r="A1492" t="s">
        <v>8406</v>
      </c>
      <c r="B1492" s="6" t="s">
        <v>1497</v>
      </c>
      <c r="D1492" t="s">
        <v>3</v>
      </c>
      <c r="E1492" t="str">
        <f t="shared" si="46"/>
        <v>R1</v>
      </c>
      <c r="F1492" t="s">
        <v>4</v>
      </c>
      <c r="H1492" t="str">
        <f t="shared" si="47"/>
        <v>2</v>
      </c>
      <c r="I1492">
        <v>5.0684369839999999</v>
      </c>
      <c r="J1492">
        <v>47.310691910000003</v>
      </c>
    </row>
    <row r="1493" spans="1:10" hidden="1" x14ac:dyDescent="0.25">
      <c r="A1493" t="s">
        <v>8406</v>
      </c>
      <c r="B1493" s="6" t="s">
        <v>1498</v>
      </c>
      <c r="D1493" t="s">
        <v>3</v>
      </c>
      <c r="E1493" t="str">
        <f t="shared" si="46"/>
        <v>R1</v>
      </c>
      <c r="F1493" t="s">
        <v>4</v>
      </c>
      <c r="H1493" t="str">
        <f t="shared" si="47"/>
        <v>2</v>
      </c>
      <c r="I1493">
        <v>5.0687280540000001</v>
      </c>
      <c r="J1493">
        <v>47.310502139999997</v>
      </c>
    </row>
    <row r="1494" spans="1:10" hidden="1" x14ac:dyDescent="0.25">
      <c r="A1494" t="s">
        <v>8406</v>
      </c>
      <c r="B1494" s="6" t="s">
        <v>1499</v>
      </c>
      <c r="D1494" t="s">
        <v>3</v>
      </c>
      <c r="E1494" t="str">
        <f t="shared" si="46"/>
        <v>R1</v>
      </c>
      <c r="F1494" t="s">
        <v>4</v>
      </c>
      <c r="H1494" t="str">
        <f t="shared" si="47"/>
        <v>2</v>
      </c>
      <c r="I1494">
        <v>5.0684350450000002</v>
      </c>
      <c r="J1494">
        <v>47.310621709999999</v>
      </c>
    </row>
    <row r="1495" spans="1:10" hidden="1" x14ac:dyDescent="0.25">
      <c r="A1495" t="s">
        <v>8406</v>
      </c>
      <c r="B1495" s="6" t="s">
        <v>1500</v>
      </c>
      <c r="D1495" t="s">
        <v>3</v>
      </c>
      <c r="E1495" t="str">
        <f t="shared" si="46"/>
        <v>R1</v>
      </c>
      <c r="F1495" t="s">
        <v>4</v>
      </c>
      <c r="H1495" t="str">
        <f t="shared" si="47"/>
        <v>2</v>
      </c>
      <c r="I1495">
        <v>5.068514961</v>
      </c>
      <c r="J1495">
        <v>47.310699100000001</v>
      </c>
    </row>
    <row r="1496" spans="1:10" hidden="1" x14ac:dyDescent="0.25">
      <c r="A1496" t="s">
        <v>8406</v>
      </c>
      <c r="B1496" s="6" t="s">
        <v>1501</v>
      </c>
      <c r="D1496" t="s">
        <v>3</v>
      </c>
      <c r="E1496" t="str">
        <f t="shared" si="46"/>
        <v>R1</v>
      </c>
      <c r="F1496" t="s">
        <v>4</v>
      </c>
      <c r="H1496" t="str">
        <f t="shared" si="47"/>
        <v>2</v>
      </c>
      <c r="I1496">
        <v>5.0685182539999998</v>
      </c>
      <c r="J1496">
        <v>47.310711259999998</v>
      </c>
    </row>
    <row r="1497" spans="1:10" hidden="1" x14ac:dyDescent="0.25">
      <c r="A1497" t="s">
        <v>8406</v>
      </c>
      <c r="B1497" s="6" t="s">
        <v>1502</v>
      </c>
      <c r="D1497" t="s">
        <v>3</v>
      </c>
      <c r="E1497" t="str">
        <f t="shared" si="46"/>
        <v>R1</v>
      </c>
      <c r="F1497" t="s">
        <v>4</v>
      </c>
      <c r="H1497" t="str">
        <f t="shared" si="47"/>
        <v>2</v>
      </c>
      <c r="I1497">
        <v>5.0685452189999998</v>
      </c>
      <c r="J1497">
        <v>47.310847649999999</v>
      </c>
    </row>
    <row r="1498" spans="1:10" hidden="1" x14ac:dyDescent="0.25">
      <c r="A1498" t="s">
        <v>8406</v>
      </c>
      <c r="B1498" s="6" t="s">
        <v>1503</v>
      </c>
      <c r="D1498" t="s">
        <v>3</v>
      </c>
      <c r="E1498" t="str">
        <f t="shared" si="46"/>
        <v>R1</v>
      </c>
      <c r="F1498" t="s">
        <v>65</v>
      </c>
      <c r="H1498" t="str">
        <f t="shared" si="47"/>
        <v>4</v>
      </c>
      <c r="I1498">
        <v>5.0683554400000004</v>
      </c>
      <c r="J1498">
        <v>47.310710720000003</v>
      </c>
    </row>
    <row r="1499" spans="1:10" hidden="1" x14ac:dyDescent="0.25">
      <c r="A1499" t="s">
        <v>8406</v>
      </c>
      <c r="B1499" s="6" t="s">
        <v>1504</v>
      </c>
      <c r="D1499" t="s">
        <v>3</v>
      </c>
      <c r="E1499" t="str">
        <f t="shared" si="46"/>
        <v>R1</v>
      </c>
      <c r="F1499" t="s">
        <v>23</v>
      </c>
      <c r="H1499" t="str">
        <f t="shared" si="47"/>
        <v>5</v>
      </c>
      <c r="I1499">
        <v>5.0683756989999997</v>
      </c>
      <c r="J1499">
        <v>47.310191789999998</v>
      </c>
    </row>
    <row r="1500" spans="1:10" hidden="1" x14ac:dyDescent="0.25">
      <c r="A1500" t="s">
        <v>8406</v>
      </c>
      <c r="B1500" s="6" t="s">
        <v>1505</v>
      </c>
      <c r="D1500" t="s">
        <v>3</v>
      </c>
      <c r="E1500" t="str">
        <f t="shared" si="46"/>
        <v>R1</v>
      </c>
      <c r="F1500" t="s">
        <v>4</v>
      </c>
      <c r="H1500" t="str">
        <f t="shared" si="47"/>
        <v>2</v>
      </c>
      <c r="I1500">
        <v>5.0684789749999997</v>
      </c>
      <c r="J1500">
        <v>47.31066706</v>
      </c>
    </row>
    <row r="1501" spans="1:10" hidden="1" x14ac:dyDescent="0.25">
      <c r="A1501" t="s">
        <v>8406</v>
      </c>
      <c r="B1501" s="6" t="s">
        <v>1506</v>
      </c>
      <c r="D1501" t="s">
        <v>3</v>
      </c>
      <c r="E1501" t="str">
        <f t="shared" si="46"/>
        <v>R1</v>
      </c>
      <c r="F1501" t="s">
        <v>4</v>
      </c>
      <c r="H1501" t="str">
        <f t="shared" si="47"/>
        <v>2</v>
      </c>
      <c r="I1501">
        <v>5.0685585189999998</v>
      </c>
      <c r="J1501">
        <v>47.310642549999997</v>
      </c>
    </row>
    <row r="1502" spans="1:10" hidden="1" x14ac:dyDescent="0.25">
      <c r="A1502" t="s">
        <v>8406</v>
      </c>
      <c r="B1502" s="6" t="s">
        <v>1507</v>
      </c>
      <c r="D1502" t="s">
        <v>3</v>
      </c>
      <c r="E1502" t="str">
        <f t="shared" si="46"/>
        <v>R1</v>
      </c>
      <c r="F1502" t="s">
        <v>65</v>
      </c>
      <c r="H1502" t="str">
        <f t="shared" si="47"/>
        <v>4</v>
      </c>
      <c r="I1502">
        <v>5.0680545400000003</v>
      </c>
      <c r="J1502">
        <v>47.311134090000003</v>
      </c>
    </row>
    <row r="1503" spans="1:10" hidden="1" x14ac:dyDescent="0.25">
      <c r="A1503" t="s">
        <v>8406</v>
      </c>
      <c r="B1503" s="6" t="s">
        <v>1508</v>
      </c>
      <c r="D1503" t="s">
        <v>3</v>
      </c>
      <c r="E1503" t="str">
        <f t="shared" si="46"/>
        <v>R1</v>
      </c>
      <c r="F1503" t="s">
        <v>4</v>
      </c>
      <c r="H1503" t="str">
        <f t="shared" si="47"/>
        <v>2</v>
      </c>
      <c r="I1503">
        <v>5.0684632030000003</v>
      </c>
      <c r="J1503">
        <v>47.310770990000002</v>
      </c>
    </row>
    <row r="1504" spans="1:10" hidden="1" x14ac:dyDescent="0.25">
      <c r="A1504" t="s">
        <v>8406</v>
      </c>
      <c r="B1504" s="6" t="s">
        <v>1509</v>
      </c>
      <c r="D1504" t="s">
        <v>3</v>
      </c>
      <c r="E1504" t="str">
        <f t="shared" si="46"/>
        <v>R1</v>
      </c>
      <c r="F1504" t="s">
        <v>4</v>
      </c>
      <c r="H1504" t="str">
        <f t="shared" si="47"/>
        <v>2</v>
      </c>
      <c r="I1504">
        <v>5.0683242890000004</v>
      </c>
      <c r="J1504">
        <v>47.31076453</v>
      </c>
    </row>
    <row r="1505" spans="1:10" hidden="1" x14ac:dyDescent="0.25">
      <c r="A1505" t="s">
        <v>8406</v>
      </c>
      <c r="B1505" s="6" t="s">
        <v>1510</v>
      </c>
      <c r="D1505" t="s">
        <v>3</v>
      </c>
      <c r="E1505" t="str">
        <f t="shared" si="46"/>
        <v>R1</v>
      </c>
      <c r="F1505" t="s">
        <v>4</v>
      </c>
      <c r="H1505" t="str">
        <f t="shared" si="47"/>
        <v>2</v>
      </c>
      <c r="I1505">
        <v>5.0683777140000004</v>
      </c>
      <c r="J1505">
        <v>47.310802440000003</v>
      </c>
    </row>
    <row r="1506" spans="1:10" hidden="1" x14ac:dyDescent="0.25">
      <c r="A1506" t="s">
        <v>8406</v>
      </c>
      <c r="B1506" s="6" t="s">
        <v>1511</v>
      </c>
      <c r="D1506" t="s">
        <v>3</v>
      </c>
      <c r="E1506" t="str">
        <f t="shared" si="46"/>
        <v>R1</v>
      </c>
      <c r="F1506" t="s">
        <v>4</v>
      </c>
      <c r="H1506" t="str">
        <f t="shared" si="47"/>
        <v>2</v>
      </c>
      <c r="I1506">
        <v>5.067984171</v>
      </c>
      <c r="J1506">
        <v>47.310015810000003</v>
      </c>
    </row>
    <row r="1507" spans="1:10" hidden="1" x14ac:dyDescent="0.25">
      <c r="A1507" t="s">
        <v>8406</v>
      </c>
      <c r="B1507" s="6" t="s">
        <v>1512</v>
      </c>
      <c r="D1507" t="s">
        <v>3</v>
      </c>
      <c r="E1507" t="str">
        <f t="shared" si="46"/>
        <v>R1</v>
      </c>
      <c r="F1507" t="s">
        <v>65</v>
      </c>
      <c r="H1507" t="str">
        <f t="shared" si="47"/>
        <v>4</v>
      </c>
      <c r="I1507">
        <v>5.0686720889999997</v>
      </c>
      <c r="J1507">
        <v>47.31092246</v>
      </c>
    </row>
    <row r="1508" spans="1:10" hidden="1" x14ac:dyDescent="0.25">
      <c r="A1508" t="s">
        <v>8406</v>
      </c>
      <c r="B1508" s="6" t="s">
        <v>1513</v>
      </c>
      <c r="D1508" t="s">
        <v>3</v>
      </c>
      <c r="E1508" t="str">
        <f t="shared" si="46"/>
        <v>R1</v>
      </c>
      <c r="F1508" t="s">
        <v>65</v>
      </c>
      <c r="H1508" t="str">
        <f t="shared" si="47"/>
        <v>4</v>
      </c>
      <c r="I1508">
        <v>5.0689374090000001</v>
      </c>
      <c r="J1508">
        <v>47.310669330000003</v>
      </c>
    </row>
    <row r="1509" spans="1:10" hidden="1" x14ac:dyDescent="0.25">
      <c r="A1509" t="s">
        <v>8406</v>
      </c>
      <c r="B1509" s="6" t="s">
        <v>1514</v>
      </c>
      <c r="D1509" t="s">
        <v>3</v>
      </c>
      <c r="E1509" t="str">
        <f t="shared" si="46"/>
        <v>R1</v>
      </c>
      <c r="F1509" t="s">
        <v>65</v>
      </c>
      <c r="H1509" t="str">
        <f t="shared" si="47"/>
        <v>4</v>
      </c>
      <c r="I1509">
        <v>5.0687434060000003</v>
      </c>
      <c r="J1509">
        <v>47.310568400000001</v>
      </c>
    </row>
    <row r="1510" spans="1:10" hidden="1" x14ac:dyDescent="0.25">
      <c r="A1510" t="s">
        <v>8406</v>
      </c>
      <c r="B1510" s="6" t="s">
        <v>1515</v>
      </c>
      <c r="D1510" t="s">
        <v>3</v>
      </c>
      <c r="E1510" t="str">
        <f t="shared" si="46"/>
        <v>R1</v>
      </c>
      <c r="F1510" t="s">
        <v>65</v>
      </c>
      <c r="H1510" t="str">
        <f t="shared" si="47"/>
        <v>4</v>
      </c>
      <c r="I1510">
        <v>5.0687380060000002</v>
      </c>
      <c r="J1510">
        <v>47.310617530000002</v>
      </c>
    </row>
    <row r="1511" spans="1:10" hidden="1" x14ac:dyDescent="0.25">
      <c r="A1511" t="s">
        <v>8406</v>
      </c>
      <c r="B1511" s="6" t="s">
        <v>1516</v>
      </c>
      <c r="D1511" t="s">
        <v>3</v>
      </c>
      <c r="E1511" t="str">
        <f t="shared" si="46"/>
        <v>R1</v>
      </c>
      <c r="F1511" t="s">
        <v>65</v>
      </c>
      <c r="H1511" t="str">
        <f t="shared" si="47"/>
        <v>4</v>
      </c>
      <c r="I1511">
        <v>5.0687130160000002</v>
      </c>
      <c r="J1511">
        <v>47.310632470000002</v>
      </c>
    </row>
    <row r="1512" spans="1:10" hidden="1" x14ac:dyDescent="0.25">
      <c r="A1512" t="s">
        <v>8406</v>
      </c>
      <c r="B1512" s="6" t="s">
        <v>1517</v>
      </c>
      <c r="D1512" t="s">
        <v>3</v>
      </c>
      <c r="E1512" t="str">
        <f t="shared" si="46"/>
        <v>R1</v>
      </c>
      <c r="F1512" t="s">
        <v>65</v>
      </c>
      <c r="H1512" t="str">
        <f t="shared" si="47"/>
        <v>4</v>
      </c>
      <c r="I1512">
        <v>5.0686992919999998</v>
      </c>
      <c r="J1512">
        <v>47.310643599999999</v>
      </c>
    </row>
    <row r="1513" spans="1:10" hidden="1" x14ac:dyDescent="0.25">
      <c r="A1513" t="s">
        <v>8406</v>
      </c>
      <c r="B1513" s="6" t="s">
        <v>1518</v>
      </c>
      <c r="D1513" t="s">
        <v>3</v>
      </c>
      <c r="E1513" t="str">
        <f t="shared" si="46"/>
        <v>R1</v>
      </c>
      <c r="F1513" t="s">
        <v>65</v>
      </c>
      <c r="H1513" t="str">
        <f t="shared" si="47"/>
        <v>4</v>
      </c>
      <c r="I1513">
        <v>5.068675431</v>
      </c>
      <c r="J1513">
        <v>47.31066818</v>
      </c>
    </row>
    <row r="1514" spans="1:10" hidden="1" x14ac:dyDescent="0.25">
      <c r="A1514" t="s">
        <v>8406</v>
      </c>
      <c r="B1514" s="6" t="s">
        <v>1519</v>
      </c>
      <c r="D1514" t="s">
        <v>3</v>
      </c>
      <c r="E1514" t="str">
        <f t="shared" si="46"/>
        <v>R1</v>
      </c>
      <c r="F1514" t="s">
        <v>65</v>
      </c>
      <c r="H1514" t="str">
        <f t="shared" si="47"/>
        <v>4</v>
      </c>
      <c r="I1514">
        <v>5.068686832</v>
      </c>
      <c r="J1514">
        <v>47.310616379999999</v>
      </c>
    </row>
    <row r="1515" spans="1:10" hidden="1" x14ac:dyDescent="0.25">
      <c r="A1515" t="s">
        <v>8406</v>
      </c>
      <c r="B1515" s="6" t="s">
        <v>1520</v>
      </c>
      <c r="D1515" t="s">
        <v>3</v>
      </c>
      <c r="E1515" t="str">
        <f t="shared" si="46"/>
        <v>R1</v>
      </c>
      <c r="F1515" t="s">
        <v>65</v>
      </c>
      <c r="H1515" t="str">
        <f t="shared" si="47"/>
        <v>4</v>
      </c>
      <c r="I1515">
        <v>5.0687036179999998</v>
      </c>
      <c r="J1515">
        <v>47.310649810000001</v>
      </c>
    </row>
    <row r="1516" spans="1:10" hidden="1" x14ac:dyDescent="0.25">
      <c r="A1516" t="s">
        <v>8406</v>
      </c>
      <c r="B1516" s="6" t="s">
        <v>1521</v>
      </c>
      <c r="D1516" t="s">
        <v>3</v>
      </c>
      <c r="E1516" t="str">
        <f t="shared" si="46"/>
        <v>R1</v>
      </c>
      <c r="F1516" t="s">
        <v>65</v>
      </c>
      <c r="H1516" t="str">
        <f t="shared" si="47"/>
        <v>4</v>
      </c>
      <c r="I1516">
        <v>5.0688923580000003</v>
      </c>
      <c r="J1516">
        <v>47.310650070000001</v>
      </c>
    </row>
    <row r="1517" spans="1:10" hidden="1" x14ac:dyDescent="0.25">
      <c r="A1517" t="s">
        <v>8406</v>
      </c>
      <c r="B1517" s="6" t="s">
        <v>1522</v>
      </c>
      <c r="D1517" t="s">
        <v>3</v>
      </c>
      <c r="E1517" t="str">
        <f t="shared" si="46"/>
        <v>R1</v>
      </c>
      <c r="F1517" t="s">
        <v>23</v>
      </c>
      <c r="H1517" t="str">
        <f t="shared" si="47"/>
        <v>5</v>
      </c>
      <c r="I1517">
        <v>5.0682329050000003</v>
      </c>
      <c r="J1517">
        <v>47.310821560000001</v>
      </c>
    </row>
    <row r="1518" spans="1:10" hidden="1" x14ac:dyDescent="0.25">
      <c r="A1518" t="s">
        <v>8406</v>
      </c>
      <c r="B1518" s="6" t="s">
        <v>1523</v>
      </c>
      <c r="D1518" t="s">
        <v>3</v>
      </c>
      <c r="E1518" t="str">
        <f t="shared" si="46"/>
        <v>R1</v>
      </c>
      <c r="F1518" t="s">
        <v>4</v>
      </c>
      <c r="H1518" t="str">
        <f t="shared" si="47"/>
        <v>2</v>
      </c>
      <c r="I1518">
        <v>5.0686933830000003</v>
      </c>
      <c r="J1518">
        <v>47.310638449999999</v>
      </c>
    </row>
    <row r="1519" spans="1:10" hidden="1" x14ac:dyDescent="0.25">
      <c r="A1519" t="s">
        <v>8406</v>
      </c>
      <c r="B1519" s="6" t="s">
        <v>1524</v>
      </c>
      <c r="D1519" t="s">
        <v>3</v>
      </c>
      <c r="E1519" t="str">
        <f t="shared" si="46"/>
        <v>R1</v>
      </c>
      <c r="F1519" t="s">
        <v>23</v>
      </c>
      <c r="H1519" t="str">
        <f t="shared" si="47"/>
        <v>5</v>
      </c>
      <c r="I1519">
        <v>5.0686215560000001</v>
      </c>
      <c r="J1519">
        <v>47.31061484</v>
      </c>
    </row>
    <row r="1520" spans="1:10" hidden="1" x14ac:dyDescent="0.25">
      <c r="A1520" t="s">
        <v>8406</v>
      </c>
      <c r="B1520" s="6" t="s">
        <v>1525</v>
      </c>
      <c r="D1520" t="s">
        <v>3</v>
      </c>
      <c r="E1520" t="str">
        <f t="shared" si="46"/>
        <v>R1</v>
      </c>
      <c r="F1520" t="s">
        <v>23</v>
      </c>
      <c r="H1520" t="str">
        <f t="shared" si="47"/>
        <v>5</v>
      </c>
      <c r="I1520">
        <v>5.0685940159999996</v>
      </c>
      <c r="J1520">
        <v>47.310653219999999</v>
      </c>
    </row>
    <row r="1521" spans="1:10" hidden="1" x14ac:dyDescent="0.25">
      <c r="A1521" t="s">
        <v>8406</v>
      </c>
      <c r="B1521" s="6" t="s">
        <v>1526</v>
      </c>
      <c r="D1521" t="s">
        <v>3</v>
      </c>
      <c r="E1521" t="str">
        <f t="shared" si="46"/>
        <v>R1</v>
      </c>
      <c r="F1521" t="s">
        <v>23</v>
      </c>
      <c r="H1521" t="str">
        <f t="shared" si="47"/>
        <v>5</v>
      </c>
      <c r="I1521">
        <v>5.0684449550000004</v>
      </c>
      <c r="J1521">
        <v>47.310718510000001</v>
      </c>
    </row>
    <row r="1522" spans="1:10" hidden="1" x14ac:dyDescent="0.25">
      <c r="A1522" t="s">
        <v>8406</v>
      </c>
      <c r="B1522" s="6" t="s">
        <v>1527</v>
      </c>
      <c r="D1522" t="s">
        <v>3</v>
      </c>
      <c r="E1522" t="str">
        <f t="shared" si="46"/>
        <v>R1</v>
      </c>
      <c r="F1522" t="s">
        <v>23</v>
      </c>
      <c r="H1522" t="str">
        <f t="shared" si="47"/>
        <v>5</v>
      </c>
      <c r="I1522">
        <v>5.0686552000000002</v>
      </c>
      <c r="J1522">
        <v>47.310817159999999</v>
      </c>
    </row>
    <row r="1523" spans="1:10" hidden="1" x14ac:dyDescent="0.25">
      <c r="A1523" t="s">
        <v>8406</v>
      </c>
      <c r="B1523" s="6" t="s">
        <v>1528</v>
      </c>
      <c r="D1523" t="s">
        <v>3</v>
      </c>
      <c r="E1523" t="str">
        <f t="shared" si="46"/>
        <v>R1</v>
      </c>
      <c r="F1523" t="s">
        <v>23</v>
      </c>
      <c r="H1523" t="str">
        <f t="shared" si="47"/>
        <v>5</v>
      </c>
      <c r="I1523">
        <v>5.068593892</v>
      </c>
      <c r="J1523">
        <v>47.310711040000001</v>
      </c>
    </row>
    <row r="1524" spans="1:10" hidden="1" x14ac:dyDescent="0.25">
      <c r="A1524" t="s">
        <v>8406</v>
      </c>
      <c r="B1524" s="6" t="s">
        <v>1529</v>
      </c>
      <c r="D1524" t="s">
        <v>3</v>
      </c>
      <c r="E1524" t="str">
        <f t="shared" si="46"/>
        <v>R1</v>
      </c>
      <c r="F1524" t="s">
        <v>23</v>
      </c>
      <c r="H1524" t="str">
        <f t="shared" si="47"/>
        <v>5</v>
      </c>
      <c r="I1524">
        <v>5.0684643940000003</v>
      </c>
      <c r="J1524">
        <v>47.310696640000003</v>
      </c>
    </row>
    <row r="1525" spans="1:10" hidden="1" x14ac:dyDescent="0.25">
      <c r="A1525" t="s">
        <v>8406</v>
      </c>
      <c r="B1525" s="6" t="s">
        <v>1530</v>
      </c>
      <c r="D1525" t="s">
        <v>3</v>
      </c>
      <c r="E1525" t="str">
        <f t="shared" si="46"/>
        <v>R1</v>
      </c>
      <c r="F1525" t="s">
        <v>23</v>
      </c>
      <c r="H1525" t="str">
        <f t="shared" si="47"/>
        <v>5</v>
      </c>
      <c r="I1525">
        <v>5.0684629299999999</v>
      </c>
      <c r="J1525">
        <v>47.310697240000003</v>
      </c>
    </row>
    <row r="1526" spans="1:10" hidden="1" x14ac:dyDescent="0.25">
      <c r="A1526" t="s">
        <v>8406</v>
      </c>
      <c r="B1526" s="6" t="s">
        <v>1531</v>
      </c>
      <c r="D1526" t="s">
        <v>3</v>
      </c>
      <c r="E1526" t="str">
        <f t="shared" si="46"/>
        <v>R1</v>
      </c>
      <c r="F1526" t="s">
        <v>23</v>
      </c>
      <c r="H1526" t="str">
        <f t="shared" si="47"/>
        <v>5</v>
      </c>
      <c r="I1526">
        <v>5.0686106329999996</v>
      </c>
      <c r="J1526">
        <v>47.310687360000003</v>
      </c>
    </row>
    <row r="1527" spans="1:10" hidden="1" x14ac:dyDescent="0.25">
      <c r="A1527" t="s">
        <v>8406</v>
      </c>
      <c r="B1527" s="6" t="s">
        <v>1532</v>
      </c>
      <c r="D1527" t="s">
        <v>3</v>
      </c>
      <c r="E1527" t="str">
        <f t="shared" si="46"/>
        <v>R1</v>
      </c>
      <c r="F1527" t="s">
        <v>23</v>
      </c>
      <c r="H1527" t="str">
        <f t="shared" si="47"/>
        <v>5</v>
      </c>
      <c r="I1527">
        <v>5.0684519510000001</v>
      </c>
      <c r="J1527">
        <v>47.31072459</v>
      </c>
    </row>
    <row r="1528" spans="1:10" hidden="1" x14ac:dyDescent="0.25">
      <c r="A1528" t="s">
        <v>8406</v>
      </c>
      <c r="B1528" s="6" t="s">
        <v>1533</v>
      </c>
      <c r="D1528" t="s">
        <v>3</v>
      </c>
      <c r="E1528" t="str">
        <f t="shared" si="46"/>
        <v>R1</v>
      </c>
      <c r="F1528" t="s">
        <v>23</v>
      </c>
      <c r="H1528" t="str">
        <f t="shared" si="47"/>
        <v>5</v>
      </c>
      <c r="I1528">
        <v>5.068608148</v>
      </c>
      <c r="J1528">
        <v>47.310700359999998</v>
      </c>
    </row>
    <row r="1529" spans="1:10" hidden="1" x14ac:dyDescent="0.25">
      <c r="A1529" t="s">
        <v>8406</v>
      </c>
      <c r="B1529" s="6" t="s">
        <v>1534</v>
      </c>
      <c r="D1529" t="s">
        <v>3</v>
      </c>
      <c r="E1529" t="str">
        <f t="shared" si="46"/>
        <v>R1</v>
      </c>
      <c r="F1529" t="s">
        <v>23</v>
      </c>
      <c r="H1529" t="str">
        <f t="shared" si="47"/>
        <v>5</v>
      </c>
      <c r="I1529">
        <v>5.068660275</v>
      </c>
      <c r="J1529">
        <v>47.310737899999999</v>
      </c>
    </row>
    <row r="1530" spans="1:10" hidden="1" x14ac:dyDescent="0.25">
      <c r="A1530" t="s">
        <v>8406</v>
      </c>
      <c r="B1530" s="6" t="s">
        <v>1535</v>
      </c>
      <c r="D1530" t="s">
        <v>3</v>
      </c>
      <c r="E1530" t="str">
        <f t="shared" si="46"/>
        <v>R1</v>
      </c>
      <c r="F1530" t="s">
        <v>23</v>
      </c>
      <c r="H1530" t="str">
        <f t="shared" si="47"/>
        <v>5</v>
      </c>
      <c r="I1530">
        <v>5.0686156039999997</v>
      </c>
      <c r="J1530">
        <v>47.310694640000001</v>
      </c>
    </row>
    <row r="1531" spans="1:10" hidden="1" x14ac:dyDescent="0.25">
      <c r="A1531" t="s">
        <v>8406</v>
      </c>
      <c r="B1531" s="6" t="s">
        <v>1536</v>
      </c>
      <c r="D1531" t="s">
        <v>3</v>
      </c>
      <c r="E1531" t="str">
        <f t="shared" si="46"/>
        <v>R1</v>
      </c>
      <c r="F1531" t="s">
        <v>23</v>
      </c>
      <c r="H1531" t="str">
        <f t="shared" si="47"/>
        <v>5</v>
      </c>
      <c r="I1531">
        <v>5.0684602459999999</v>
      </c>
      <c r="J1531">
        <v>47.310710380000003</v>
      </c>
    </row>
    <row r="1532" spans="1:10" hidden="1" x14ac:dyDescent="0.25">
      <c r="A1532" t="s">
        <v>8406</v>
      </c>
      <c r="B1532" s="6" t="s">
        <v>1537</v>
      </c>
      <c r="D1532" t="s">
        <v>3</v>
      </c>
      <c r="E1532" t="str">
        <f t="shared" si="46"/>
        <v>R1</v>
      </c>
      <c r="F1532" t="s">
        <v>4</v>
      </c>
      <c r="H1532" t="str">
        <f t="shared" si="47"/>
        <v>2</v>
      </c>
      <c r="I1532">
        <v>5.0684701629999998</v>
      </c>
      <c r="J1532">
        <v>47.31123916</v>
      </c>
    </row>
    <row r="1533" spans="1:10" hidden="1" x14ac:dyDescent="0.25">
      <c r="A1533" t="s">
        <v>8406</v>
      </c>
      <c r="B1533" s="6" t="s">
        <v>1538</v>
      </c>
      <c r="D1533" t="s">
        <v>3</v>
      </c>
      <c r="E1533" t="str">
        <f t="shared" si="46"/>
        <v>R1</v>
      </c>
      <c r="F1533" t="s">
        <v>23</v>
      </c>
      <c r="H1533" t="str">
        <f t="shared" si="47"/>
        <v>5</v>
      </c>
      <c r="I1533">
        <v>5.0685784180000004</v>
      </c>
      <c r="J1533">
        <v>47.310710999999998</v>
      </c>
    </row>
    <row r="1534" spans="1:10" hidden="1" x14ac:dyDescent="0.25">
      <c r="A1534" t="s">
        <v>8406</v>
      </c>
      <c r="B1534" s="6" t="s">
        <v>1539</v>
      </c>
      <c r="D1534" t="s">
        <v>3</v>
      </c>
      <c r="E1534" t="str">
        <f t="shared" si="46"/>
        <v>R1</v>
      </c>
      <c r="F1534" t="s">
        <v>23</v>
      </c>
      <c r="H1534" t="str">
        <f t="shared" si="47"/>
        <v>5</v>
      </c>
      <c r="I1534">
        <v>5.0685944469999997</v>
      </c>
      <c r="J1534">
        <v>47.310715000000002</v>
      </c>
    </row>
    <row r="1535" spans="1:10" hidden="1" x14ac:dyDescent="0.25">
      <c r="A1535" t="s">
        <v>8406</v>
      </c>
      <c r="B1535" s="6" t="s">
        <v>1540</v>
      </c>
      <c r="D1535" t="s">
        <v>3</v>
      </c>
      <c r="E1535" t="str">
        <f t="shared" si="46"/>
        <v>R1</v>
      </c>
      <c r="F1535" t="s">
        <v>23</v>
      </c>
      <c r="H1535" t="str">
        <f t="shared" si="47"/>
        <v>5</v>
      </c>
      <c r="I1535">
        <v>5.0685850160000001</v>
      </c>
      <c r="J1535">
        <v>47.31072528</v>
      </c>
    </row>
    <row r="1536" spans="1:10" hidden="1" x14ac:dyDescent="0.25">
      <c r="A1536" t="s">
        <v>8406</v>
      </c>
      <c r="B1536" s="6" t="s">
        <v>1541</v>
      </c>
      <c r="D1536" t="s">
        <v>3</v>
      </c>
      <c r="E1536" t="str">
        <f t="shared" si="46"/>
        <v>R1</v>
      </c>
      <c r="F1536" t="s">
        <v>23</v>
      </c>
      <c r="H1536" t="str">
        <f t="shared" si="47"/>
        <v>5</v>
      </c>
      <c r="I1536">
        <v>5.0685934079999999</v>
      </c>
      <c r="J1536">
        <v>47.310724100000002</v>
      </c>
    </row>
    <row r="1537" spans="1:10" hidden="1" x14ac:dyDescent="0.25">
      <c r="A1537" t="s">
        <v>8406</v>
      </c>
      <c r="B1537" s="6" t="s">
        <v>1542</v>
      </c>
      <c r="D1537" t="s">
        <v>3</v>
      </c>
      <c r="E1537" t="str">
        <f t="shared" si="46"/>
        <v>R1</v>
      </c>
      <c r="F1537" t="s">
        <v>23</v>
      </c>
      <c r="H1537" t="str">
        <f t="shared" si="47"/>
        <v>5</v>
      </c>
      <c r="I1537">
        <v>5.0684486829999997</v>
      </c>
      <c r="J1537">
        <v>47.310730599999999</v>
      </c>
    </row>
    <row r="1538" spans="1:10" hidden="1" x14ac:dyDescent="0.25">
      <c r="A1538" t="s">
        <v>8406</v>
      </c>
      <c r="B1538" s="6" t="s">
        <v>1543</v>
      </c>
      <c r="D1538" t="s">
        <v>3</v>
      </c>
      <c r="E1538" t="str">
        <f t="shared" si="46"/>
        <v>R1</v>
      </c>
      <c r="F1538" t="s">
        <v>23</v>
      </c>
      <c r="H1538" t="str">
        <f t="shared" si="47"/>
        <v>5</v>
      </c>
      <c r="I1538">
        <v>5.0684396840000003</v>
      </c>
      <c r="J1538">
        <v>47.310722239999997</v>
      </c>
    </row>
    <row r="1539" spans="1:10" hidden="1" x14ac:dyDescent="0.25">
      <c r="A1539" t="s">
        <v>8406</v>
      </c>
      <c r="B1539" s="6" t="s">
        <v>1544</v>
      </c>
      <c r="D1539" t="s">
        <v>3</v>
      </c>
      <c r="E1539" t="str">
        <f t="shared" ref="E1539:E1602" si="48">RIGHT(D1539, 2)</f>
        <v>R1</v>
      </c>
      <c r="F1539" t="s">
        <v>23</v>
      </c>
      <c r="H1539" t="str">
        <f t="shared" ref="H1539:H1602" si="49">RIGHT(F1539,1)</f>
        <v>5</v>
      </c>
      <c r="I1539">
        <v>5.0684355869999997</v>
      </c>
      <c r="J1539">
        <v>47.31080025</v>
      </c>
    </row>
    <row r="1540" spans="1:10" hidden="1" x14ac:dyDescent="0.25">
      <c r="A1540" t="s">
        <v>8406</v>
      </c>
      <c r="B1540" s="6" t="s">
        <v>1545</v>
      </c>
      <c r="D1540" t="s">
        <v>3</v>
      </c>
      <c r="E1540" t="str">
        <f t="shared" si="48"/>
        <v>R1</v>
      </c>
      <c r="F1540" t="s">
        <v>23</v>
      </c>
      <c r="H1540" t="str">
        <f t="shared" si="49"/>
        <v>5</v>
      </c>
      <c r="I1540">
        <v>5.0685960259999998</v>
      </c>
      <c r="J1540">
        <v>47.310794639999997</v>
      </c>
    </row>
    <row r="1541" spans="1:10" hidden="1" x14ac:dyDescent="0.25">
      <c r="A1541" t="s">
        <v>8406</v>
      </c>
      <c r="B1541" s="6" t="s">
        <v>1546</v>
      </c>
      <c r="D1541" t="s">
        <v>3</v>
      </c>
      <c r="E1541" t="str">
        <f t="shared" si="48"/>
        <v>R1</v>
      </c>
      <c r="F1541" t="s">
        <v>23</v>
      </c>
      <c r="H1541" t="str">
        <f t="shared" si="49"/>
        <v>5</v>
      </c>
      <c r="I1541">
        <v>5.0684680130000004</v>
      </c>
      <c r="J1541">
        <v>47.310740350000003</v>
      </c>
    </row>
    <row r="1542" spans="1:10" hidden="1" x14ac:dyDescent="0.25">
      <c r="A1542" t="s">
        <v>8406</v>
      </c>
      <c r="B1542" s="6" t="s">
        <v>1547</v>
      </c>
      <c r="D1542" t="s">
        <v>3</v>
      </c>
      <c r="E1542" t="str">
        <f t="shared" si="48"/>
        <v>R1</v>
      </c>
      <c r="F1542" t="s">
        <v>4</v>
      </c>
      <c r="H1542" t="str">
        <f t="shared" si="49"/>
        <v>2</v>
      </c>
      <c r="I1542">
        <v>5.0655536860000003</v>
      </c>
      <c r="J1542">
        <v>47.310728220000001</v>
      </c>
    </row>
    <row r="1543" spans="1:10" hidden="1" x14ac:dyDescent="0.25">
      <c r="A1543" t="s">
        <v>8406</v>
      </c>
      <c r="B1543" s="6" t="s">
        <v>1548</v>
      </c>
      <c r="D1543" t="s">
        <v>3</v>
      </c>
      <c r="E1543" t="str">
        <f t="shared" si="48"/>
        <v>R1</v>
      </c>
      <c r="F1543" t="s">
        <v>4</v>
      </c>
      <c r="H1543" t="str">
        <f t="shared" si="49"/>
        <v>2</v>
      </c>
      <c r="I1543">
        <v>5.0685277539999998</v>
      </c>
      <c r="J1543">
        <v>47.310604159999997</v>
      </c>
    </row>
    <row r="1544" spans="1:10" hidden="1" x14ac:dyDescent="0.25">
      <c r="A1544" t="s">
        <v>8406</v>
      </c>
      <c r="B1544" s="6" t="s">
        <v>1549</v>
      </c>
      <c r="D1544" t="s">
        <v>3</v>
      </c>
      <c r="E1544" t="str">
        <f t="shared" si="48"/>
        <v>R1</v>
      </c>
      <c r="F1544" t="s">
        <v>4</v>
      </c>
      <c r="H1544" t="str">
        <f t="shared" si="49"/>
        <v>2</v>
      </c>
      <c r="I1544">
        <v>5.0687670899999997</v>
      </c>
      <c r="J1544">
        <v>47.310773859999998</v>
      </c>
    </row>
    <row r="1545" spans="1:10" hidden="1" x14ac:dyDescent="0.25">
      <c r="A1545" t="s">
        <v>8406</v>
      </c>
      <c r="B1545" s="6" t="s">
        <v>1550</v>
      </c>
      <c r="D1545" t="s">
        <v>3</v>
      </c>
      <c r="E1545" t="str">
        <f t="shared" si="48"/>
        <v>R1</v>
      </c>
      <c r="F1545" t="s">
        <v>4</v>
      </c>
      <c r="H1545" t="str">
        <f t="shared" si="49"/>
        <v>2</v>
      </c>
      <c r="I1545">
        <v>5.0683383099999997</v>
      </c>
      <c r="J1545">
        <v>47.310646570000003</v>
      </c>
    </row>
    <row r="1546" spans="1:10" hidden="1" x14ac:dyDescent="0.25">
      <c r="A1546" t="s">
        <v>8406</v>
      </c>
      <c r="B1546" s="6" t="s">
        <v>1551</v>
      </c>
      <c r="D1546" t="s">
        <v>3</v>
      </c>
      <c r="E1546" t="str">
        <f t="shared" si="48"/>
        <v>R1</v>
      </c>
      <c r="F1546" t="s">
        <v>4</v>
      </c>
      <c r="H1546" t="str">
        <f t="shared" si="49"/>
        <v>2</v>
      </c>
      <c r="I1546">
        <v>5.0684753330000003</v>
      </c>
      <c r="J1546">
        <v>47.310604920000003</v>
      </c>
    </row>
    <row r="1547" spans="1:10" hidden="1" x14ac:dyDescent="0.25">
      <c r="A1547" t="s">
        <v>8406</v>
      </c>
      <c r="B1547" s="6" t="s">
        <v>1552</v>
      </c>
      <c r="D1547" t="s">
        <v>3</v>
      </c>
      <c r="E1547" t="str">
        <f t="shared" si="48"/>
        <v>R1</v>
      </c>
      <c r="F1547" t="s">
        <v>4</v>
      </c>
      <c r="H1547" t="str">
        <f t="shared" si="49"/>
        <v>2</v>
      </c>
      <c r="I1547">
        <v>5.068447741</v>
      </c>
      <c r="J1547">
        <v>47.310627770000004</v>
      </c>
    </row>
    <row r="1548" spans="1:10" hidden="1" x14ac:dyDescent="0.25">
      <c r="A1548" t="s">
        <v>8406</v>
      </c>
      <c r="B1548" s="6" t="s">
        <v>1553</v>
      </c>
      <c r="D1548" t="s">
        <v>3</v>
      </c>
      <c r="E1548" t="str">
        <f t="shared" si="48"/>
        <v>R1</v>
      </c>
      <c r="F1548" t="s">
        <v>4</v>
      </c>
      <c r="H1548" t="str">
        <f t="shared" si="49"/>
        <v>2</v>
      </c>
      <c r="I1548">
        <v>5.0687959979999997</v>
      </c>
      <c r="J1548">
        <v>47.310709629999998</v>
      </c>
    </row>
    <row r="1549" spans="1:10" hidden="1" x14ac:dyDescent="0.25">
      <c r="A1549" t="s">
        <v>8406</v>
      </c>
      <c r="B1549" s="6" t="s">
        <v>1554</v>
      </c>
      <c r="D1549" t="s">
        <v>3</v>
      </c>
      <c r="E1549" t="str">
        <f t="shared" si="48"/>
        <v>R1</v>
      </c>
      <c r="F1549" t="s">
        <v>4</v>
      </c>
      <c r="H1549" t="str">
        <f t="shared" si="49"/>
        <v>2</v>
      </c>
      <c r="I1549">
        <v>5.0685090500000003</v>
      </c>
      <c r="J1549">
        <v>47.31058513</v>
      </c>
    </row>
    <row r="1550" spans="1:10" hidden="1" x14ac:dyDescent="0.25">
      <c r="A1550" t="s">
        <v>8406</v>
      </c>
      <c r="B1550" s="6" t="s">
        <v>1555</v>
      </c>
      <c r="D1550" t="s">
        <v>3</v>
      </c>
      <c r="E1550" t="str">
        <f t="shared" si="48"/>
        <v>R1</v>
      </c>
      <c r="F1550" t="s">
        <v>4</v>
      </c>
      <c r="H1550" t="str">
        <f t="shared" si="49"/>
        <v>2</v>
      </c>
      <c r="I1550">
        <v>5.0687745409999998</v>
      </c>
      <c r="J1550">
        <v>47.310786460000003</v>
      </c>
    </row>
    <row r="1551" spans="1:10" hidden="1" x14ac:dyDescent="0.25">
      <c r="A1551" t="s">
        <v>8406</v>
      </c>
      <c r="B1551" s="6" t="s">
        <v>1556</v>
      </c>
      <c r="D1551" t="s">
        <v>3</v>
      </c>
      <c r="E1551" t="str">
        <f t="shared" si="48"/>
        <v>R1</v>
      </c>
      <c r="F1551" t="s">
        <v>4</v>
      </c>
      <c r="H1551" t="str">
        <f t="shared" si="49"/>
        <v>2</v>
      </c>
      <c r="I1551">
        <v>5.0687626740000002</v>
      </c>
      <c r="J1551">
        <v>47.31078007</v>
      </c>
    </row>
    <row r="1552" spans="1:10" hidden="1" x14ac:dyDescent="0.25">
      <c r="A1552" t="s">
        <v>8406</v>
      </c>
      <c r="B1552" s="6" t="s">
        <v>1557</v>
      </c>
      <c r="D1552" t="s">
        <v>3</v>
      </c>
      <c r="E1552" t="str">
        <f t="shared" si="48"/>
        <v>R1</v>
      </c>
      <c r="F1552" t="s">
        <v>4</v>
      </c>
      <c r="H1552" t="str">
        <f t="shared" si="49"/>
        <v>2</v>
      </c>
      <c r="I1552">
        <v>5.0687622829999999</v>
      </c>
      <c r="J1552">
        <v>47.310777850000001</v>
      </c>
    </row>
    <row r="1553" spans="1:10" hidden="1" x14ac:dyDescent="0.25">
      <c r="A1553" t="s">
        <v>8406</v>
      </c>
      <c r="B1553" s="6" t="s">
        <v>1558</v>
      </c>
      <c r="D1553" t="s">
        <v>3</v>
      </c>
      <c r="E1553" t="str">
        <f t="shared" si="48"/>
        <v>R1</v>
      </c>
      <c r="F1553" t="s">
        <v>4</v>
      </c>
      <c r="H1553" t="str">
        <f t="shared" si="49"/>
        <v>2</v>
      </c>
      <c r="I1553">
        <v>5.0687355170000004</v>
      </c>
      <c r="J1553">
        <v>47.310790990000001</v>
      </c>
    </row>
    <row r="1554" spans="1:10" hidden="1" x14ac:dyDescent="0.25">
      <c r="A1554" t="s">
        <v>8406</v>
      </c>
      <c r="B1554" s="6" t="s">
        <v>1559</v>
      </c>
      <c r="D1554" t="s">
        <v>3</v>
      </c>
      <c r="E1554" t="str">
        <f t="shared" si="48"/>
        <v>R1</v>
      </c>
      <c r="F1554" t="s">
        <v>4</v>
      </c>
      <c r="H1554" t="str">
        <f t="shared" si="49"/>
        <v>2</v>
      </c>
      <c r="I1554">
        <v>5.06852182</v>
      </c>
      <c r="J1554">
        <v>47.310627709999999</v>
      </c>
    </row>
    <row r="1555" spans="1:10" hidden="1" x14ac:dyDescent="0.25">
      <c r="A1555" t="s">
        <v>8406</v>
      </c>
      <c r="B1555" s="6" t="s">
        <v>1560</v>
      </c>
      <c r="D1555" t="s">
        <v>3</v>
      </c>
      <c r="E1555" t="str">
        <f t="shared" si="48"/>
        <v>R1</v>
      </c>
      <c r="F1555" t="s">
        <v>4</v>
      </c>
      <c r="H1555" t="str">
        <f t="shared" si="49"/>
        <v>2</v>
      </c>
      <c r="I1555">
        <v>5.0684709689999998</v>
      </c>
      <c r="J1555">
        <v>47.310650629999998</v>
      </c>
    </row>
    <row r="1556" spans="1:10" hidden="1" x14ac:dyDescent="0.25">
      <c r="A1556" t="s">
        <v>8406</v>
      </c>
      <c r="B1556" s="6" t="s">
        <v>1561</v>
      </c>
      <c r="D1556" t="s">
        <v>3</v>
      </c>
      <c r="E1556" t="str">
        <f t="shared" si="48"/>
        <v>R1</v>
      </c>
      <c r="F1556" t="s">
        <v>4</v>
      </c>
      <c r="H1556" t="str">
        <f t="shared" si="49"/>
        <v>2</v>
      </c>
      <c r="I1556">
        <v>5.068497646</v>
      </c>
      <c r="J1556">
        <v>47.310597199999997</v>
      </c>
    </row>
    <row r="1557" spans="1:10" hidden="1" x14ac:dyDescent="0.25">
      <c r="A1557" t="s">
        <v>8406</v>
      </c>
      <c r="B1557" s="6" t="s">
        <v>1562</v>
      </c>
      <c r="D1557" t="s">
        <v>3</v>
      </c>
      <c r="E1557" t="str">
        <f t="shared" si="48"/>
        <v>R1</v>
      </c>
      <c r="F1557" t="s">
        <v>4</v>
      </c>
      <c r="H1557" t="str">
        <f t="shared" si="49"/>
        <v>2</v>
      </c>
      <c r="I1557">
        <v>5.0685575649999999</v>
      </c>
      <c r="J1557">
        <v>47.310573050000002</v>
      </c>
    </row>
    <row r="1558" spans="1:10" hidden="1" x14ac:dyDescent="0.25">
      <c r="A1558" t="s">
        <v>8406</v>
      </c>
      <c r="B1558" s="6" t="s">
        <v>1563</v>
      </c>
      <c r="D1558" t="s">
        <v>3</v>
      </c>
      <c r="E1558" t="str">
        <f t="shared" si="48"/>
        <v>R1</v>
      </c>
      <c r="F1558" t="s">
        <v>4</v>
      </c>
      <c r="H1558" t="str">
        <f t="shared" si="49"/>
        <v>2</v>
      </c>
      <c r="I1558">
        <v>5.0684364999999998</v>
      </c>
      <c r="J1558">
        <v>47.310608430000002</v>
      </c>
    </row>
    <row r="1559" spans="1:10" hidden="1" x14ac:dyDescent="0.25">
      <c r="A1559" t="s">
        <v>8406</v>
      </c>
      <c r="B1559" s="6" t="s">
        <v>1564</v>
      </c>
      <c r="D1559" t="s">
        <v>3</v>
      </c>
      <c r="E1559" t="str">
        <f t="shared" si="48"/>
        <v>R1</v>
      </c>
      <c r="F1559" t="s">
        <v>4</v>
      </c>
      <c r="H1559" t="str">
        <f t="shared" si="49"/>
        <v>2</v>
      </c>
      <c r="I1559">
        <v>5.0684457219999999</v>
      </c>
      <c r="J1559">
        <v>47.310645870000002</v>
      </c>
    </row>
    <row r="1560" spans="1:10" hidden="1" x14ac:dyDescent="0.25">
      <c r="A1560" t="s">
        <v>8406</v>
      </c>
      <c r="B1560" s="6" t="s">
        <v>1565</v>
      </c>
      <c r="D1560" t="s">
        <v>3</v>
      </c>
      <c r="E1560" t="str">
        <f t="shared" si="48"/>
        <v>R1</v>
      </c>
      <c r="F1560" t="s">
        <v>4</v>
      </c>
      <c r="H1560" t="str">
        <f t="shared" si="49"/>
        <v>2</v>
      </c>
      <c r="I1560">
        <v>5.068715214</v>
      </c>
      <c r="J1560">
        <v>47.310791960000003</v>
      </c>
    </row>
    <row r="1561" spans="1:10" hidden="1" x14ac:dyDescent="0.25">
      <c r="A1561" t="s">
        <v>8406</v>
      </c>
      <c r="B1561" s="6" t="s">
        <v>1566</v>
      </c>
      <c r="D1561" t="s">
        <v>3</v>
      </c>
      <c r="E1561" t="str">
        <f t="shared" si="48"/>
        <v>R1</v>
      </c>
      <c r="F1561" t="s">
        <v>4</v>
      </c>
      <c r="H1561" t="str">
        <f t="shared" si="49"/>
        <v>2</v>
      </c>
      <c r="I1561">
        <v>5.0689180179999997</v>
      </c>
      <c r="J1561">
        <v>47.31046714</v>
      </c>
    </row>
    <row r="1562" spans="1:10" hidden="1" x14ac:dyDescent="0.25">
      <c r="A1562" t="s">
        <v>8406</v>
      </c>
      <c r="B1562" s="6" t="s">
        <v>1567</v>
      </c>
      <c r="D1562" t="s">
        <v>3</v>
      </c>
      <c r="E1562" t="str">
        <f t="shared" si="48"/>
        <v>R1</v>
      </c>
      <c r="F1562" t="s">
        <v>4</v>
      </c>
      <c r="H1562" t="str">
        <f t="shared" si="49"/>
        <v>2</v>
      </c>
      <c r="I1562">
        <v>5.0687123490000001</v>
      </c>
      <c r="J1562">
        <v>47.310839909999999</v>
      </c>
    </row>
    <row r="1563" spans="1:10" hidden="1" x14ac:dyDescent="0.25">
      <c r="A1563" t="s">
        <v>8406</v>
      </c>
      <c r="B1563" s="6" t="s">
        <v>1568</v>
      </c>
      <c r="D1563" t="s">
        <v>3</v>
      </c>
      <c r="E1563" t="str">
        <f t="shared" si="48"/>
        <v>R1</v>
      </c>
      <c r="F1563" t="s">
        <v>4</v>
      </c>
      <c r="H1563" t="str">
        <f t="shared" si="49"/>
        <v>2</v>
      </c>
      <c r="I1563">
        <v>5.0686654579999999</v>
      </c>
      <c r="J1563">
        <v>47.310796060000001</v>
      </c>
    </row>
    <row r="1564" spans="1:10" hidden="1" x14ac:dyDescent="0.25">
      <c r="A1564" t="s">
        <v>8406</v>
      </c>
      <c r="B1564" s="6" t="s">
        <v>1569</v>
      </c>
      <c r="D1564" t="s">
        <v>3</v>
      </c>
      <c r="E1564" t="str">
        <f t="shared" si="48"/>
        <v>R1</v>
      </c>
      <c r="F1564" t="s">
        <v>4</v>
      </c>
      <c r="H1564" t="str">
        <f t="shared" si="49"/>
        <v>2</v>
      </c>
      <c r="I1564">
        <v>5.0684381619999996</v>
      </c>
      <c r="J1564">
        <v>47.310654829999997</v>
      </c>
    </row>
    <row r="1565" spans="1:10" hidden="1" x14ac:dyDescent="0.25">
      <c r="A1565" t="s">
        <v>8406</v>
      </c>
      <c r="B1565" s="6" t="s">
        <v>1570</v>
      </c>
      <c r="D1565" t="s">
        <v>3</v>
      </c>
      <c r="E1565" t="str">
        <f t="shared" si="48"/>
        <v>R1</v>
      </c>
      <c r="F1565" t="s">
        <v>4</v>
      </c>
      <c r="H1565" t="str">
        <f t="shared" si="49"/>
        <v>2</v>
      </c>
      <c r="I1565">
        <v>5.0684075899999996</v>
      </c>
      <c r="J1565">
        <v>47.310685390000003</v>
      </c>
    </row>
    <row r="1566" spans="1:10" hidden="1" x14ac:dyDescent="0.25">
      <c r="A1566" t="s">
        <v>8406</v>
      </c>
      <c r="B1566" s="6" t="s">
        <v>1571</v>
      </c>
      <c r="D1566" t="s">
        <v>3</v>
      </c>
      <c r="E1566" t="str">
        <f t="shared" si="48"/>
        <v>R1</v>
      </c>
      <c r="F1566" t="s">
        <v>4</v>
      </c>
      <c r="H1566" t="str">
        <f t="shared" si="49"/>
        <v>2</v>
      </c>
      <c r="I1566">
        <v>5.0689206010000003</v>
      </c>
      <c r="J1566">
        <v>47.3104832</v>
      </c>
    </row>
    <row r="1567" spans="1:10" hidden="1" x14ac:dyDescent="0.25">
      <c r="A1567" t="s">
        <v>8406</v>
      </c>
      <c r="B1567" s="6" t="s">
        <v>1572</v>
      </c>
      <c r="D1567" t="s">
        <v>3</v>
      </c>
      <c r="E1567" t="str">
        <f t="shared" si="48"/>
        <v>R1</v>
      </c>
      <c r="F1567" t="s">
        <v>4</v>
      </c>
      <c r="H1567" t="str">
        <f t="shared" si="49"/>
        <v>2</v>
      </c>
      <c r="I1567">
        <v>5.0687247729999996</v>
      </c>
      <c r="J1567">
        <v>47.310907499999999</v>
      </c>
    </row>
    <row r="1568" spans="1:10" hidden="1" x14ac:dyDescent="0.25">
      <c r="A1568" t="s">
        <v>8406</v>
      </c>
      <c r="B1568" s="6" t="s">
        <v>1573</v>
      </c>
      <c r="D1568" t="s">
        <v>3</v>
      </c>
      <c r="E1568" t="str">
        <f t="shared" si="48"/>
        <v>R1</v>
      </c>
      <c r="F1568" t="s">
        <v>4</v>
      </c>
      <c r="H1568" t="str">
        <f t="shared" si="49"/>
        <v>2</v>
      </c>
      <c r="I1568">
        <v>5.0683325970000004</v>
      </c>
      <c r="J1568">
        <v>47.310713319999998</v>
      </c>
    </row>
    <row r="1569" spans="1:10" hidden="1" x14ac:dyDescent="0.25">
      <c r="A1569" t="s">
        <v>8406</v>
      </c>
      <c r="B1569" s="6" t="s">
        <v>1574</v>
      </c>
      <c r="D1569" t="s">
        <v>3</v>
      </c>
      <c r="E1569" t="str">
        <f t="shared" si="48"/>
        <v>R1</v>
      </c>
      <c r="F1569" t="s">
        <v>4</v>
      </c>
      <c r="H1569" t="str">
        <f t="shared" si="49"/>
        <v>2</v>
      </c>
      <c r="I1569">
        <v>5.0687087740000001</v>
      </c>
      <c r="J1569">
        <v>47.31076401</v>
      </c>
    </row>
    <row r="1570" spans="1:10" hidden="1" x14ac:dyDescent="0.25">
      <c r="A1570" t="s">
        <v>8406</v>
      </c>
      <c r="B1570" s="6" t="s">
        <v>1575</v>
      </c>
      <c r="D1570" t="s">
        <v>3</v>
      </c>
      <c r="E1570" t="str">
        <f t="shared" si="48"/>
        <v>R1</v>
      </c>
      <c r="F1570" t="s">
        <v>4</v>
      </c>
      <c r="H1570" t="str">
        <f t="shared" si="49"/>
        <v>2</v>
      </c>
      <c r="I1570">
        <v>5.0688573620000001</v>
      </c>
      <c r="J1570">
        <v>47.311175059999997</v>
      </c>
    </row>
    <row r="1571" spans="1:10" hidden="1" x14ac:dyDescent="0.25">
      <c r="A1571" t="s">
        <v>8406</v>
      </c>
      <c r="B1571" s="6" t="s">
        <v>1576</v>
      </c>
      <c r="D1571" t="s">
        <v>3</v>
      </c>
      <c r="E1571" t="str">
        <f t="shared" si="48"/>
        <v>R1</v>
      </c>
      <c r="F1571" t="s">
        <v>4</v>
      </c>
      <c r="H1571" t="str">
        <f t="shared" si="49"/>
        <v>2</v>
      </c>
      <c r="I1571">
        <v>5.0687734290000002</v>
      </c>
      <c r="J1571">
        <v>47.31067006</v>
      </c>
    </row>
    <row r="1572" spans="1:10" hidden="1" x14ac:dyDescent="0.25">
      <c r="A1572" t="s">
        <v>8406</v>
      </c>
      <c r="B1572" s="6" t="s">
        <v>1577</v>
      </c>
      <c r="D1572" t="s">
        <v>3</v>
      </c>
      <c r="E1572" t="str">
        <f t="shared" si="48"/>
        <v>R1</v>
      </c>
      <c r="F1572" t="s">
        <v>4</v>
      </c>
      <c r="H1572" t="str">
        <f t="shared" si="49"/>
        <v>2</v>
      </c>
      <c r="I1572">
        <v>5.0687587379999997</v>
      </c>
      <c r="J1572">
        <v>47.310638689999998</v>
      </c>
    </row>
    <row r="1573" spans="1:10" hidden="1" x14ac:dyDescent="0.25">
      <c r="A1573" t="s">
        <v>8406</v>
      </c>
      <c r="B1573" s="6" t="s">
        <v>1578</v>
      </c>
      <c r="D1573" t="s">
        <v>3</v>
      </c>
      <c r="E1573" t="str">
        <f t="shared" si="48"/>
        <v>R1</v>
      </c>
      <c r="F1573" t="s">
        <v>4</v>
      </c>
      <c r="H1573" t="str">
        <f t="shared" si="49"/>
        <v>2</v>
      </c>
      <c r="I1573">
        <v>5.0688739549999999</v>
      </c>
      <c r="J1573">
        <v>47.310715860000002</v>
      </c>
    </row>
    <row r="1574" spans="1:10" hidden="1" x14ac:dyDescent="0.25">
      <c r="A1574" t="s">
        <v>8406</v>
      </c>
      <c r="B1574" s="6" t="s">
        <v>1579</v>
      </c>
      <c r="D1574" t="s">
        <v>3</v>
      </c>
      <c r="E1574" t="str">
        <f t="shared" si="48"/>
        <v>R1</v>
      </c>
      <c r="F1574" t="s">
        <v>4</v>
      </c>
      <c r="H1574" t="str">
        <f t="shared" si="49"/>
        <v>2</v>
      </c>
      <c r="I1574">
        <v>5.068624818</v>
      </c>
      <c r="J1574">
        <v>47.310569119999997</v>
      </c>
    </row>
    <row r="1575" spans="1:10" hidden="1" x14ac:dyDescent="0.25">
      <c r="A1575" t="s">
        <v>8406</v>
      </c>
      <c r="B1575" s="6" t="s">
        <v>1580</v>
      </c>
      <c r="D1575" t="s">
        <v>3</v>
      </c>
      <c r="E1575" t="str">
        <f t="shared" si="48"/>
        <v>R1</v>
      </c>
      <c r="F1575" t="s">
        <v>4</v>
      </c>
      <c r="H1575" t="str">
        <f t="shared" si="49"/>
        <v>2</v>
      </c>
      <c r="I1575">
        <v>5.0684956120000004</v>
      </c>
      <c r="J1575">
        <v>47.310638009999998</v>
      </c>
    </row>
    <row r="1576" spans="1:10" hidden="1" x14ac:dyDescent="0.25">
      <c r="A1576" t="s">
        <v>8406</v>
      </c>
      <c r="B1576" s="6" t="s">
        <v>1581</v>
      </c>
      <c r="D1576" t="s">
        <v>3</v>
      </c>
      <c r="E1576" t="str">
        <f t="shared" si="48"/>
        <v>R1</v>
      </c>
      <c r="F1576" t="s">
        <v>4</v>
      </c>
      <c r="H1576" t="str">
        <f t="shared" si="49"/>
        <v>2</v>
      </c>
      <c r="I1576">
        <v>5.0685168889999996</v>
      </c>
      <c r="J1576">
        <v>47.31066895</v>
      </c>
    </row>
    <row r="1577" spans="1:10" hidden="1" x14ac:dyDescent="0.25">
      <c r="A1577" t="s">
        <v>8406</v>
      </c>
      <c r="B1577" s="6" t="s">
        <v>1582</v>
      </c>
      <c r="D1577" t="s">
        <v>3</v>
      </c>
      <c r="E1577" t="str">
        <f t="shared" si="48"/>
        <v>R1</v>
      </c>
      <c r="F1577" t="s">
        <v>4</v>
      </c>
      <c r="H1577" t="str">
        <f t="shared" si="49"/>
        <v>2</v>
      </c>
      <c r="I1577">
        <v>5.0684884830000003</v>
      </c>
      <c r="J1577">
        <v>47.31063279</v>
      </c>
    </row>
    <row r="1578" spans="1:10" hidden="1" x14ac:dyDescent="0.25">
      <c r="A1578" t="s">
        <v>8406</v>
      </c>
      <c r="B1578" s="6" t="s">
        <v>1583</v>
      </c>
      <c r="D1578" t="s">
        <v>3</v>
      </c>
      <c r="E1578" t="str">
        <f t="shared" si="48"/>
        <v>R1</v>
      </c>
      <c r="F1578" t="s">
        <v>4</v>
      </c>
      <c r="H1578" t="str">
        <f t="shared" si="49"/>
        <v>2</v>
      </c>
      <c r="I1578">
        <v>5.0684801310000003</v>
      </c>
      <c r="J1578">
        <v>47.310639819999999</v>
      </c>
    </row>
    <row r="1579" spans="1:10" hidden="1" x14ac:dyDescent="0.25">
      <c r="A1579" t="s">
        <v>8406</v>
      </c>
      <c r="B1579" s="6" t="s">
        <v>1584</v>
      </c>
      <c r="D1579" t="s">
        <v>3</v>
      </c>
      <c r="E1579" t="str">
        <f t="shared" si="48"/>
        <v>R1</v>
      </c>
      <c r="F1579" t="s">
        <v>4</v>
      </c>
      <c r="H1579" t="str">
        <f t="shared" si="49"/>
        <v>2</v>
      </c>
      <c r="I1579">
        <v>5.0687947930000004</v>
      </c>
      <c r="J1579">
        <v>47.310659819999998</v>
      </c>
    </row>
    <row r="1580" spans="1:10" hidden="1" x14ac:dyDescent="0.25">
      <c r="A1580" t="s">
        <v>8406</v>
      </c>
      <c r="B1580" s="6" t="s">
        <v>1585</v>
      </c>
      <c r="D1580" t="s">
        <v>3</v>
      </c>
      <c r="E1580" t="str">
        <f t="shared" si="48"/>
        <v>R1</v>
      </c>
      <c r="F1580" t="s">
        <v>4</v>
      </c>
      <c r="H1580" t="str">
        <f t="shared" si="49"/>
        <v>2</v>
      </c>
      <c r="I1580">
        <v>5.06878093</v>
      </c>
      <c r="J1580">
        <v>47.310753230000003</v>
      </c>
    </row>
    <row r="1581" spans="1:10" hidden="1" x14ac:dyDescent="0.25">
      <c r="A1581" t="s">
        <v>8406</v>
      </c>
      <c r="B1581" s="6" t="s">
        <v>1586</v>
      </c>
      <c r="D1581" t="s">
        <v>3</v>
      </c>
      <c r="E1581" t="str">
        <f t="shared" si="48"/>
        <v>R1</v>
      </c>
      <c r="F1581" t="s">
        <v>4</v>
      </c>
      <c r="H1581" t="str">
        <f t="shared" si="49"/>
        <v>2</v>
      </c>
      <c r="I1581">
        <v>5.0687655740000004</v>
      </c>
      <c r="J1581">
        <v>47.310718880000003</v>
      </c>
    </row>
    <row r="1582" spans="1:10" hidden="1" x14ac:dyDescent="0.25">
      <c r="A1582" t="s">
        <v>8406</v>
      </c>
      <c r="B1582" s="6" t="s">
        <v>1587</v>
      </c>
      <c r="D1582" t="s">
        <v>3</v>
      </c>
      <c r="E1582" t="str">
        <f t="shared" si="48"/>
        <v>R1</v>
      </c>
      <c r="F1582" t="s">
        <v>4</v>
      </c>
      <c r="H1582" t="str">
        <f t="shared" si="49"/>
        <v>2</v>
      </c>
      <c r="I1582">
        <v>5.0687281459999998</v>
      </c>
      <c r="J1582">
        <v>47.310693270000002</v>
      </c>
    </row>
    <row r="1583" spans="1:10" hidden="1" x14ac:dyDescent="0.25">
      <c r="A1583" t="s">
        <v>8406</v>
      </c>
      <c r="B1583" s="6" t="s">
        <v>1588</v>
      </c>
      <c r="D1583" t="s">
        <v>3</v>
      </c>
      <c r="E1583" t="str">
        <f t="shared" si="48"/>
        <v>R1</v>
      </c>
      <c r="F1583" t="s">
        <v>4</v>
      </c>
      <c r="H1583" t="str">
        <f t="shared" si="49"/>
        <v>2</v>
      </c>
      <c r="I1583">
        <v>5.0683164039999999</v>
      </c>
      <c r="J1583">
        <v>47.310653809999998</v>
      </c>
    </row>
    <row r="1584" spans="1:10" hidden="1" x14ac:dyDescent="0.25">
      <c r="A1584" t="s">
        <v>8406</v>
      </c>
      <c r="B1584" s="6" t="s">
        <v>1589</v>
      </c>
      <c r="D1584" t="s">
        <v>3</v>
      </c>
      <c r="E1584" t="str">
        <f t="shared" si="48"/>
        <v>R1</v>
      </c>
      <c r="F1584" t="s">
        <v>4</v>
      </c>
      <c r="H1584" t="str">
        <f t="shared" si="49"/>
        <v>2</v>
      </c>
      <c r="I1584">
        <v>5.0686909160000004</v>
      </c>
      <c r="J1584">
        <v>47.310872150000002</v>
      </c>
    </row>
    <row r="1585" spans="1:10" hidden="1" x14ac:dyDescent="0.25">
      <c r="A1585" t="s">
        <v>8406</v>
      </c>
      <c r="B1585" s="6" t="s">
        <v>1590</v>
      </c>
      <c r="D1585" t="s">
        <v>3</v>
      </c>
      <c r="E1585" t="str">
        <f t="shared" si="48"/>
        <v>R1</v>
      </c>
      <c r="F1585" t="s">
        <v>65</v>
      </c>
      <c r="H1585" t="str">
        <f t="shared" si="49"/>
        <v>4</v>
      </c>
      <c r="I1585">
        <v>5.0775129940000001</v>
      </c>
      <c r="J1585">
        <v>47.314266709999998</v>
      </c>
    </row>
    <row r="1586" spans="1:10" hidden="1" x14ac:dyDescent="0.25">
      <c r="A1586" t="s">
        <v>8406</v>
      </c>
      <c r="B1586" s="6" t="s">
        <v>1591</v>
      </c>
      <c r="D1586" t="s">
        <v>3</v>
      </c>
      <c r="E1586" t="str">
        <f t="shared" si="48"/>
        <v>R1</v>
      </c>
      <c r="F1586" t="s">
        <v>65</v>
      </c>
      <c r="H1586" t="str">
        <f t="shared" si="49"/>
        <v>4</v>
      </c>
      <c r="I1586">
        <v>5.0774392879999999</v>
      </c>
      <c r="J1586">
        <v>47.314004920000002</v>
      </c>
    </row>
    <row r="1587" spans="1:10" hidden="1" x14ac:dyDescent="0.25">
      <c r="A1587" t="s">
        <v>8406</v>
      </c>
      <c r="B1587" s="6" t="s">
        <v>1592</v>
      </c>
      <c r="D1587" t="s">
        <v>3</v>
      </c>
      <c r="E1587" t="str">
        <f t="shared" si="48"/>
        <v>R1</v>
      </c>
      <c r="F1587" t="s">
        <v>65</v>
      </c>
      <c r="H1587" t="str">
        <f t="shared" si="49"/>
        <v>4</v>
      </c>
      <c r="I1587">
        <v>5.0776111889999997</v>
      </c>
      <c r="J1587">
        <v>47.314089729999999</v>
      </c>
    </row>
    <row r="1588" spans="1:10" hidden="1" x14ac:dyDescent="0.25">
      <c r="A1588" t="s">
        <v>8406</v>
      </c>
      <c r="B1588" s="6" t="s">
        <v>1593</v>
      </c>
      <c r="D1588" t="s">
        <v>3</v>
      </c>
      <c r="E1588" t="str">
        <f t="shared" si="48"/>
        <v>R1</v>
      </c>
      <c r="F1588" t="s">
        <v>65</v>
      </c>
      <c r="H1588" t="str">
        <f t="shared" si="49"/>
        <v>4</v>
      </c>
      <c r="I1588">
        <v>5.0770733239999997</v>
      </c>
      <c r="J1588">
        <v>47.314049519999998</v>
      </c>
    </row>
    <row r="1589" spans="1:10" hidden="1" x14ac:dyDescent="0.25">
      <c r="A1589" t="s">
        <v>8406</v>
      </c>
      <c r="B1589" s="6" t="s">
        <v>1594</v>
      </c>
      <c r="D1589" t="s">
        <v>3</v>
      </c>
      <c r="E1589" t="str">
        <f t="shared" si="48"/>
        <v>R1</v>
      </c>
      <c r="F1589" t="s">
        <v>65</v>
      </c>
      <c r="H1589" t="str">
        <f t="shared" si="49"/>
        <v>4</v>
      </c>
      <c r="I1589">
        <v>5.0777055229999997</v>
      </c>
      <c r="J1589">
        <v>47.314022880000003</v>
      </c>
    </row>
    <row r="1590" spans="1:10" hidden="1" x14ac:dyDescent="0.25">
      <c r="A1590" t="s">
        <v>8406</v>
      </c>
      <c r="B1590" s="6" t="s">
        <v>1595</v>
      </c>
      <c r="D1590" t="s">
        <v>3</v>
      </c>
      <c r="E1590" t="str">
        <f t="shared" si="48"/>
        <v>R1</v>
      </c>
      <c r="F1590" t="s">
        <v>65</v>
      </c>
      <c r="H1590" t="str">
        <f t="shared" si="49"/>
        <v>4</v>
      </c>
      <c r="I1590">
        <v>5.077656438</v>
      </c>
      <c r="J1590">
        <v>47.314018779999998</v>
      </c>
    </row>
    <row r="1591" spans="1:10" hidden="1" x14ac:dyDescent="0.25">
      <c r="A1591" t="s">
        <v>8406</v>
      </c>
      <c r="B1591" s="6" t="s">
        <v>1596</v>
      </c>
      <c r="D1591" t="s">
        <v>3</v>
      </c>
      <c r="E1591" t="str">
        <f t="shared" si="48"/>
        <v>R1</v>
      </c>
      <c r="F1591" t="s">
        <v>65</v>
      </c>
      <c r="H1591" t="str">
        <f t="shared" si="49"/>
        <v>4</v>
      </c>
      <c r="I1591">
        <v>5.0778770240000002</v>
      </c>
      <c r="J1591">
        <v>47.313924249999999</v>
      </c>
    </row>
    <row r="1592" spans="1:10" hidden="1" x14ac:dyDescent="0.25">
      <c r="A1592" t="s">
        <v>8406</v>
      </c>
      <c r="B1592" s="6" t="s">
        <v>1597</v>
      </c>
      <c r="D1592" t="s">
        <v>3</v>
      </c>
      <c r="E1592" t="str">
        <f t="shared" si="48"/>
        <v>R1</v>
      </c>
      <c r="F1592" t="s">
        <v>65</v>
      </c>
      <c r="H1592" t="str">
        <f t="shared" si="49"/>
        <v>4</v>
      </c>
      <c r="I1592">
        <v>5.0776601680000004</v>
      </c>
      <c r="J1592">
        <v>47.313968729999999</v>
      </c>
    </row>
    <row r="1593" spans="1:10" hidden="1" x14ac:dyDescent="0.25">
      <c r="A1593" t="s">
        <v>8406</v>
      </c>
      <c r="B1593" s="6" t="s">
        <v>1598</v>
      </c>
      <c r="D1593" t="s">
        <v>3</v>
      </c>
      <c r="E1593" t="str">
        <f t="shared" si="48"/>
        <v>R1</v>
      </c>
      <c r="F1593" t="s">
        <v>65</v>
      </c>
      <c r="H1593" t="str">
        <f t="shared" si="49"/>
        <v>4</v>
      </c>
      <c r="I1593">
        <v>5.0776281430000001</v>
      </c>
      <c r="J1593">
        <v>47.314012570000003</v>
      </c>
    </row>
    <row r="1594" spans="1:10" hidden="1" x14ac:dyDescent="0.25">
      <c r="A1594" t="s">
        <v>8406</v>
      </c>
      <c r="B1594" s="6" t="s">
        <v>1599</v>
      </c>
      <c r="D1594" t="s">
        <v>3</v>
      </c>
      <c r="E1594" t="str">
        <f t="shared" si="48"/>
        <v>R1</v>
      </c>
      <c r="F1594" t="s">
        <v>65</v>
      </c>
      <c r="H1594" t="str">
        <f t="shared" si="49"/>
        <v>4</v>
      </c>
      <c r="I1594">
        <v>5.0778369320000003</v>
      </c>
      <c r="J1594">
        <v>47.313928730000001</v>
      </c>
    </row>
    <row r="1595" spans="1:10" hidden="1" x14ac:dyDescent="0.25">
      <c r="A1595" t="s">
        <v>8406</v>
      </c>
      <c r="B1595" s="6" t="s">
        <v>1600</v>
      </c>
      <c r="D1595" t="s">
        <v>3</v>
      </c>
      <c r="E1595" t="str">
        <f t="shared" si="48"/>
        <v>R1</v>
      </c>
      <c r="F1595" t="s">
        <v>65</v>
      </c>
      <c r="H1595" t="str">
        <f t="shared" si="49"/>
        <v>4</v>
      </c>
      <c r="I1595">
        <v>5.0777055410000003</v>
      </c>
      <c r="J1595">
        <v>47.314285949999999</v>
      </c>
    </row>
    <row r="1596" spans="1:10" hidden="1" x14ac:dyDescent="0.25">
      <c r="A1596" t="s">
        <v>8406</v>
      </c>
      <c r="B1596" s="6" t="s">
        <v>1601</v>
      </c>
      <c r="D1596" t="s">
        <v>3</v>
      </c>
      <c r="E1596" t="str">
        <f t="shared" si="48"/>
        <v>R1</v>
      </c>
      <c r="F1596" t="s">
        <v>65</v>
      </c>
      <c r="H1596" t="str">
        <f t="shared" si="49"/>
        <v>4</v>
      </c>
      <c r="I1596">
        <v>5.0777730559999998</v>
      </c>
      <c r="J1596">
        <v>47.314157100000003</v>
      </c>
    </row>
    <row r="1597" spans="1:10" hidden="1" x14ac:dyDescent="0.25">
      <c r="A1597" t="s">
        <v>8406</v>
      </c>
      <c r="B1597" s="6" t="s">
        <v>1602</v>
      </c>
      <c r="D1597" t="s">
        <v>3</v>
      </c>
      <c r="E1597" t="str">
        <f t="shared" si="48"/>
        <v>R1</v>
      </c>
      <c r="F1597" t="s">
        <v>65</v>
      </c>
      <c r="H1597" t="str">
        <f t="shared" si="49"/>
        <v>4</v>
      </c>
      <c r="I1597">
        <v>5.0771880759999997</v>
      </c>
      <c r="J1597">
        <v>47.31390948</v>
      </c>
    </row>
    <row r="1598" spans="1:10" hidden="1" x14ac:dyDescent="0.25">
      <c r="A1598" t="s">
        <v>8406</v>
      </c>
      <c r="B1598" s="6" t="s">
        <v>1603</v>
      </c>
      <c r="D1598" t="s">
        <v>3</v>
      </c>
      <c r="E1598" t="str">
        <f t="shared" si="48"/>
        <v>R1</v>
      </c>
      <c r="F1598" t="s">
        <v>65</v>
      </c>
      <c r="H1598" t="str">
        <f t="shared" si="49"/>
        <v>4</v>
      </c>
      <c r="I1598">
        <v>5.077572784</v>
      </c>
      <c r="J1598">
        <v>47.31399021</v>
      </c>
    </row>
    <row r="1599" spans="1:10" hidden="1" x14ac:dyDescent="0.25">
      <c r="A1599" t="s">
        <v>8406</v>
      </c>
      <c r="B1599" s="6" t="s">
        <v>1604</v>
      </c>
      <c r="D1599" t="s">
        <v>3</v>
      </c>
      <c r="E1599" t="str">
        <f t="shared" si="48"/>
        <v>R1</v>
      </c>
      <c r="F1599" t="s">
        <v>65</v>
      </c>
      <c r="H1599" t="str">
        <f t="shared" si="49"/>
        <v>4</v>
      </c>
      <c r="I1599">
        <v>5.0776094069999997</v>
      </c>
      <c r="J1599">
        <v>47.313997309999998</v>
      </c>
    </row>
    <row r="1600" spans="1:10" hidden="1" x14ac:dyDescent="0.25">
      <c r="A1600" t="s">
        <v>8406</v>
      </c>
      <c r="B1600" s="6" t="s">
        <v>1605</v>
      </c>
      <c r="D1600" t="s">
        <v>3</v>
      </c>
      <c r="E1600" t="str">
        <f t="shared" si="48"/>
        <v>R1</v>
      </c>
      <c r="F1600" t="s">
        <v>65</v>
      </c>
      <c r="H1600" t="str">
        <f t="shared" si="49"/>
        <v>4</v>
      </c>
      <c r="I1600">
        <v>5.07753502</v>
      </c>
      <c r="J1600">
        <v>47.31402336</v>
      </c>
    </row>
    <row r="1601" spans="1:10" hidden="1" x14ac:dyDescent="0.25">
      <c r="A1601" t="s">
        <v>8406</v>
      </c>
      <c r="B1601" s="6" t="s">
        <v>1606</v>
      </c>
      <c r="D1601" t="s">
        <v>3</v>
      </c>
      <c r="E1601" t="str">
        <f t="shared" si="48"/>
        <v>R1</v>
      </c>
      <c r="F1601" t="s">
        <v>65</v>
      </c>
      <c r="H1601" t="str">
        <f t="shared" si="49"/>
        <v>4</v>
      </c>
      <c r="I1601">
        <v>5.0775251539999999</v>
      </c>
      <c r="J1601">
        <v>47.313988610000003</v>
      </c>
    </row>
    <row r="1602" spans="1:10" hidden="1" x14ac:dyDescent="0.25">
      <c r="A1602" t="s">
        <v>8406</v>
      </c>
      <c r="B1602" s="6" t="s">
        <v>1607</v>
      </c>
      <c r="D1602" t="s">
        <v>3</v>
      </c>
      <c r="E1602" t="str">
        <f t="shared" si="48"/>
        <v>R1</v>
      </c>
      <c r="F1602" t="s">
        <v>65</v>
      </c>
      <c r="H1602" t="str">
        <f t="shared" si="49"/>
        <v>4</v>
      </c>
      <c r="I1602">
        <v>5.0775445079999999</v>
      </c>
      <c r="J1602">
        <v>47.313977749999999</v>
      </c>
    </row>
    <row r="1603" spans="1:10" hidden="1" x14ac:dyDescent="0.25">
      <c r="A1603" t="s">
        <v>8406</v>
      </c>
      <c r="B1603" s="6" t="s">
        <v>1608</v>
      </c>
      <c r="D1603" t="s">
        <v>3</v>
      </c>
      <c r="E1603" t="str">
        <f t="shared" ref="E1603:E1666" si="50">RIGHT(D1603, 2)</f>
        <v>R1</v>
      </c>
      <c r="F1603" t="s">
        <v>65</v>
      </c>
      <c r="H1603" t="str">
        <f t="shared" ref="H1603:H1666" si="51">RIGHT(F1603,1)</f>
        <v>4</v>
      </c>
      <c r="I1603">
        <v>5.0776320610000001</v>
      </c>
      <c r="J1603">
        <v>47.313846890000001</v>
      </c>
    </row>
    <row r="1604" spans="1:10" hidden="1" x14ac:dyDescent="0.25">
      <c r="A1604" t="s">
        <v>8406</v>
      </c>
      <c r="B1604" s="6" t="s">
        <v>1609</v>
      </c>
      <c r="D1604" t="s">
        <v>3</v>
      </c>
      <c r="E1604" t="str">
        <f t="shared" si="50"/>
        <v>R1</v>
      </c>
      <c r="F1604" t="s">
        <v>65</v>
      </c>
      <c r="H1604" t="str">
        <f t="shared" si="51"/>
        <v>4</v>
      </c>
      <c r="I1604">
        <v>5.077684026</v>
      </c>
      <c r="J1604">
        <v>47.313992259999999</v>
      </c>
    </row>
    <row r="1605" spans="1:10" hidden="1" x14ac:dyDescent="0.25">
      <c r="A1605" t="s">
        <v>8406</v>
      </c>
      <c r="B1605" s="6" t="s">
        <v>1610</v>
      </c>
      <c r="D1605" t="s">
        <v>3</v>
      </c>
      <c r="E1605" t="str">
        <f t="shared" si="50"/>
        <v>R1</v>
      </c>
      <c r="F1605" t="s">
        <v>65</v>
      </c>
      <c r="H1605" t="str">
        <f t="shared" si="51"/>
        <v>4</v>
      </c>
      <c r="I1605">
        <v>5.0777107670000001</v>
      </c>
      <c r="J1605">
        <v>47.314140420000001</v>
      </c>
    </row>
    <row r="1606" spans="1:10" hidden="1" x14ac:dyDescent="0.25">
      <c r="A1606" t="s">
        <v>8406</v>
      </c>
      <c r="B1606" s="6" t="s">
        <v>1611</v>
      </c>
      <c r="D1606" t="s">
        <v>3</v>
      </c>
      <c r="E1606" t="str">
        <f t="shared" si="50"/>
        <v>R1</v>
      </c>
      <c r="F1606" t="s">
        <v>65</v>
      </c>
      <c r="H1606" t="str">
        <f t="shared" si="51"/>
        <v>4</v>
      </c>
      <c r="I1606">
        <v>5.0776348530000002</v>
      </c>
      <c r="J1606">
        <v>47.314026439999999</v>
      </c>
    </row>
    <row r="1607" spans="1:10" hidden="1" x14ac:dyDescent="0.25">
      <c r="A1607" t="s">
        <v>8406</v>
      </c>
      <c r="B1607" s="6" t="s">
        <v>1612</v>
      </c>
      <c r="D1607" t="s">
        <v>3</v>
      </c>
      <c r="E1607" t="str">
        <f t="shared" si="50"/>
        <v>R1</v>
      </c>
      <c r="F1607" t="s">
        <v>65</v>
      </c>
      <c r="H1607" t="str">
        <f t="shared" si="51"/>
        <v>4</v>
      </c>
      <c r="I1607">
        <v>5.0776482060000001</v>
      </c>
      <c r="J1607">
        <v>47.313944100000001</v>
      </c>
    </row>
    <row r="1608" spans="1:10" hidden="1" x14ac:dyDescent="0.25">
      <c r="A1608" t="s">
        <v>8406</v>
      </c>
      <c r="B1608" s="6" t="s">
        <v>1613</v>
      </c>
      <c r="D1608" t="s">
        <v>3</v>
      </c>
      <c r="E1608" t="str">
        <f t="shared" si="50"/>
        <v>R1</v>
      </c>
      <c r="F1608" t="s">
        <v>65</v>
      </c>
      <c r="H1608" t="str">
        <f t="shared" si="51"/>
        <v>4</v>
      </c>
      <c r="I1608">
        <v>5.0775438839999998</v>
      </c>
      <c r="J1608">
        <v>47.313991620000003</v>
      </c>
    </row>
    <row r="1609" spans="1:10" hidden="1" x14ac:dyDescent="0.25">
      <c r="A1609" t="s">
        <v>8406</v>
      </c>
      <c r="B1609" s="6" t="s">
        <v>1614</v>
      </c>
      <c r="D1609" t="s">
        <v>3</v>
      </c>
      <c r="E1609" t="str">
        <f t="shared" si="50"/>
        <v>R1</v>
      </c>
      <c r="F1609" t="s">
        <v>65</v>
      </c>
      <c r="H1609" t="str">
        <f t="shared" si="51"/>
        <v>4</v>
      </c>
      <c r="I1609">
        <v>5.0771491070000003</v>
      </c>
      <c r="J1609">
        <v>47.314108060000002</v>
      </c>
    </row>
    <row r="1610" spans="1:10" hidden="1" x14ac:dyDescent="0.25">
      <c r="A1610" t="s">
        <v>8406</v>
      </c>
      <c r="B1610" s="6" t="s">
        <v>1615</v>
      </c>
      <c r="D1610" t="s">
        <v>3</v>
      </c>
      <c r="E1610" t="str">
        <f t="shared" si="50"/>
        <v>R1</v>
      </c>
      <c r="F1610" t="s">
        <v>65</v>
      </c>
      <c r="H1610" t="str">
        <f t="shared" si="51"/>
        <v>4</v>
      </c>
      <c r="I1610">
        <v>5.0778109880000004</v>
      </c>
      <c r="J1610">
        <v>47.314178599999998</v>
      </c>
    </row>
    <row r="1611" spans="1:10" hidden="1" x14ac:dyDescent="0.25">
      <c r="A1611" t="s">
        <v>8406</v>
      </c>
      <c r="B1611" s="6" t="s">
        <v>1616</v>
      </c>
      <c r="D1611" t="s">
        <v>3</v>
      </c>
      <c r="E1611" t="str">
        <f t="shared" si="50"/>
        <v>R1</v>
      </c>
      <c r="F1611" t="s">
        <v>65</v>
      </c>
      <c r="H1611" t="str">
        <f t="shared" si="51"/>
        <v>4</v>
      </c>
      <c r="I1611">
        <v>5.0777692620000003</v>
      </c>
      <c r="J1611">
        <v>47.314081629999997</v>
      </c>
    </row>
    <row r="1612" spans="1:10" hidden="1" x14ac:dyDescent="0.25">
      <c r="A1612" t="s">
        <v>8406</v>
      </c>
      <c r="B1612" s="6" t="s">
        <v>1617</v>
      </c>
      <c r="D1612" t="s">
        <v>3</v>
      </c>
      <c r="E1612" t="str">
        <f t="shared" si="50"/>
        <v>R1</v>
      </c>
      <c r="F1612" t="s">
        <v>65</v>
      </c>
      <c r="H1612" t="str">
        <f t="shared" si="51"/>
        <v>4</v>
      </c>
      <c r="I1612">
        <v>5.0775964809999996</v>
      </c>
      <c r="J1612">
        <v>47.314012890000001</v>
      </c>
    </row>
    <row r="1613" spans="1:10" hidden="1" x14ac:dyDescent="0.25">
      <c r="A1613" t="s">
        <v>8406</v>
      </c>
      <c r="B1613" s="6" t="s">
        <v>1618</v>
      </c>
      <c r="D1613" t="s">
        <v>3</v>
      </c>
      <c r="E1613" t="str">
        <f t="shared" si="50"/>
        <v>R1</v>
      </c>
      <c r="F1613" t="s">
        <v>65</v>
      </c>
      <c r="H1613" t="str">
        <f t="shared" si="51"/>
        <v>4</v>
      </c>
      <c r="I1613">
        <v>5.0774768190000001</v>
      </c>
      <c r="J1613">
        <v>47.314004949999998</v>
      </c>
    </row>
    <row r="1614" spans="1:10" hidden="1" x14ac:dyDescent="0.25">
      <c r="A1614" t="s">
        <v>8406</v>
      </c>
      <c r="B1614" s="6" t="s">
        <v>1619</v>
      </c>
      <c r="D1614" t="s">
        <v>3</v>
      </c>
      <c r="E1614" t="str">
        <f t="shared" si="50"/>
        <v>R1</v>
      </c>
      <c r="F1614" t="s">
        <v>65</v>
      </c>
      <c r="H1614" t="str">
        <f t="shared" si="51"/>
        <v>4</v>
      </c>
      <c r="I1614">
        <v>5.0774366799999999</v>
      </c>
      <c r="J1614">
        <v>47.314237769999998</v>
      </c>
    </row>
    <row r="1615" spans="1:10" hidden="1" x14ac:dyDescent="0.25">
      <c r="A1615" t="s">
        <v>8406</v>
      </c>
      <c r="B1615" s="6" t="s">
        <v>1620</v>
      </c>
      <c r="D1615" t="s">
        <v>3</v>
      </c>
      <c r="E1615" t="str">
        <f t="shared" si="50"/>
        <v>R1</v>
      </c>
      <c r="F1615" t="s">
        <v>65</v>
      </c>
      <c r="H1615" t="str">
        <f t="shared" si="51"/>
        <v>4</v>
      </c>
      <c r="I1615">
        <v>5.0776919439999997</v>
      </c>
      <c r="J1615">
        <v>47.314014870000001</v>
      </c>
    </row>
    <row r="1616" spans="1:10" hidden="1" x14ac:dyDescent="0.25">
      <c r="A1616" t="s">
        <v>8406</v>
      </c>
      <c r="B1616" s="6" t="s">
        <v>1621</v>
      </c>
      <c r="D1616" t="s">
        <v>3</v>
      </c>
      <c r="E1616" t="str">
        <f t="shared" si="50"/>
        <v>R1</v>
      </c>
      <c r="F1616" t="s">
        <v>65</v>
      </c>
      <c r="H1616" t="str">
        <f t="shared" si="51"/>
        <v>4</v>
      </c>
      <c r="I1616">
        <v>5.0775596920000003</v>
      </c>
      <c r="J1616">
        <v>47.31401443</v>
      </c>
    </row>
    <row r="1617" spans="1:10" hidden="1" x14ac:dyDescent="0.25">
      <c r="A1617" t="s">
        <v>8406</v>
      </c>
      <c r="B1617" s="6" t="s">
        <v>1622</v>
      </c>
      <c r="D1617" t="s">
        <v>3</v>
      </c>
      <c r="E1617" t="str">
        <f t="shared" si="50"/>
        <v>R1</v>
      </c>
      <c r="F1617" t="s">
        <v>65</v>
      </c>
      <c r="H1617" t="str">
        <f t="shared" si="51"/>
        <v>4</v>
      </c>
      <c r="I1617">
        <v>5.077619823</v>
      </c>
      <c r="J1617">
        <v>47.314049850000004</v>
      </c>
    </row>
    <row r="1618" spans="1:10" hidden="1" x14ac:dyDescent="0.25">
      <c r="A1618" t="s">
        <v>8406</v>
      </c>
      <c r="B1618" s="6" t="s">
        <v>1623</v>
      </c>
      <c r="D1618" t="s">
        <v>3</v>
      </c>
      <c r="E1618" t="str">
        <f t="shared" si="50"/>
        <v>R1</v>
      </c>
      <c r="F1618" t="s">
        <v>65</v>
      </c>
      <c r="H1618" t="str">
        <f t="shared" si="51"/>
        <v>4</v>
      </c>
      <c r="I1618">
        <v>5.0776450310000003</v>
      </c>
      <c r="J1618">
        <v>47.314053639999997</v>
      </c>
    </row>
    <row r="1619" spans="1:10" hidden="1" x14ac:dyDescent="0.25">
      <c r="A1619" t="s">
        <v>8406</v>
      </c>
      <c r="B1619" s="6" t="s">
        <v>1624</v>
      </c>
      <c r="D1619" t="s">
        <v>3</v>
      </c>
      <c r="E1619" t="str">
        <f t="shared" si="50"/>
        <v>R1</v>
      </c>
      <c r="F1619" t="s">
        <v>65</v>
      </c>
      <c r="H1619" t="str">
        <f t="shared" si="51"/>
        <v>4</v>
      </c>
      <c r="I1619">
        <v>5.0775779759999997</v>
      </c>
      <c r="J1619">
        <v>47.314363559999997</v>
      </c>
    </row>
    <row r="1620" spans="1:10" hidden="1" x14ac:dyDescent="0.25">
      <c r="A1620" t="s">
        <v>8406</v>
      </c>
      <c r="B1620" s="6" t="s">
        <v>1625</v>
      </c>
      <c r="D1620" t="s">
        <v>3</v>
      </c>
      <c r="E1620" t="str">
        <f t="shared" si="50"/>
        <v>R1</v>
      </c>
      <c r="F1620" t="s">
        <v>65</v>
      </c>
      <c r="H1620" t="str">
        <f t="shared" si="51"/>
        <v>4</v>
      </c>
      <c r="I1620">
        <v>5.0776686260000004</v>
      </c>
      <c r="J1620">
        <v>47.314131809999999</v>
      </c>
    </row>
    <row r="1621" spans="1:10" hidden="1" x14ac:dyDescent="0.25">
      <c r="A1621" t="s">
        <v>8406</v>
      </c>
      <c r="B1621" s="6" t="s">
        <v>1626</v>
      </c>
      <c r="D1621" t="s">
        <v>3</v>
      </c>
      <c r="E1621" t="str">
        <f t="shared" si="50"/>
        <v>R1</v>
      </c>
      <c r="F1621" t="s">
        <v>65</v>
      </c>
      <c r="H1621" t="str">
        <f t="shared" si="51"/>
        <v>4</v>
      </c>
      <c r="I1621">
        <v>5.0775100159999997</v>
      </c>
      <c r="J1621">
        <v>47.314006130000003</v>
      </c>
    </row>
    <row r="1622" spans="1:10" hidden="1" x14ac:dyDescent="0.25">
      <c r="A1622" t="s">
        <v>8406</v>
      </c>
      <c r="B1622" s="6" t="s">
        <v>1627</v>
      </c>
      <c r="D1622" t="s">
        <v>3</v>
      </c>
      <c r="E1622" t="str">
        <f t="shared" si="50"/>
        <v>R1</v>
      </c>
      <c r="F1622" t="s">
        <v>65</v>
      </c>
      <c r="H1622" t="str">
        <f t="shared" si="51"/>
        <v>4</v>
      </c>
      <c r="I1622">
        <v>5.0777189829999996</v>
      </c>
      <c r="J1622">
        <v>47.314230360000003</v>
      </c>
    </row>
    <row r="1623" spans="1:10" hidden="1" x14ac:dyDescent="0.25">
      <c r="A1623" t="s">
        <v>8406</v>
      </c>
      <c r="B1623" s="6" t="s">
        <v>1628</v>
      </c>
      <c r="D1623" t="s">
        <v>3</v>
      </c>
      <c r="E1623" t="str">
        <f t="shared" si="50"/>
        <v>R1</v>
      </c>
      <c r="F1623" t="s">
        <v>65</v>
      </c>
      <c r="H1623" t="str">
        <f t="shared" si="51"/>
        <v>4</v>
      </c>
      <c r="I1623">
        <v>5.0773396259999997</v>
      </c>
      <c r="J1623">
        <v>47.313964550000001</v>
      </c>
    </row>
    <row r="1624" spans="1:10" hidden="1" x14ac:dyDescent="0.25">
      <c r="A1624" t="s">
        <v>8406</v>
      </c>
      <c r="B1624" s="6" t="s">
        <v>1629</v>
      </c>
      <c r="D1624" t="s">
        <v>3</v>
      </c>
      <c r="E1624" t="str">
        <f t="shared" si="50"/>
        <v>R1</v>
      </c>
      <c r="F1624" t="s">
        <v>65</v>
      </c>
      <c r="H1624" t="str">
        <f t="shared" si="51"/>
        <v>4</v>
      </c>
      <c r="I1624">
        <v>5.0776628129999999</v>
      </c>
      <c r="J1624">
        <v>47.31397587</v>
      </c>
    </row>
    <row r="1625" spans="1:10" hidden="1" x14ac:dyDescent="0.25">
      <c r="A1625" t="s">
        <v>8406</v>
      </c>
      <c r="B1625" s="6" t="s">
        <v>1630</v>
      </c>
      <c r="D1625" t="s">
        <v>3</v>
      </c>
      <c r="E1625" t="str">
        <f t="shared" si="50"/>
        <v>R1</v>
      </c>
      <c r="F1625" t="s">
        <v>65</v>
      </c>
      <c r="H1625" t="str">
        <f t="shared" si="51"/>
        <v>4</v>
      </c>
      <c r="I1625">
        <v>5.077591011</v>
      </c>
      <c r="J1625">
        <v>47.314028999999998</v>
      </c>
    </row>
    <row r="1626" spans="1:10" hidden="1" x14ac:dyDescent="0.25">
      <c r="A1626" t="s">
        <v>8406</v>
      </c>
      <c r="B1626" s="6" t="s">
        <v>1631</v>
      </c>
      <c r="D1626" t="s">
        <v>3</v>
      </c>
      <c r="E1626" t="str">
        <f t="shared" si="50"/>
        <v>R1</v>
      </c>
      <c r="F1626" t="s">
        <v>65</v>
      </c>
      <c r="H1626" t="str">
        <f t="shared" si="51"/>
        <v>4</v>
      </c>
      <c r="I1626">
        <v>5.077550005</v>
      </c>
      <c r="J1626">
        <v>47.313989800000002</v>
      </c>
    </row>
    <row r="1627" spans="1:10" hidden="1" x14ac:dyDescent="0.25">
      <c r="A1627" t="s">
        <v>8406</v>
      </c>
      <c r="B1627" s="6" t="s">
        <v>1632</v>
      </c>
      <c r="D1627" t="s">
        <v>3</v>
      </c>
      <c r="E1627" t="str">
        <f t="shared" si="50"/>
        <v>R1</v>
      </c>
      <c r="F1627" t="s">
        <v>65</v>
      </c>
      <c r="H1627" t="str">
        <f t="shared" si="51"/>
        <v>4</v>
      </c>
      <c r="I1627">
        <v>5.0775437070000002</v>
      </c>
      <c r="J1627">
        <v>47.314003769999999</v>
      </c>
    </row>
    <row r="1628" spans="1:10" hidden="1" x14ac:dyDescent="0.25">
      <c r="A1628" t="s">
        <v>8406</v>
      </c>
      <c r="B1628" s="6" t="s">
        <v>1633</v>
      </c>
      <c r="D1628" t="s">
        <v>3</v>
      </c>
      <c r="E1628" t="str">
        <f t="shared" si="50"/>
        <v>R1</v>
      </c>
      <c r="F1628" t="s">
        <v>65</v>
      </c>
      <c r="H1628" t="str">
        <f t="shared" si="51"/>
        <v>4</v>
      </c>
      <c r="I1628">
        <v>5.0775405869999997</v>
      </c>
      <c r="J1628">
        <v>47.313977889999997</v>
      </c>
    </row>
    <row r="1629" spans="1:10" hidden="1" x14ac:dyDescent="0.25">
      <c r="A1629" t="s">
        <v>8406</v>
      </c>
      <c r="B1629" s="6" t="s">
        <v>1634</v>
      </c>
      <c r="D1629" t="s">
        <v>3</v>
      </c>
      <c r="E1629" t="str">
        <f t="shared" si="50"/>
        <v>R1</v>
      </c>
      <c r="F1629" t="s">
        <v>65</v>
      </c>
      <c r="H1629" t="str">
        <f t="shared" si="51"/>
        <v>4</v>
      </c>
      <c r="I1629">
        <v>5.0775722940000003</v>
      </c>
      <c r="J1629">
        <v>47.313885239999998</v>
      </c>
    </row>
    <row r="1630" spans="1:10" hidden="1" x14ac:dyDescent="0.25">
      <c r="A1630" t="s">
        <v>8406</v>
      </c>
      <c r="B1630" s="6" t="s">
        <v>1635</v>
      </c>
      <c r="D1630" t="s">
        <v>3</v>
      </c>
      <c r="E1630" t="str">
        <f t="shared" si="50"/>
        <v>R1</v>
      </c>
      <c r="F1630" t="s">
        <v>65</v>
      </c>
      <c r="H1630" t="str">
        <f t="shared" si="51"/>
        <v>4</v>
      </c>
      <c r="I1630">
        <v>5.0776611049999998</v>
      </c>
      <c r="J1630">
        <v>47.313910479999997</v>
      </c>
    </row>
    <row r="1631" spans="1:10" hidden="1" x14ac:dyDescent="0.25">
      <c r="A1631" t="s">
        <v>8406</v>
      </c>
      <c r="B1631" s="6" t="s">
        <v>1636</v>
      </c>
      <c r="D1631" t="s">
        <v>3</v>
      </c>
      <c r="E1631" t="str">
        <f t="shared" si="50"/>
        <v>R1</v>
      </c>
      <c r="F1631" t="s">
        <v>65</v>
      </c>
      <c r="H1631" t="str">
        <f t="shared" si="51"/>
        <v>4</v>
      </c>
      <c r="I1631">
        <v>5.0775505880000003</v>
      </c>
      <c r="J1631">
        <v>47.313941620000001</v>
      </c>
    </row>
    <row r="1632" spans="1:10" hidden="1" x14ac:dyDescent="0.25">
      <c r="A1632" t="s">
        <v>8406</v>
      </c>
      <c r="B1632" s="6" t="s">
        <v>1637</v>
      </c>
      <c r="D1632" t="s">
        <v>3</v>
      </c>
      <c r="E1632" t="str">
        <f t="shared" si="50"/>
        <v>R1</v>
      </c>
      <c r="F1632" t="s">
        <v>65</v>
      </c>
      <c r="H1632" t="str">
        <f t="shared" si="51"/>
        <v>4</v>
      </c>
      <c r="I1632">
        <v>5.0774136460000001</v>
      </c>
      <c r="J1632">
        <v>47.31403341</v>
      </c>
    </row>
    <row r="1633" spans="1:10" hidden="1" x14ac:dyDescent="0.25">
      <c r="A1633" t="s">
        <v>8406</v>
      </c>
      <c r="B1633" s="6" t="s">
        <v>1638</v>
      </c>
      <c r="D1633" t="s">
        <v>3</v>
      </c>
      <c r="E1633" t="str">
        <f t="shared" si="50"/>
        <v>R1</v>
      </c>
      <c r="F1633" t="s">
        <v>65</v>
      </c>
      <c r="H1633" t="str">
        <f t="shared" si="51"/>
        <v>4</v>
      </c>
      <c r="I1633">
        <v>5.0775920489999997</v>
      </c>
      <c r="J1633">
        <v>47.314166540000002</v>
      </c>
    </row>
    <row r="1634" spans="1:10" hidden="1" x14ac:dyDescent="0.25">
      <c r="A1634" t="s">
        <v>8406</v>
      </c>
      <c r="B1634" s="6" t="s">
        <v>1639</v>
      </c>
      <c r="D1634" t="s">
        <v>3</v>
      </c>
      <c r="E1634" t="str">
        <f t="shared" si="50"/>
        <v>R1</v>
      </c>
      <c r="F1634" t="s">
        <v>65</v>
      </c>
      <c r="H1634" t="str">
        <f t="shared" si="51"/>
        <v>4</v>
      </c>
      <c r="I1634">
        <v>5.0776118400000003</v>
      </c>
      <c r="J1634">
        <v>47.313998980000001</v>
      </c>
    </row>
    <row r="1635" spans="1:10" hidden="1" x14ac:dyDescent="0.25">
      <c r="A1635" t="s">
        <v>8406</v>
      </c>
      <c r="B1635" s="6" t="s">
        <v>1640</v>
      </c>
      <c r="D1635" t="s">
        <v>3</v>
      </c>
      <c r="E1635" t="str">
        <f t="shared" si="50"/>
        <v>R1</v>
      </c>
      <c r="F1635" t="s">
        <v>65</v>
      </c>
      <c r="H1635" t="str">
        <f t="shared" si="51"/>
        <v>4</v>
      </c>
      <c r="I1635">
        <v>5.0777311620000001</v>
      </c>
      <c r="J1635">
        <v>47.314321139999997</v>
      </c>
    </row>
    <row r="1636" spans="1:10" hidden="1" x14ac:dyDescent="0.25">
      <c r="A1636" t="s">
        <v>8406</v>
      </c>
      <c r="B1636" s="6" t="s">
        <v>1641</v>
      </c>
      <c r="D1636" t="s">
        <v>3</v>
      </c>
      <c r="E1636" t="str">
        <f t="shared" si="50"/>
        <v>R1</v>
      </c>
      <c r="F1636" t="s">
        <v>65</v>
      </c>
      <c r="H1636" t="str">
        <f t="shared" si="51"/>
        <v>4</v>
      </c>
      <c r="I1636">
        <v>5.0777530329999996</v>
      </c>
      <c r="J1636">
        <v>47.314077810000001</v>
      </c>
    </row>
    <row r="1637" spans="1:10" hidden="1" x14ac:dyDescent="0.25">
      <c r="A1637" t="s">
        <v>8406</v>
      </c>
      <c r="B1637" s="6" t="s">
        <v>1642</v>
      </c>
      <c r="D1637" t="s">
        <v>3</v>
      </c>
      <c r="E1637" t="str">
        <f t="shared" si="50"/>
        <v>R1</v>
      </c>
      <c r="F1637" t="s">
        <v>65</v>
      </c>
      <c r="H1637" t="str">
        <f t="shared" si="51"/>
        <v>4</v>
      </c>
      <c r="I1637">
        <v>5.0778600630000001</v>
      </c>
      <c r="J1637">
        <v>47.314099220000003</v>
      </c>
    </row>
    <row r="1638" spans="1:10" hidden="1" x14ac:dyDescent="0.25">
      <c r="A1638" t="s">
        <v>8406</v>
      </c>
      <c r="B1638" s="6" t="s">
        <v>1643</v>
      </c>
      <c r="D1638" t="s">
        <v>3</v>
      </c>
      <c r="E1638" t="str">
        <f t="shared" si="50"/>
        <v>R1</v>
      </c>
      <c r="F1638" t="s">
        <v>65</v>
      </c>
      <c r="H1638" t="str">
        <f t="shared" si="51"/>
        <v>4</v>
      </c>
      <c r="I1638">
        <v>5.0772824920000001</v>
      </c>
      <c r="J1638">
        <v>47.314344980000001</v>
      </c>
    </row>
    <row r="1639" spans="1:10" hidden="1" x14ac:dyDescent="0.25">
      <c r="A1639" t="s">
        <v>8406</v>
      </c>
      <c r="B1639" s="6" t="s">
        <v>1644</v>
      </c>
      <c r="D1639" t="s">
        <v>3</v>
      </c>
      <c r="E1639" t="str">
        <f t="shared" si="50"/>
        <v>R1</v>
      </c>
      <c r="F1639" t="s">
        <v>65</v>
      </c>
      <c r="H1639" t="str">
        <f t="shared" si="51"/>
        <v>4</v>
      </c>
      <c r="I1639">
        <v>5.0772824920000001</v>
      </c>
      <c r="J1639">
        <v>47.314344980000001</v>
      </c>
    </row>
    <row r="1640" spans="1:10" hidden="1" x14ac:dyDescent="0.25">
      <c r="A1640" t="s">
        <v>8406</v>
      </c>
      <c r="B1640" s="6" t="s">
        <v>1645</v>
      </c>
      <c r="D1640" t="s">
        <v>3</v>
      </c>
      <c r="E1640" t="str">
        <f t="shared" si="50"/>
        <v>R1</v>
      </c>
      <c r="F1640" t="s">
        <v>65</v>
      </c>
      <c r="H1640" t="str">
        <f t="shared" si="51"/>
        <v>4</v>
      </c>
      <c r="I1640">
        <v>5.0772824920000001</v>
      </c>
      <c r="J1640">
        <v>47.314344980000001</v>
      </c>
    </row>
    <row r="1641" spans="1:10" hidden="1" x14ac:dyDescent="0.25">
      <c r="A1641" t="s">
        <v>8406</v>
      </c>
      <c r="B1641" s="6" t="s">
        <v>1646</v>
      </c>
      <c r="D1641" t="s">
        <v>3</v>
      </c>
      <c r="E1641" t="str">
        <f t="shared" si="50"/>
        <v>R1</v>
      </c>
      <c r="F1641" t="s">
        <v>65</v>
      </c>
      <c r="H1641" t="str">
        <f t="shared" si="51"/>
        <v>4</v>
      </c>
      <c r="I1641">
        <v>5.077574662</v>
      </c>
      <c r="J1641">
        <v>47.313967820000002</v>
      </c>
    </row>
    <row r="1642" spans="1:10" hidden="1" x14ac:dyDescent="0.25">
      <c r="A1642" t="s">
        <v>8406</v>
      </c>
      <c r="B1642" s="6" t="s">
        <v>1647</v>
      </c>
      <c r="D1642" t="s">
        <v>3</v>
      </c>
      <c r="E1642" t="str">
        <f t="shared" si="50"/>
        <v>R1</v>
      </c>
      <c r="F1642" t="s">
        <v>65</v>
      </c>
      <c r="H1642" t="str">
        <f t="shared" si="51"/>
        <v>4</v>
      </c>
      <c r="I1642">
        <v>5.077574662</v>
      </c>
      <c r="J1642">
        <v>47.313967820000002</v>
      </c>
    </row>
    <row r="1643" spans="1:10" hidden="1" x14ac:dyDescent="0.25">
      <c r="A1643" t="s">
        <v>8406</v>
      </c>
      <c r="B1643" s="6" t="s">
        <v>1648</v>
      </c>
      <c r="D1643" t="s">
        <v>3</v>
      </c>
      <c r="E1643" t="str">
        <f t="shared" si="50"/>
        <v>R1</v>
      </c>
      <c r="F1643" t="s">
        <v>65</v>
      </c>
      <c r="H1643" t="str">
        <f t="shared" si="51"/>
        <v>4</v>
      </c>
      <c r="I1643">
        <v>5.077574662</v>
      </c>
      <c r="J1643">
        <v>47.313967820000002</v>
      </c>
    </row>
    <row r="1644" spans="1:10" hidden="1" x14ac:dyDescent="0.25">
      <c r="A1644" t="s">
        <v>8406</v>
      </c>
      <c r="B1644" s="6" t="s">
        <v>1649</v>
      </c>
      <c r="D1644" t="s">
        <v>3</v>
      </c>
      <c r="E1644" t="str">
        <f t="shared" si="50"/>
        <v>R1</v>
      </c>
      <c r="F1644" t="s">
        <v>65</v>
      </c>
      <c r="H1644" t="str">
        <f t="shared" si="51"/>
        <v>4</v>
      </c>
      <c r="I1644">
        <v>5.0776730099999998</v>
      </c>
      <c r="J1644">
        <v>47.314015359999999</v>
      </c>
    </row>
    <row r="1645" spans="1:10" hidden="1" x14ac:dyDescent="0.25">
      <c r="A1645" t="s">
        <v>8406</v>
      </c>
      <c r="B1645" s="6" t="s">
        <v>1650</v>
      </c>
      <c r="D1645" t="s">
        <v>3</v>
      </c>
      <c r="E1645" t="str">
        <f t="shared" si="50"/>
        <v>R1</v>
      </c>
      <c r="F1645" t="s">
        <v>65</v>
      </c>
      <c r="H1645" t="str">
        <f t="shared" si="51"/>
        <v>4</v>
      </c>
      <c r="I1645">
        <v>5.0776730099999998</v>
      </c>
      <c r="J1645">
        <v>47.314015359999999</v>
      </c>
    </row>
    <row r="1646" spans="1:10" hidden="1" x14ac:dyDescent="0.25">
      <c r="A1646" t="s">
        <v>8406</v>
      </c>
      <c r="B1646" s="6" t="s">
        <v>1651</v>
      </c>
      <c r="D1646" t="s">
        <v>3</v>
      </c>
      <c r="E1646" t="str">
        <f t="shared" si="50"/>
        <v>R1</v>
      </c>
      <c r="F1646" t="s">
        <v>65</v>
      </c>
      <c r="H1646" t="str">
        <f t="shared" si="51"/>
        <v>4</v>
      </c>
      <c r="I1646">
        <v>5.0776730099999998</v>
      </c>
      <c r="J1646">
        <v>47.314015359999999</v>
      </c>
    </row>
    <row r="1647" spans="1:10" hidden="1" x14ac:dyDescent="0.25">
      <c r="A1647" t="s">
        <v>8406</v>
      </c>
      <c r="B1647" s="6" t="s">
        <v>1652</v>
      </c>
      <c r="D1647" t="s">
        <v>3</v>
      </c>
      <c r="E1647" t="str">
        <f t="shared" si="50"/>
        <v>R1</v>
      </c>
      <c r="F1647" t="s">
        <v>65</v>
      </c>
      <c r="H1647" t="str">
        <f t="shared" si="51"/>
        <v>4</v>
      </c>
      <c r="I1647">
        <v>5.0776512839999999</v>
      </c>
      <c r="J1647">
        <v>47.314015050000002</v>
      </c>
    </row>
    <row r="1648" spans="1:10" hidden="1" x14ac:dyDescent="0.25">
      <c r="A1648" t="s">
        <v>8406</v>
      </c>
      <c r="B1648" s="6" t="s">
        <v>1653</v>
      </c>
      <c r="D1648" t="s">
        <v>3</v>
      </c>
      <c r="E1648" t="str">
        <f t="shared" si="50"/>
        <v>R1</v>
      </c>
      <c r="F1648" t="s">
        <v>65</v>
      </c>
      <c r="H1648" t="str">
        <f t="shared" si="51"/>
        <v>4</v>
      </c>
      <c r="I1648">
        <v>5.0776598440000003</v>
      </c>
      <c r="J1648">
        <v>47.314040509999998</v>
      </c>
    </row>
    <row r="1649" spans="1:10" hidden="1" x14ac:dyDescent="0.25">
      <c r="A1649" t="s">
        <v>8406</v>
      </c>
      <c r="B1649" s="6" t="s">
        <v>1654</v>
      </c>
      <c r="D1649" t="s">
        <v>3</v>
      </c>
      <c r="E1649" t="str">
        <f t="shared" si="50"/>
        <v>R1</v>
      </c>
      <c r="F1649" t="s">
        <v>65</v>
      </c>
      <c r="H1649" t="str">
        <f t="shared" si="51"/>
        <v>4</v>
      </c>
      <c r="I1649">
        <v>5.0776156190000004</v>
      </c>
      <c r="J1649">
        <v>47.314001419999997</v>
      </c>
    </row>
    <row r="1650" spans="1:10" hidden="1" x14ac:dyDescent="0.25">
      <c r="A1650" t="s">
        <v>8406</v>
      </c>
      <c r="B1650" s="6" t="s">
        <v>1655</v>
      </c>
      <c r="D1650" t="s">
        <v>3</v>
      </c>
      <c r="E1650" t="str">
        <f t="shared" si="50"/>
        <v>R1</v>
      </c>
      <c r="F1650" t="s">
        <v>65</v>
      </c>
      <c r="H1650" t="str">
        <f t="shared" si="51"/>
        <v>4</v>
      </c>
      <c r="I1650">
        <v>5.0775633960000004</v>
      </c>
      <c r="J1650">
        <v>47.314016260000002</v>
      </c>
    </row>
    <row r="1651" spans="1:10" hidden="1" x14ac:dyDescent="0.25">
      <c r="A1651" t="s">
        <v>8406</v>
      </c>
      <c r="B1651" s="6" t="s">
        <v>1656</v>
      </c>
      <c r="D1651" t="s">
        <v>3</v>
      </c>
      <c r="E1651" t="str">
        <f t="shared" si="50"/>
        <v>R1</v>
      </c>
      <c r="F1651" t="s">
        <v>65</v>
      </c>
      <c r="H1651" t="str">
        <f t="shared" si="51"/>
        <v>4</v>
      </c>
      <c r="I1651">
        <v>5.0775646800000001</v>
      </c>
      <c r="J1651">
        <v>47.314006079999999</v>
      </c>
    </row>
    <row r="1652" spans="1:10" hidden="1" x14ac:dyDescent="0.25">
      <c r="A1652" t="s">
        <v>8406</v>
      </c>
      <c r="B1652" s="6" t="s">
        <v>1657</v>
      </c>
      <c r="D1652" t="s">
        <v>3</v>
      </c>
      <c r="E1652" t="str">
        <f t="shared" si="50"/>
        <v>R1</v>
      </c>
      <c r="F1652" t="s">
        <v>65</v>
      </c>
      <c r="H1652" t="str">
        <f t="shared" si="51"/>
        <v>4</v>
      </c>
      <c r="I1652">
        <v>5.0777738289999998</v>
      </c>
      <c r="J1652">
        <v>47.314144630000001</v>
      </c>
    </row>
    <row r="1653" spans="1:10" hidden="1" x14ac:dyDescent="0.25">
      <c r="A1653" t="s">
        <v>8406</v>
      </c>
      <c r="B1653" s="6" t="s">
        <v>1658</v>
      </c>
      <c r="D1653" t="s">
        <v>3</v>
      </c>
      <c r="E1653" t="str">
        <f t="shared" si="50"/>
        <v>R1</v>
      </c>
      <c r="F1653" t="s">
        <v>65</v>
      </c>
      <c r="H1653" t="str">
        <f t="shared" si="51"/>
        <v>4</v>
      </c>
      <c r="I1653">
        <v>5.0776530209999997</v>
      </c>
      <c r="J1653">
        <v>47.314170079999997</v>
      </c>
    </row>
    <row r="1654" spans="1:10" hidden="1" x14ac:dyDescent="0.25">
      <c r="A1654" t="s">
        <v>8406</v>
      </c>
      <c r="B1654" s="6" t="s">
        <v>1659</v>
      </c>
      <c r="D1654" t="s">
        <v>3</v>
      </c>
      <c r="E1654" t="str">
        <f t="shared" si="50"/>
        <v>R1</v>
      </c>
      <c r="F1654" t="s">
        <v>65</v>
      </c>
      <c r="H1654" t="str">
        <f t="shared" si="51"/>
        <v>4</v>
      </c>
      <c r="I1654">
        <v>5.0776719129999996</v>
      </c>
      <c r="J1654">
        <v>47.314109969999997</v>
      </c>
    </row>
    <row r="1655" spans="1:10" hidden="1" x14ac:dyDescent="0.25">
      <c r="A1655" t="s">
        <v>8406</v>
      </c>
      <c r="B1655" s="6" t="s">
        <v>1660</v>
      </c>
      <c r="D1655" t="s">
        <v>3</v>
      </c>
      <c r="E1655" t="str">
        <f t="shared" si="50"/>
        <v>R1</v>
      </c>
      <c r="F1655" t="s">
        <v>65</v>
      </c>
      <c r="H1655" t="str">
        <f t="shared" si="51"/>
        <v>4</v>
      </c>
      <c r="I1655">
        <v>5.0772396779999998</v>
      </c>
      <c r="J1655">
        <v>47.314056960000002</v>
      </c>
    </row>
    <row r="1656" spans="1:10" hidden="1" x14ac:dyDescent="0.25">
      <c r="A1656" t="s">
        <v>8406</v>
      </c>
      <c r="B1656" s="6" t="s">
        <v>1661</v>
      </c>
      <c r="D1656" t="s">
        <v>3</v>
      </c>
      <c r="E1656" t="str">
        <f t="shared" si="50"/>
        <v>R1</v>
      </c>
      <c r="F1656" t="s">
        <v>65</v>
      </c>
      <c r="H1656" t="str">
        <f t="shared" si="51"/>
        <v>4</v>
      </c>
      <c r="I1656">
        <v>5.0773747230000001</v>
      </c>
      <c r="J1656">
        <v>47.313954649999999</v>
      </c>
    </row>
    <row r="1657" spans="1:10" hidden="1" x14ac:dyDescent="0.25">
      <c r="A1657" t="s">
        <v>8406</v>
      </c>
      <c r="B1657" s="6" t="s">
        <v>1662</v>
      </c>
      <c r="D1657" t="s">
        <v>3</v>
      </c>
      <c r="E1657" t="str">
        <f t="shared" si="50"/>
        <v>R1</v>
      </c>
      <c r="F1657" t="s">
        <v>65</v>
      </c>
      <c r="H1657" t="str">
        <f t="shared" si="51"/>
        <v>4</v>
      </c>
      <c r="I1657">
        <v>5.0774492660000003</v>
      </c>
      <c r="J1657">
        <v>47.314024449999998</v>
      </c>
    </row>
    <row r="1658" spans="1:10" hidden="1" x14ac:dyDescent="0.25">
      <c r="A1658" t="s">
        <v>8406</v>
      </c>
      <c r="B1658" s="6" t="s">
        <v>1663</v>
      </c>
      <c r="D1658" t="s">
        <v>3</v>
      </c>
      <c r="E1658" t="str">
        <f t="shared" si="50"/>
        <v>R1</v>
      </c>
      <c r="F1658" t="s">
        <v>65</v>
      </c>
      <c r="H1658" t="str">
        <f t="shared" si="51"/>
        <v>4</v>
      </c>
      <c r="I1658">
        <v>5.0774501589999996</v>
      </c>
      <c r="J1658">
        <v>47.314024600000003</v>
      </c>
    </row>
    <row r="1659" spans="1:10" hidden="1" x14ac:dyDescent="0.25">
      <c r="A1659" t="s">
        <v>8406</v>
      </c>
      <c r="B1659" s="6" t="s">
        <v>1664</v>
      </c>
      <c r="D1659" t="s">
        <v>3</v>
      </c>
      <c r="E1659" t="str">
        <f t="shared" si="50"/>
        <v>R1</v>
      </c>
      <c r="F1659" t="s">
        <v>65</v>
      </c>
      <c r="H1659" t="str">
        <f t="shared" si="51"/>
        <v>4</v>
      </c>
      <c r="I1659">
        <v>5.0775257160000002</v>
      </c>
      <c r="J1659">
        <v>47.31401528</v>
      </c>
    </row>
    <row r="1660" spans="1:10" hidden="1" x14ac:dyDescent="0.25">
      <c r="A1660" t="s">
        <v>8406</v>
      </c>
      <c r="B1660" s="6" t="s">
        <v>1665</v>
      </c>
      <c r="D1660" t="s">
        <v>3</v>
      </c>
      <c r="E1660" t="str">
        <f t="shared" si="50"/>
        <v>R1</v>
      </c>
      <c r="F1660" t="s">
        <v>65</v>
      </c>
      <c r="H1660" t="str">
        <f t="shared" si="51"/>
        <v>4</v>
      </c>
      <c r="I1660">
        <v>5.0775513500000002</v>
      </c>
      <c r="J1660">
        <v>47.314015810000001</v>
      </c>
    </row>
    <row r="1661" spans="1:10" hidden="1" x14ac:dyDescent="0.25">
      <c r="A1661" t="s">
        <v>8406</v>
      </c>
      <c r="B1661" s="6" t="s">
        <v>1666</v>
      </c>
      <c r="D1661" t="s">
        <v>3</v>
      </c>
      <c r="E1661" t="str">
        <f t="shared" si="50"/>
        <v>R1</v>
      </c>
      <c r="F1661" t="s">
        <v>65</v>
      </c>
      <c r="H1661" t="str">
        <f t="shared" si="51"/>
        <v>4</v>
      </c>
      <c r="I1661">
        <v>5.0776536380000001</v>
      </c>
      <c r="J1661">
        <v>47.314092979999998</v>
      </c>
    </row>
    <row r="1662" spans="1:10" hidden="1" x14ac:dyDescent="0.25">
      <c r="A1662" t="s">
        <v>8406</v>
      </c>
      <c r="B1662" s="6" t="s">
        <v>1667</v>
      </c>
      <c r="D1662" t="s">
        <v>3</v>
      </c>
      <c r="E1662" t="str">
        <f t="shared" si="50"/>
        <v>R1</v>
      </c>
      <c r="F1662" t="s">
        <v>65</v>
      </c>
      <c r="H1662" t="str">
        <f t="shared" si="51"/>
        <v>4</v>
      </c>
      <c r="I1662">
        <v>5.0770644669999996</v>
      </c>
      <c r="J1662">
        <v>47.313843980000001</v>
      </c>
    </row>
    <row r="1663" spans="1:10" hidden="1" x14ac:dyDescent="0.25">
      <c r="A1663" t="s">
        <v>8406</v>
      </c>
      <c r="B1663" s="6" t="s">
        <v>1668</v>
      </c>
      <c r="D1663" t="s">
        <v>3</v>
      </c>
      <c r="E1663" t="str">
        <f t="shared" si="50"/>
        <v>R1</v>
      </c>
      <c r="F1663" t="s">
        <v>65</v>
      </c>
      <c r="H1663" t="str">
        <f t="shared" si="51"/>
        <v>4</v>
      </c>
      <c r="I1663">
        <v>5.0769245349999998</v>
      </c>
      <c r="J1663">
        <v>47.313961839999997</v>
      </c>
    </row>
    <row r="1664" spans="1:10" hidden="1" x14ac:dyDescent="0.25">
      <c r="A1664" t="s">
        <v>8406</v>
      </c>
      <c r="B1664" s="6" t="s">
        <v>1669</v>
      </c>
      <c r="D1664" t="s">
        <v>3</v>
      </c>
      <c r="E1664" t="str">
        <f t="shared" si="50"/>
        <v>R1</v>
      </c>
      <c r="F1664" t="s">
        <v>65</v>
      </c>
      <c r="H1664" t="str">
        <f t="shared" si="51"/>
        <v>4</v>
      </c>
      <c r="I1664">
        <v>5.0773665689999996</v>
      </c>
      <c r="J1664">
        <v>47.314017720000002</v>
      </c>
    </row>
    <row r="1665" spans="1:10" hidden="1" x14ac:dyDescent="0.25">
      <c r="A1665" t="s">
        <v>8406</v>
      </c>
      <c r="B1665" s="6" t="s">
        <v>1670</v>
      </c>
      <c r="D1665" t="s">
        <v>3</v>
      </c>
      <c r="E1665" t="str">
        <f t="shared" si="50"/>
        <v>R1</v>
      </c>
      <c r="F1665" t="s">
        <v>65</v>
      </c>
      <c r="H1665" t="str">
        <f t="shared" si="51"/>
        <v>4</v>
      </c>
      <c r="I1665">
        <v>5.0776305280000003</v>
      </c>
      <c r="J1665">
        <v>47.313963000000001</v>
      </c>
    </row>
    <row r="1666" spans="1:10" hidden="1" x14ac:dyDescent="0.25">
      <c r="A1666" t="s">
        <v>8406</v>
      </c>
      <c r="B1666" s="6" t="s">
        <v>1671</v>
      </c>
      <c r="D1666" t="s">
        <v>3</v>
      </c>
      <c r="E1666" t="str">
        <f t="shared" si="50"/>
        <v>R1</v>
      </c>
      <c r="F1666" t="s">
        <v>65</v>
      </c>
      <c r="H1666" t="str">
        <f t="shared" si="51"/>
        <v>4</v>
      </c>
      <c r="I1666">
        <v>5.0775764700000003</v>
      </c>
      <c r="J1666">
        <v>47.313880619999999</v>
      </c>
    </row>
    <row r="1667" spans="1:10" hidden="1" x14ac:dyDescent="0.25">
      <c r="A1667" t="s">
        <v>8406</v>
      </c>
      <c r="B1667" s="6" t="s">
        <v>1672</v>
      </c>
      <c r="D1667" t="s">
        <v>3</v>
      </c>
      <c r="E1667" t="str">
        <f t="shared" ref="E1667:E1730" si="52">RIGHT(D1667, 2)</f>
        <v>R1</v>
      </c>
      <c r="F1667" t="s">
        <v>65</v>
      </c>
      <c r="H1667" t="str">
        <f t="shared" ref="H1667:H1730" si="53">RIGHT(F1667,1)</f>
        <v>4</v>
      </c>
      <c r="I1667">
        <v>5.0777113329999999</v>
      </c>
      <c r="J1667">
        <v>47.313982760000002</v>
      </c>
    </row>
    <row r="1668" spans="1:10" hidden="1" x14ac:dyDescent="0.25">
      <c r="A1668" t="s">
        <v>8406</v>
      </c>
      <c r="B1668" s="6" t="s">
        <v>1673</v>
      </c>
      <c r="D1668" t="s">
        <v>3</v>
      </c>
      <c r="E1668" t="str">
        <f t="shared" si="52"/>
        <v>R1</v>
      </c>
      <c r="F1668" t="s">
        <v>65</v>
      </c>
      <c r="H1668" t="str">
        <f t="shared" si="53"/>
        <v>4</v>
      </c>
      <c r="I1668">
        <v>5.0774681419999999</v>
      </c>
      <c r="J1668">
        <v>47.314307399999997</v>
      </c>
    </row>
    <row r="1669" spans="1:10" hidden="1" x14ac:dyDescent="0.25">
      <c r="A1669" t="s">
        <v>8406</v>
      </c>
      <c r="B1669" s="6" t="s">
        <v>1674</v>
      </c>
      <c r="D1669" t="s">
        <v>3</v>
      </c>
      <c r="E1669" t="str">
        <f t="shared" si="52"/>
        <v>R1</v>
      </c>
      <c r="F1669" t="s">
        <v>65</v>
      </c>
      <c r="H1669" t="str">
        <f t="shared" si="53"/>
        <v>4</v>
      </c>
      <c r="I1669">
        <v>5.0773360199999997</v>
      </c>
      <c r="J1669">
        <v>47.314026040000002</v>
      </c>
    </row>
    <row r="1670" spans="1:10" hidden="1" x14ac:dyDescent="0.25">
      <c r="A1670" t="s">
        <v>8406</v>
      </c>
      <c r="B1670" s="6" t="s">
        <v>1675</v>
      </c>
      <c r="D1670" t="s">
        <v>3</v>
      </c>
      <c r="E1670" t="str">
        <f t="shared" si="52"/>
        <v>R1</v>
      </c>
      <c r="F1670" t="s">
        <v>65</v>
      </c>
      <c r="H1670" t="str">
        <f t="shared" si="53"/>
        <v>4</v>
      </c>
      <c r="I1670">
        <v>5.0776667839999998</v>
      </c>
      <c r="J1670">
        <v>47.314103629999998</v>
      </c>
    </row>
    <row r="1671" spans="1:10" hidden="1" x14ac:dyDescent="0.25">
      <c r="A1671" t="s">
        <v>8406</v>
      </c>
      <c r="B1671" s="6" t="s">
        <v>1676</v>
      </c>
      <c r="D1671" t="s">
        <v>3</v>
      </c>
      <c r="E1671" t="str">
        <f t="shared" si="52"/>
        <v>R1</v>
      </c>
      <c r="F1671" t="s">
        <v>65</v>
      </c>
      <c r="H1671" t="str">
        <f t="shared" si="53"/>
        <v>4</v>
      </c>
      <c r="I1671">
        <v>5.077489871</v>
      </c>
      <c r="J1671">
        <v>47.314004230000002</v>
      </c>
    </row>
    <row r="1672" spans="1:10" hidden="1" x14ac:dyDescent="0.25">
      <c r="A1672" t="s">
        <v>8406</v>
      </c>
      <c r="B1672" s="6" t="s">
        <v>1677</v>
      </c>
      <c r="D1672" t="s">
        <v>3</v>
      </c>
      <c r="E1672" t="str">
        <f t="shared" si="52"/>
        <v>R1</v>
      </c>
      <c r="F1672" t="s">
        <v>65</v>
      </c>
      <c r="H1672" t="str">
        <f t="shared" si="53"/>
        <v>4</v>
      </c>
      <c r="I1672">
        <v>5.0776266520000002</v>
      </c>
      <c r="J1672">
        <v>47.31413457</v>
      </c>
    </row>
    <row r="1673" spans="1:10" hidden="1" x14ac:dyDescent="0.25">
      <c r="A1673" t="s">
        <v>8406</v>
      </c>
      <c r="B1673" s="6" t="s">
        <v>1678</v>
      </c>
      <c r="D1673" t="s">
        <v>3</v>
      </c>
      <c r="E1673" t="str">
        <f t="shared" si="52"/>
        <v>R1</v>
      </c>
      <c r="F1673" t="s">
        <v>65</v>
      </c>
      <c r="H1673" t="str">
        <f t="shared" si="53"/>
        <v>4</v>
      </c>
      <c r="I1673">
        <v>5.0773546700000001</v>
      </c>
      <c r="J1673">
        <v>47.314075760000001</v>
      </c>
    </row>
    <row r="1674" spans="1:10" hidden="1" x14ac:dyDescent="0.25">
      <c r="A1674" t="s">
        <v>8406</v>
      </c>
      <c r="B1674" s="6" t="s">
        <v>1679</v>
      </c>
      <c r="D1674" t="s">
        <v>3</v>
      </c>
      <c r="E1674" t="str">
        <f t="shared" si="52"/>
        <v>R1</v>
      </c>
      <c r="F1674" t="s">
        <v>65</v>
      </c>
      <c r="H1674" t="str">
        <f t="shared" si="53"/>
        <v>4</v>
      </c>
      <c r="I1674">
        <v>5.0775873340000004</v>
      </c>
      <c r="J1674">
        <v>47.314160809999997</v>
      </c>
    </row>
    <row r="1675" spans="1:10" hidden="1" x14ac:dyDescent="0.25">
      <c r="A1675" t="s">
        <v>8406</v>
      </c>
      <c r="B1675" s="6" t="s">
        <v>1680</v>
      </c>
      <c r="D1675" t="s">
        <v>3</v>
      </c>
      <c r="E1675" t="str">
        <f t="shared" si="52"/>
        <v>R1</v>
      </c>
      <c r="F1675" t="s">
        <v>65</v>
      </c>
      <c r="H1675" t="str">
        <f t="shared" si="53"/>
        <v>4</v>
      </c>
      <c r="I1675">
        <v>5.0775870899999997</v>
      </c>
      <c r="J1675">
        <v>47.314127970000001</v>
      </c>
    </row>
    <row r="1676" spans="1:10" hidden="1" x14ac:dyDescent="0.25">
      <c r="A1676" t="s">
        <v>8406</v>
      </c>
      <c r="B1676" s="6" t="s">
        <v>1681</v>
      </c>
      <c r="D1676" t="s">
        <v>3</v>
      </c>
      <c r="E1676" t="str">
        <f t="shared" si="52"/>
        <v>R1</v>
      </c>
      <c r="F1676" t="s">
        <v>65</v>
      </c>
      <c r="H1676" t="str">
        <f t="shared" si="53"/>
        <v>4</v>
      </c>
      <c r="I1676">
        <v>5.0774894440000002</v>
      </c>
      <c r="J1676">
        <v>47.314003370000002</v>
      </c>
    </row>
    <row r="1677" spans="1:10" hidden="1" x14ac:dyDescent="0.25">
      <c r="A1677" t="s">
        <v>8406</v>
      </c>
      <c r="B1677" s="6" t="s">
        <v>1682</v>
      </c>
      <c r="D1677" t="s">
        <v>3</v>
      </c>
      <c r="E1677" t="str">
        <f t="shared" si="52"/>
        <v>R1</v>
      </c>
      <c r="F1677" t="s">
        <v>65</v>
      </c>
      <c r="H1677" t="str">
        <f t="shared" si="53"/>
        <v>4</v>
      </c>
      <c r="I1677">
        <v>5.0775586590000001</v>
      </c>
      <c r="J1677">
        <v>47.313973320000002</v>
      </c>
    </row>
    <row r="1678" spans="1:10" hidden="1" x14ac:dyDescent="0.25">
      <c r="A1678" t="s">
        <v>8406</v>
      </c>
      <c r="B1678" s="6" t="s">
        <v>1683</v>
      </c>
      <c r="D1678" t="s">
        <v>3</v>
      </c>
      <c r="E1678" t="str">
        <f t="shared" si="52"/>
        <v>R1</v>
      </c>
      <c r="F1678" t="s">
        <v>65</v>
      </c>
      <c r="H1678" t="str">
        <f t="shared" si="53"/>
        <v>4</v>
      </c>
      <c r="I1678">
        <v>5.0775891040000003</v>
      </c>
      <c r="J1678">
        <v>47.314175259999999</v>
      </c>
    </row>
    <row r="1679" spans="1:10" hidden="1" x14ac:dyDescent="0.25">
      <c r="A1679" t="s">
        <v>8406</v>
      </c>
      <c r="B1679" s="6" t="s">
        <v>1684</v>
      </c>
      <c r="D1679" t="s">
        <v>3</v>
      </c>
      <c r="E1679" t="str">
        <f t="shared" si="52"/>
        <v>R1</v>
      </c>
      <c r="F1679" t="s">
        <v>65</v>
      </c>
      <c r="H1679" t="str">
        <f t="shared" si="53"/>
        <v>4</v>
      </c>
      <c r="I1679">
        <v>5.0775729050000002</v>
      </c>
      <c r="J1679">
        <v>47.313993830000001</v>
      </c>
    </row>
    <row r="1680" spans="1:10" hidden="1" x14ac:dyDescent="0.25">
      <c r="A1680" t="s">
        <v>8406</v>
      </c>
      <c r="B1680" s="6" t="s">
        <v>1685</v>
      </c>
      <c r="D1680" t="s">
        <v>3</v>
      </c>
      <c r="E1680" t="str">
        <f t="shared" si="52"/>
        <v>R1</v>
      </c>
      <c r="F1680" t="s">
        <v>65</v>
      </c>
      <c r="H1680" t="str">
        <f t="shared" si="53"/>
        <v>4</v>
      </c>
      <c r="I1680">
        <v>5.0773167849999998</v>
      </c>
      <c r="J1680">
        <v>47.314090989999997</v>
      </c>
    </row>
    <row r="1681" spans="1:10" hidden="1" x14ac:dyDescent="0.25">
      <c r="A1681" t="s">
        <v>8406</v>
      </c>
      <c r="B1681" s="6" t="s">
        <v>1686</v>
      </c>
      <c r="D1681" t="s">
        <v>3</v>
      </c>
      <c r="E1681" t="str">
        <f t="shared" si="52"/>
        <v>R1</v>
      </c>
      <c r="F1681" t="s">
        <v>65</v>
      </c>
      <c r="H1681" t="str">
        <f t="shared" si="53"/>
        <v>4</v>
      </c>
      <c r="I1681">
        <v>5.0775603419999999</v>
      </c>
      <c r="J1681">
        <v>47.313965490000001</v>
      </c>
    </row>
    <row r="1682" spans="1:10" hidden="1" x14ac:dyDescent="0.25">
      <c r="A1682" t="s">
        <v>8406</v>
      </c>
      <c r="B1682" s="6" t="s">
        <v>1687</v>
      </c>
      <c r="D1682" t="s">
        <v>3</v>
      </c>
      <c r="E1682" t="str">
        <f t="shared" si="52"/>
        <v>R1</v>
      </c>
      <c r="F1682" t="s">
        <v>65</v>
      </c>
      <c r="H1682" t="str">
        <f t="shared" si="53"/>
        <v>4</v>
      </c>
      <c r="I1682">
        <v>5.0775407880000003</v>
      </c>
      <c r="J1682">
        <v>47.31399227</v>
      </c>
    </row>
    <row r="1683" spans="1:10" hidden="1" x14ac:dyDescent="0.25">
      <c r="A1683" t="s">
        <v>8406</v>
      </c>
      <c r="B1683" s="6" t="s">
        <v>1688</v>
      </c>
      <c r="D1683" t="s">
        <v>3</v>
      </c>
      <c r="E1683" t="str">
        <f t="shared" si="52"/>
        <v>R1</v>
      </c>
      <c r="F1683" t="s">
        <v>65</v>
      </c>
      <c r="H1683" t="str">
        <f t="shared" si="53"/>
        <v>4</v>
      </c>
      <c r="I1683">
        <v>5.0773975059999996</v>
      </c>
      <c r="J1683">
        <v>47.31423272</v>
      </c>
    </row>
    <row r="1684" spans="1:10" hidden="1" x14ac:dyDescent="0.25">
      <c r="A1684" t="s">
        <v>8406</v>
      </c>
      <c r="B1684" s="6" t="s">
        <v>1689</v>
      </c>
      <c r="D1684" t="s">
        <v>3</v>
      </c>
      <c r="E1684" t="str">
        <f t="shared" si="52"/>
        <v>R1</v>
      </c>
      <c r="F1684" t="s">
        <v>65</v>
      </c>
      <c r="H1684" t="str">
        <f t="shared" si="53"/>
        <v>4</v>
      </c>
      <c r="I1684">
        <v>5.0777355630000001</v>
      </c>
      <c r="J1684">
        <v>47.313953509999997</v>
      </c>
    </row>
    <row r="1685" spans="1:10" hidden="1" x14ac:dyDescent="0.25">
      <c r="A1685" t="s">
        <v>8406</v>
      </c>
      <c r="B1685" s="6" t="s">
        <v>1690</v>
      </c>
      <c r="D1685" t="s">
        <v>3</v>
      </c>
      <c r="E1685" t="str">
        <f t="shared" si="52"/>
        <v>R1</v>
      </c>
      <c r="F1685" t="s">
        <v>65</v>
      </c>
      <c r="H1685" t="str">
        <f t="shared" si="53"/>
        <v>4</v>
      </c>
      <c r="I1685">
        <v>5.0776178759999997</v>
      </c>
      <c r="J1685">
        <v>47.314003800000002</v>
      </c>
    </row>
    <row r="1686" spans="1:10" hidden="1" x14ac:dyDescent="0.25">
      <c r="A1686" t="s">
        <v>8406</v>
      </c>
      <c r="B1686" s="6" t="s">
        <v>1691</v>
      </c>
      <c r="D1686" t="s">
        <v>3</v>
      </c>
      <c r="E1686" t="str">
        <f t="shared" si="52"/>
        <v>R1</v>
      </c>
      <c r="F1686" t="s">
        <v>65</v>
      </c>
      <c r="H1686" t="str">
        <f t="shared" si="53"/>
        <v>4</v>
      </c>
      <c r="I1686">
        <v>5.0775891140000002</v>
      </c>
      <c r="J1686">
        <v>47.314029669999996</v>
      </c>
    </row>
    <row r="1687" spans="1:10" hidden="1" x14ac:dyDescent="0.25">
      <c r="A1687" t="s">
        <v>8406</v>
      </c>
      <c r="B1687" s="6" t="s">
        <v>1692</v>
      </c>
      <c r="D1687" t="s">
        <v>3</v>
      </c>
      <c r="E1687" t="str">
        <f t="shared" si="52"/>
        <v>R1</v>
      </c>
      <c r="F1687" t="s">
        <v>65</v>
      </c>
      <c r="H1687" t="str">
        <f t="shared" si="53"/>
        <v>4</v>
      </c>
      <c r="I1687">
        <v>5.0775848190000001</v>
      </c>
      <c r="J1687">
        <v>47.314030549999998</v>
      </c>
    </row>
    <row r="1688" spans="1:10" hidden="1" x14ac:dyDescent="0.25">
      <c r="A1688" t="s">
        <v>8406</v>
      </c>
      <c r="B1688" s="6" t="s">
        <v>1693</v>
      </c>
      <c r="D1688" t="s">
        <v>3</v>
      </c>
      <c r="E1688" t="str">
        <f t="shared" si="52"/>
        <v>R1</v>
      </c>
      <c r="F1688" t="s">
        <v>65</v>
      </c>
      <c r="H1688" t="str">
        <f t="shared" si="53"/>
        <v>4</v>
      </c>
      <c r="I1688">
        <v>5.0775865250000001</v>
      </c>
      <c r="J1688">
        <v>47.314044610000003</v>
      </c>
    </row>
    <row r="1689" spans="1:10" hidden="1" x14ac:dyDescent="0.25">
      <c r="A1689" t="s">
        <v>8406</v>
      </c>
      <c r="B1689" s="6" t="s">
        <v>1694</v>
      </c>
      <c r="D1689" t="s">
        <v>3</v>
      </c>
      <c r="E1689" t="str">
        <f t="shared" si="52"/>
        <v>R1</v>
      </c>
      <c r="F1689" t="s">
        <v>65</v>
      </c>
      <c r="H1689" t="str">
        <f t="shared" si="53"/>
        <v>4</v>
      </c>
      <c r="I1689">
        <v>5.0775843780000001</v>
      </c>
      <c r="J1689">
        <v>47.31405247</v>
      </c>
    </row>
    <row r="1690" spans="1:10" hidden="1" x14ac:dyDescent="0.25">
      <c r="A1690" t="s">
        <v>8406</v>
      </c>
      <c r="B1690" s="6" t="s">
        <v>1695</v>
      </c>
      <c r="D1690" t="s">
        <v>3</v>
      </c>
      <c r="E1690" t="str">
        <f t="shared" si="52"/>
        <v>R1</v>
      </c>
      <c r="F1690" t="s">
        <v>65</v>
      </c>
      <c r="H1690" t="str">
        <f t="shared" si="53"/>
        <v>4</v>
      </c>
      <c r="I1690">
        <v>5.0775711320000001</v>
      </c>
      <c r="J1690">
        <v>47.314042200000003</v>
      </c>
    </row>
    <row r="1691" spans="1:10" hidden="1" x14ac:dyDescent="0.25">
      <c r="A1691" t="s">
        <v>8406</v>
      </c>
      <c r="B1691" s="6" t="s">
        <v>1696</v>
      </c>
      <c r="D1691" t="s">
        <v>3</v>
      </c>
      <c r="E1691" t="str">
        <f t="shared" si="52"/>
        <v>R1</v>
      </c>
      <c r="F1691" t="s">
        <v>65</v>
      </c>
      <c r="H1691" t="str">
        <f t="shared" si="53"/>
        <v>4</v>
      </c>
      <c r="I1691">
        <v>5.0775273309999998</v>
      </c>
      <c r="J1691">
        <v>47.31402928</v>
      </c>
    </row>
    <row r="1692" spans="1:10" hidden="1" x14ac:dyDescent="0.25">
      <c r="A1692" t="s">
        <v>8406</v>
      </c>
      <c r="B1692" s="6" t="s">
        <v>1697</v>
      </c>
      <c r="D1692" t="s">
        <v>3</v>
      </c>
      <c r="E1692" t="str">
        <f t="shared" si="52"/>
        <v>R1</v>
      </c>
      <c r="F1692" t="s">
        <v>65</v>
      </c>
      <c r="H1692" t="str">
        <f t="shared" si="53"/>
        <v>4</v>
      </c>
      <c r="I1692">
        <v>5.0776081069999996</v>
      </c>
      <c r="J1692">
        <v>47.314054249999998</v>
      </c>
    </row>
    <row r="1693" spans="1:10" hidden="1" x14ac:dyDescent="0.25">
      <c r="A1693" t="s">
        <v>8406</v>
      </c>
      <c r="B1693" s="6" t="s">
        <v>1698</v>
      </c>
      <c r="D1693" t="s">
        <v>3</v>
      </c>
      <c r="E1693" t="str">
        <f t="shared" si="52"/>
        <v>R1</v>
      </c>
      <c r="F1693" t="s">
        <v>65</v>
      </c>
      <c r="H1693" t="str">
        <f t="shared" si="53"/>
        <v>4</v>
      </c>
      <c r="I1693">
        <v>5.0776854140000003</v>
      </c>
      <c r="J1693">
        <v>47.314079579999998</v>
      </c>
    </row>
    <row r="1694" spans="1:10" hidden="1" x14ac:dyDescent="0.25">
      <c r="A1694" t="s">
        <v>8406</v>
      </c>
      <c r="B1694" s="6" t="s">
        <v>1699</v>
      </c>
      <c r="D1694" t="s">
        <v>3</v>
      </c>
      <c r="E1694" t="str">
        <f t="shared" si="52"/>
        <v>R1</v>
      </c>
      <c r="F1694" t="s">
        <v>65</v>
      </c>
      <c r="H1694" t="str">
        <f t="shared" si="53"/>
        <v>4</v>
      </c>
      <c r="I1694">
        <v>5.0776225349999997</v>
      </c>
      <c r="J1694">
        <v>47.313942040000001</v>
      </c>
    </row>
    <row r="1695" spans="1:10" hidden="1" x14ac:dyDescent="0.25">
      <c r="A1695" t="s">
        <v>8406</v>
      </c>
      <c r="B1695" s="6" t="s">
        <v>1700</v>
      </c>
      <c r="D1695" t="s">
        <v>3</v>
      </c>
      <c r="E1695" t="str">
        <f t="shared" si="52"/>
        <v>R1</v>
      </c>
      <c r="F1695" t="s">
        <v>65</v>
      </c>
      <c r="H1695" t="str">
        <f t="shared" si="53"/>
        <v>4</v>
      </c>
      <c r="I1695">
        <v>5.0776211189999998</v>
      </c>
      <c r="J1695">
        <v>47.31397553</v>
      </c>
    </row>
    <row r="1696" spans="1:10" hidden="1" x14ac:dyDescent="0.25">
      <c r="A1696" t="s">
        <v>8406</v>
      </c>
      <c r="B1696" s="6" t="s">
        <v>1701</v>
      </c>
      <c r="D1696" t="s">
        <v>3</v>
      </c>
      <c r="E1696" t="str">
        <f t="shared" si="52"/>
        <v>R1</v>
      </c>
      <c r="F1696" t="s">
        <v>65</v>
      </c>
      <c r="H1696" t="str">
        <f t="shared" si="53"/>
        <v>4</v>
      </c>
      <c r="I1696">
        <v>5.0776399249999997</v>
      </c>
      <c r="J1696">
        <v>47.314013449999997</v>
      </c>
    </row>
    <row r="1697" spans="1:10" hidden="1" x14ac:dyDescent="0.25">
      <c r="A1697" t="s">
        <v>8406</v>
      </c>
      <c r="B1697" s="6" t="s">
        <v>1702</v>
      </c>
      <c r="D1697" t="s">
        <v>3</v>
      </c>
      <c r="E1697" t="str">
        <f t="shared" si="52"/>
        <v>R1</v>
      </c>
      <c r="F1697" t="s">
        <v>65</v>
      </c>
      <c r="H1697" t="str">
        <f t="shared" si="53"/>
        <v>4</v>
      </c>
      <c r="I1697">
        <v>5.077640658</v>
      </c>
      <c r="J1697">
        <v>47.314045530000001</v>
      </c>
    </row>
    <row r="1698" spans="1:10" hidden="1" x14ac:dyDescent="0.25">
      <c r="A1698" t="s">
        <v>8406</v>
      </c>
      <c r="B1698" s="6" t="s">
        <v>1703</v>
      </c>
      <c r="D1698" t="s">
        <v>3</v>
      </c>
      <c r="E1698" t="str">
        <f t="shared" si="52"/>
        <v>R1</v>
      </c>
      <c r="F1698" t="s">
        <v>65</v>
      </c>
      <c r="H1698" t="str">
        <f t="shared" si="53"/>
        <v>4</v>
      </c>
      <c r="I1698">
        <v>5.0776355520000003</v>
      </c>
      <c r="J1698">
        <v>47.31410365</v>
      </c>
    </row>
    <row r="1699" spans="1:10" hidden="1" x14ac:dyDescent="0.25">
      <c r="A1699" t="s">
        <v>8406</v>
      </c>
      <c r="B1699" s="6" t="s">
        <v>1704</v>
      </c>
      <c r="D1699" t="s">
        <v>3</v>
      </c>
      <c r="E1699" t="str">
        <f t="shared" si="52"/>
        <v>R1</v>
      </c>
      <c r="F1699" t="s">
        <v>65</v>
      </c>
      <c r="H1699" t="str">
        <f t="shared" si="53"/>
        <v>4</v>
      </c>
      <c r="I1699">
        <v>5.0773114509999999</v>
      </c>
      <c r="J1699">
        <v>47.31405316</v>
      </c>
    </row>
    <row r="1700" spans="1:10" hidden="1" x14ac:dyDescent="0.25">
      <c r="A1700" t="s">
        <v>8406</v>
      </c>
      <c r="B1700" s="6" t="s">
        <v>1705</v>
      </c>
      <c r="D1700" t="s">
        <v>3</v>
      </c>
      <c r="E1700" t="str">
        <f t="shared" si="52"/>
        <v>R1</v>
      </c>
      <c r="F1700" t="s">
        <v>65</v>
      </c>
      <c r="H1700" t="str">
        <f t="shared" si="53"/>
        <v>4</v>
      </c>
      <c r="I1700">
        <v>5.0773880680000003</v>
      </c>
      <c r="J1700">
        <v>47.314223939999998</v>
      </c>
    </row>
    <row r="1701" spans="1:10" hidden="1" x14ac:dyDescent="0.25">
      <c r="A1701" t="s">
        <v>8406</v>
      </c>
      <c r="B1701" s="6" t="s">
        <v>1706</v>
      </c>
      <c r="D1701" t="s">
        <v>3</v>
      </c>
      <c r="E1701" t="str">
        <f t="shared" si="52"/>
        <v>R1</v>
      </c>
      <c r="F1701" t="s">
        <v>65</v>
      </c>
      <c r="H1701" t="str">
        <f t="shared" si="53"/>
        <v>4</v>
      </c>
      <c r="I1701">
        <v>5.0775422140000002</v>
      </c>
      <c r="J1701">
        <v>47.314214990000004</v>
      </c>
    </row>
    <row r="1702" spans="1:10" hidden="1" x14ac:dyDescent="0.25">
      <c r="A1702" t="s">
        <v>8406</v>
      </c>
      <c r="B1702" s="6" t="s">
        <v>1707</v>
      </c>
      <c r="D1702" t="s">
        <v>3</v>
      </c>
      <c r="E1702" t="str">
        <f t="shared" si="52"/>
        <v>R1</v>
      </c>
      <c r="F1702" t="s">
        <v>65</v>
      </c>
      <c r="H1702" t="str">
        <f t="shared" si="53"/>
        <v>4</v>
      </c>
      <c r="I1702">
        <v>5.0775862580000002</v>
      </c>
      <c r="J1702">
        <v>47.31419631</v>
      </c>
    </row>
    <row r="1703" spans="1:10" hidden="1" x14ac:dyDescent="0.25">
      <c r="A1703" t="s">
        <v>8406</v>
      </c>
      <c r="B1703" s="6" t="s">
        <v>1708</v>
      </c>
      <c r="D1703" t="s">
        <v>3</v>
      </c>
      <c r="E1703" t="str">
        <f t="shared" si="52"/>
        <v>R1</v>
      </c>
      <c r="F1703" t="s">
        <v>65</v>
      </c>
      <c r="H1703" t="str">
        <f t="shared" si="53"/>
        <v>4</v>
      </c>
      <c r="I1703">
        <v>5.0776454680000001</v>
      </c>
      <c r="J1703">
        <v>47.314094230000002</v>
      </c>
    </row>
    <row r="1704" spans="1:10" hidden="1" x14ac:dyDescent="0.25">
      <c r="A1704" t="s">
        <v>8406</v>
      </c>
      <c r="B1704" s="6" t="s">
        <v>1709</v>
      </c>
      <c r="D1704" t="s">
        <v>3</v>
      </c>
      <c r="E1704" t="str">
        <f t="shared" si="52"/>
        <v>R1</v>
      </c>
      <c r="F1704" t="s">
        <v>65</v>
      </c>
      <c r="H1704" t="str">
        <f t="shared" si="53"/>
        <v>4</v>
      </c>
      <c r="I1704">
        <v>5.0776633179999999</v>
      </c>
      <c r="J1704">
        <v>47.314089430000003</v>
      </c>
    </row>
    <row r="1705" spans="1:10" hidden="1" x14ac:dyDescent="0.25">
      <c r="A1705" t="s">
        <v>8406</v>
      </c>
      <c r="B1705" s="6" t="s">
        <v>1710</v>
      </c>
      <c r="D1705" t="s">
        <v>3</v>
      </c>
      <c r="E1705" t="str">
        <f t="shared" si="52"/>
        <v>R1</v>
      </c>
      <c r="F1705" t="s">
        <v>65</v>
      </c>
      <c r="H1705" t="str">
        <f t="shared" si="53"/>
        <v>4</v>
      </c>
      <c r="I1705">
        <v>5.0773504919999999</v>
      </c>
      <c r="J1705">
        <v>47.313998570000003</v>
      </c>
    </row>
    <row r="1706" spans="1:10" hidden="1" x14ac:dyDescent="0.25">
      <c r="A1706" t="s">
        <v>8406</v>
      </c>
      <c r="B1706" s="6" t="s">
        <v>1711</v>
      </c>
      <c r="D1706" t="s">
        <v>3</v>
      </c>
      <c r="E1706" t="str">
        <f t="shared" si="52"/>
        <v>R1</v>
      </c>
      <c r="F1706" t="s">
        <v>65</v>
      </c>
      <c r="H1706" t="str">
        <f t="shared" si="53"/>
        <v>4</v>
      </c>
      <c r="I1706">
        <v>5.0773196</v>
      </c>
      <c r="J1706">
        <v>47.314019500000001</v>
      </c>
    </row>
    <row r="1707" spans="1:10" hidden="1" x14ac:dyDescent="0.25">
      <c r="A1707" t="s">
        <v>8406</v>
      </c>
      <c r="B1707" s="6" t="s">
        <v>1712</v>
      </c>
      <c r="D1707" t="s">
        <v>3</v>
      </c>
      <c r="E1707" t="str">
        <f t="shared" si="52"/>
        <v>R1</v>
      </c>
      <c r="F1707" t="s">
        <v>4</v>
      </c>
      <c r="H1707" t="str">
        <f t="shared" si="53"/>
        <v>2</v>
      </c>
      <c r="I1707">
        <v>5.0684554520000002</v>
      </c>
      <c r="J1707">
        <v>47.310966389999997</v>
      </c>
    </row>
    <row r="1708" spans="1:10" hidden="1" x14ac:dyDescent="0.25">
      <c r="A1708" t="s">
        <v>8406</v>
      </c>
      <c r="B1708" s="6" t="s">
        <v>1713</v>
      </c>
      <c r="D1708" t="s">
        <v>3</v>
      </c>
      <c r="E1708" t="str">
        <f t="shared" si="52"/>
        <v>R1</v>
      </c>
      <c r="F1708" t="s">
        <v>4</v>
      </c>
      <c r="H1708" t="str">
        <f t="shared" si="53"/>
        <v>2</v>
      </c>
      <c r="I1708">
        <v>5.0677406679999999</v>
      </c>
      <c r="J1708">
        <v>47.311423269999999</v>
      </c>
    </row>
    <row r="1709" spans="1:10" hidden="1" x14ac:dyDescent="0.25">
      <c r="A1709" t="s">
        <v>8406</v>
      </c>
      <c r="B1709" s="6" t="s">
        <v>1714</v>
      </c>
      <c r="D1709" t="s">
        <v>3</v>
      </c>
      <c r="E1709" t="str">
        <f t="shared" si="52"/>
        <v>R1</v>
      </c>
      <c r="F1709" t="s">
        <v>4</v>
      </c>
      <c r="H1709" t="str">
        <f t="shared" si="53"/>
        <v>2</v>
      </c>
      <c r="I1709">
        <v>5.0682330230000003</v>
      </c>
      <c r="J1709">
        <v>47.310717789999998</v>
      </c>
    </row>
    <row r="1710" spans="1:10" hidden="1" x14ac:dyDescent="0.25">
      <c r="A1710" t="s">
        <v>8406</v>
      </c>
      <c r="B1710" s="6" t="s">
        <v>1715</v>
      </c>
      <c r="D1710" t="s">
        <v>3</v>
      </c>
      <c r="E1710" t="str">
        <f t="shared" si="52"/>
        <v>R1</v>
      </c>
      <c r="F1710" t="s">
        <v>4</v>
      </c>
      <c r="H1710" t="str">
        <f t="shared" si="53"/>
        <v>2</v>
      </c>
      <c r="I1710">
        <v>5.068616359</v>
      </c>
      <c r="J1710">
        <v>47.311035480000001</v>
      </c>
    </row>
    <row r="1711" spans="1:10" hidden="1" x14ac:dyDescent="0.25">
      <c r="A1711" t="s">
        <v>8406</v>
      </c>
      <c r="B1711" s="6" t="s">
        <v>1716</v>
      </c>
      <c r="D1711" t="s">
        <v>3</v>
      </c>
      <c r="E1711" t="str">
        <f t="shared" si="52"/>
        <v>R1</v>
      </c>
      <c r="F1711" t="s">
        <v>4</v>
      </c>
      <c r="H1711" t="str">
        <f t="shared" si="53"/>
        <v>2</v>
      </c>
      <c r="I1711">
        <v>5.0681623480000004</v>
      </c>
      <c r="J1711">
        <v>47.310724880000002</v>
      </c>
    </row>
    <row r="1712" spans="1:10" hidden="1" x14ac:dyDescent="0.25">
      <c r="A1712" t="s">
        <v>8406</v>
      </c>
      <c r="B1712" s="6" t="s">
        <v>1717</v>
      </c>
      <c r="D1712" t="s">
        <v>3</v>
      </c>
      <c r="E1712" t="str">
        <f t="shared" si="52"/>
        <v>R1</v>
      </c>
      <c r="F1712" t="s">
        <v>4</v>
      </c>
      <c r="H1712" t="str">
        <f t="shared" si="53"/>
        <v>2</v>
      </c>
      <c r="I1712">
        <v>5.0683047910000001</v>
      </c>
      <c r="J1712">
        <v>47.309952529999997</v>
      </c>
    </row>
    <row r="1713" spans="1:10" hidden="1" x14ac:dyDescent="0.25">
      <c r="A1713" t="s">
        <v>8406</v>
      </c>
      <c r="B1713" s="6" t="s">
        <v>1718</v>
      </c>
      <c r="D1713" t="s">
        <v>3</v>
      </c>
      <c r="E1713" t="str">
        <f t="shared" si="52"/>
        <v>R1</v>
      </c>
      <c r="F1713" t="s">
        <v>4</v>
      </c>
      <c r="H1713" t="str">
        <f t="shared" si="53"/>
        <v>2</v>
      </c>
      <c r="I1713">
        <v>5.067985792</v>
      </c>
      <c r="J1713">
        <v>47.310774680000002</v>
      </c>
    </row>
    <row r="1714" spans="1:10" hidden="1" x14ac:dyDescent="0.25">
      <c r="A1714" t="s">
        <v>8406</v>
      </c>
      <c r="B1714" s="6" t="s">
        <v>1719</v>
      </c>
      <c r="D1714" t="s">
        <v>3</v>
      </c>
      <c r="E1714" t="str">
        <f t="shared" si="52"/>
        <v>R1</v>
      </c>
      <c r="F1714" t="s">
        <v>4</v>
      </c>
      <c r="H1714" t="str">
        <f t="shared" si="53"/>
        <v>2</v>
      </c>
      <c r="I1714">
        <v>5.0684323339999997</v>
      </c>
      <c r="J1714">
        <v>47.310995130000002</v>
      </c>
    </row>
    <row r="1715" spans="1:10" hidden="1" x14ac:dyDescent="0.25">
      <c r="A1715" t="s">
        <v>8406</v>
      </c>
      <c r="B1715" s="6" t="s">
        <v>1720</v>
      </c>
      <c r="D1715" t="s">
        <v>3</v>
      </c>
      <c r="E1715" t="str">
        <f t="shared" si="52"/>
        <v>R1</v>
      </c>
      <c r="F1715" t="s">
        <v>4</v>
      </c>
      <c r="H1715" t="str">
        <f t="shared" si="53"/>
        <v>2</v>
      </c>
      <c r="I1715">
        <v>5.0681313110000001</v>
      </c>
      <c r="J1715">
        <v>47.310730270000001</v>
      </c>
    </row>
    <row r="1716" spans="1:10" hidden="1" x14ac:dyDescent="0.25">
      <c r="A1716" t="s">
        <v>8406</v>
      </c>
      <c r="B1716" s="6" t="s">
        <v>1721</v>
      </c>
      <c r="D1716" t="s">
        <v>3</v>
      </c>
      <c r="E1716" t="str">
        <f t="shared" si="52"/>
        <v>R1</v>
      </c>
      <c r="F1716" t="s">
        <v>4</v>
      </c>
      <c r="H1716" t="str">
        <f t="shared" si="53"/>
        <v>2</v>
      </c>
      <c r="I1716">
        <v>5.0688716869999997</v>
      </c>
      <c r="J1716">
        <v>47.310610580000002</v>
      </c>
    </row>
    <row r="1717" spans="1:10" hidden="1" x14ac:dyDescent="0.25">
      <c r="A1717" t="s">
        <v>8406</v>
      </c>
      <c r="B1717" s="6" t="s">
        <v>1722</v>
      </c>
      <c r="D1717" t="s">
        <v>3</v>
      </c>
      <c r="E1717" t="str">
        <f t="shared" si="52"/>
        <v>R1</v>
      </c>
      <c r="F1717" t="s">
        <v>4</v>
      </c>
      <c r="H1717" t="str">
        <f t="shared" si="53"/>
        <v>2</v>
      </c>
      <c r="I1717">
        <v>5.068871014</v>
      </c>
      <c r="J1717">
        <v>47.31098403</v>
      </c>
    </row>
    <row r="1718" spans="1:10" hidden="1" x14ac:dyDescent="0.25">
      <c r="A1718" t="s">
        <v>8406</v>
      </c>
      <c r="B1718" s="6" t="s">
        <v>1723</v>
      </c>
      <c r="D1718" t="s">
        <v>3</v>
      </c>
      <c r="E1718" t="str">
        <f t="shared" si="52"/>
        <v>R1</v>
      </c>
      <c r="F1718" t="s">
        <v>4</v>
      </c>
      <c r="H1718" t="str">
        <f t="shared" si="53"/>
        <v>2</v>
      </c>
      <c r="I1718">
        <v>5.0684693960000002</v>
      </c>
      <c r="J1718">
        <v>47.310860220000002</v>
      </c>
    </row>
    <row r="1719" spans="1:10" hidden="1" x14ac:dyDescent="0.25">
      <c r="A1719" t="s">
        <v>8406</v>
      </c>
      <c r="B1719" s="6" t="s">
        <v>1724</v>
      </c>
      <c r="D1719" t="s">
        <v>3</v>
      </c>
      <c r="E1719" t="str">
        <f t="shared" si="52"/>
        <v>R1</v>
      </c>
      <c r="F1719" t="s">
        <v>23</v>
      </c>
      <c r="H1719" t="str">
        <f t="shared" si="53"/>
        <v>5</v>
      </c>
      <c r="I1719">
        <v>5.0684189589999997</v>
      </c>
      <c r="J1719">
        <v>47.309649720000003</v>
      </c>
    </row>
    <row r="1720" spans="1:10" hidden="1" x14ac:dyDescent="0.25">
      <c r="A1720" t="s">
        <v>8406</v>
      </c>
      <c r="B1720" s="6" t="s">
        <v>1725</v>
      </c>
      <c r="D1720" t="s">
        <v>3</v>
      </c>
      <c r="E1720" t="str">
        <f t="shared" si="52"/>
        <v>R1</v>
      </c>
      <c r="F1720" t="s">
        <v>4</v>
      </c>
      <c r="H1720" t="str">
        <f t="shared" si="53"/>
        <v>2</v>
      </c>
      <c r="I1720">
        <v>5.068498956</v>
      </c>
      <c r="J1720">
        <v>47.310702249999999</v>
      </c>
    </row>
    <row r="1721" spans="1:10" hidden="1" x14ac:dyDescent="0.25">
      <c r="A1721" t="s">
        <v>8406</v>
      </c>
      <c r="B1721" s="6" t="s">
        <v>1726</v>
      </c>
      <c r="D1721" t="s">
        <v>3</v>
      </c>
      <c r="E1721" t="str">
        <f t="shared" si="52"/>
        <v>R1</v>
      </c>
      <c r="F1721" t="s">
        <v>4</v>
      </c>
      <c r="H1721" t="str">
        <f t="shared" si="53"/>
        <v>2</v>
      </c>
      <c r="I1721">
        <v>5.0686617800000002</v>
      </c>
      <c r="J1721">
        <v>47.310706009999997</v>
      </c>
    </row>
    <row r="1722" spans="1:10" hidden="1" x14ac:dyDescent="0.25">
      <c r="A1722" t="s">
        <v>8406</v>
      </c>
      <c r="B1722" s="6" t="s">
        <v>1727</v>
      </c>
      <c r="D1722" t="s">
        <v>3</v>
      </c>
      <c r="E1722" t="str">
        <f t="shared" si="52"/>
        <v>R1</v>
      </c>
      <c r="F1722" t="s">
        <v>4</v>
      </c>
      <c r="H1722" t="str">
        <f t="shared" si="53"/>
        <v>2</v>
      </c>
      <c r="I1722">
        <v>5.0685975250000004</v>
      </c>
      <c r="J1722">
        <v>47.310644539999998</v>
      </c>
    </row>
    <row r="1723" spans="1:10" hidden="1" x14ac:dyDescent="0.25">
      <c r="A1723" t="s">
        <v>8406</v>
      </c>
      <c r="B1723" s="6" t="s">
        <v>1728</v>
      </c>
      <c r="D1723" t="s">
        <v>3</v>
      </c>
      <c r="E1723" t="str">
        <f t="shared" si="52"/>
        <v>R1</v>
      </c>
      <c r="F1723" t="s">
        <v>4</v>
      </c>
      <c r="H1723" t="str">
        <f t="shared" si="53"/>
        <v>2</v>
      </c>
      <c r="I1723">
        <v>5.068536903</v>
      </c>
      <c r="J1723">
        <v>47.310701199999997</v>
      </c>
    </row>
    <row r="1724" spans="1:10" hidden="1" x14ac:dyDescent="0.25">
      <c r="A1724" t="s">
        <v>8406</v>
      </c>
      <c r="B1724" s="6" t="s">
        <v>1729</v>
      </c>
      <c r="D1724" t="s">
        <v>3</v>
      </c>
      <c r="E1724" t="str">
        <f t="shared" si="52"/>
        <v>R1</v>
      </c>
      <c r="F1724" t="s">
        <v>4</v>
      </c>
      <c r="H1724" t="str">
        <f t="shared" si="53"/>
        <v>2</v>
      </c>
      <c r="I1724">
        <v>5.0685831810000002</v>
      </c>
      <c r="J1724">
        <v>47.31074418</v>
      </c>
    </row>
    <row r="1725" spans="1:10" hidden="1" x14ac:dyDescent="0.25">
      <c r="A1725" t="s">
        <v>8406</v>
      </c>
      <c r="B1725" s="6" t="s">
        <v>1730</v>
      </c>
      <c r="D1725" t="s">
        <v>3</v>
      </c>
      <c r="E1725" t="str">
        <f t="shared" si="52"/>
        <v>R1</v>
      </c>
      <c r="F1725" t="s">
        <v>4</v>
      </c>
      <c r="H1725" t="str">
        <f t="shared" si="53"/>
        <v>2</v>
      </c>
      <c r="I1725">
        <v>5.0685632289999996</v>
      </c>
      <c r="J1725">
        <v>47.310789219999997</v>
      </c>
    </row>
    <row r="1726" spans="1:10" hidden="1" x14ac:dyDescent="0.25">
      <c r="A1726" t="s">
        <v>8406</v>
      </c>
      <c r="B1726" s="6" t="s">
        <v>1731</v>
      </c>
      <c r="D1726" t="s">
        <v>3</v>
      </c>
      <c r="E1726" t="str">
        <f t="shared" si="52"/>
        <v>R1</v>
      </c>
      <c r="F1726" t="s">
        <v>4</v>
      </c>
      <c r="H1726" t="str">
        <f t="shared" si="53"/>
        <v>2</v>
      </c>
      <c r="I1726">
        <v>5.0684895579999996</v>
      </c>
      <c r="J1726">
        <v>47.310549649999999</v>
      </c>
    </row>
    <row r="1727" spans="1:10" hidden="1" x14ac:dyDescent="0.25">
      <c r="A1727" t="s">
        <v>8406</v>
      </c>
      <c r="B1727" s="6" t="s">
        <v>1732</v>
      </c>
      <c r="D1727" t="s">
        <v>3</v>
      </c>
      <c r="E1727" t="str">
        <f t="shared" si="52"/>
        <v>R1</v>
      </c>
      <c r="F1727" t="s">
        <v>23</v>
      </c>
      <c r="H1727" t="str">
        <f t="shared" si="53"/>
        <v>5</v>
      </c>
      <c r="I1727">
        <v>5.0681423929999996</v>
      </c>
      <c r="J1727">
        <v>47.310474650000003</v>
      </c>
    </row>
    <row r="1728" spans="1:10" hidden="1" x14ac:dyDescent="0.25">
      <c r="A1728" t="s">
        <v>8406</v>
      </c>
      <c r="B1728" s="6" t="s">
        <v>1733</v>
      </c>
      <c r="D1728" t="s">
        <v>3</v>
      </c>
      <c r="E1728" t="str">
        <f t="shared" si="52"/>
        <v>R1</v>
      </c>
      <c r="F1728" t="s">
        <v>4</v>
      </c>
      <c r="H1728" t="str">
        <f t="shared" si="53"/>
        <v>2</v>
      </c>
      <c r="I1728">
        <v>5.0685585629999999</v>
      </c>
      <c r="J1728">
        <v>47.310607429999997</v>
      </c>
    </row>
    <row r="1729" spans="1:10" hidden="1" x14ac:dyDescent="0.25">
      <c r="A1729" t="s">
        <v>8406</v>
      </c>
      <c r="B1729" s="6" t="s">
        <v>1734</v>
      </c>
      <c r="D1729" t="s">
        <v>3</v>
      </c>
      <c r="E1729" t="str">
        <f t="shared" si="52"/>
        <v>R1</v>
      </c>
      <c r="F1729" t="s">
        <v>23</v>
      </c>
      <c r="H1729" t="str">
        <f t="shared" si="53"/>
        <v>5</v>
      </c>
      <c r="I1729">
        <v>5.068678405</v>
      </c>
      <c r="J1729">
        <v>47.310426399999997</v>
      </c>
    </row>
    <row r="1730" spans="1:10" hidden="1" x14ac:dyDescent="0.25">
      <c r="A1730" t="s">
        <v>8406</v>
      </c>
      <c r="B1730" s="6" t="s">
        <v>1735</v>
      </c>
      <c r="D1730" t="s">
        <v>3</v>
      </c>
      <c r="E1730" t="str">
        <f t="shared" si="52"/>
        <v>R1</v>
      </c>
      <c r="F1730" t="s">
        <v>4</v>
      </c>
      <c r="H1730" t="str">
        <f t="shared" si="53"/>
        <v>2</v>
      </c>
      <c r="I1730">
        <v>5.0686911920000002</v>
      </c>
      <c r="J1730">
        <v>47.310646570000003</v>
      </c>
    </row>
    <row r="1731" spans="1:10" hidden="1" x14ac:dyDescent="0.25">
      <c r="A1731" t="s">
        <v>8406</v>
      </c>
      <c r="B1731" s="6" t="s">
        <v>1736</v>
      </c>
      <c r="D1731" t="s">
        <v>3</v>
      </c>
      <c r="E1731" t="str">
        <f t="shared" ref="E1731:E1794" si="54">RIGHT(D1731, 2)</f>
        <v>R1</v>
      </c>
      <c r="F1731" t="s">
        <v>23</v>
      </c>
      <c r="H1731" t="str">
        <f t="shared" ref="H1731:H1794" si="55">RIGHT(F1731,1)</f>
        <v>5</v>
      </c>
      <c r="I1731">
        <v>5.0686112400000001</v>
      </c>
      <c r="J1731">
        <v>47.310620270000001</v>
      </c>
    </row>
    <row r="1732" spans="1:10" hidden="1" x14ac:dyDescent="0.25">
      <c r="A1732" t="s">
        <v>8406</v>
      </c>
      <c r="B1732" s="6" t="s">
        <v>1737</v>
      </c>
      <c r="D1732" t="s">
        <v>3</v>
      </c>
      <c r="E1732" t="str">
        <f t="shared" si="54"/>
        <v>R1</v>
      </c>
      <c r="F1732" t="s">
        <v>23</v>
      </c>
      <c r="H1732" t="str">
        <f t="shared" si="55"/>
        <v>5</v>
      </c>
      <c r="I1732">
        <v>5.0679004900000004</v>
      </c>
      <c r="J1732">
        <v>47.310351330000003</v>
      </c>
    </row>
    <row r="1733" spans="1:10" hidden="1" x14ac:dyDescent="0.25">
      <c r="A1733" t="s">
        <v>8406</v>
      </c>
      <c r="B1733" s="6" t="s">
        <v>1738</v>
      </c>
      <c r="D1733" t="s">
        <v>3</v>
      </c>
      <c r="E1733" t="str">
        <f t="shared" si="54"/>
        <v>R1</v>
      </c>
      <c r="F1733" t="s">
        <v>4</v>
      </c>
      <c r="H1733" t="str">
        <f t="shared" si="55"/>
        <v>2</v>
      </c>
      <c r="I1733">
        <v>5.0681862740000003</v>
      </c>
      <c r="J1733">
        <v>47.310743960000003</v>
      </c>
    </row>
    <row r="1734" spans="1:10" hidden="1" x14ac:dyDescent="0.25">
      <c r="A1734" t="s">
        <v>8406</v>
      </c>
      <c r="B1734" s="6" t="s">
        <v>1739</v>
      </c>
      <c r="D1734" t="s">
        <v>3</v>
      </c>
      <c r="E1734" t="str">
        <f t="shared" si="54"/>
        <v>R1</v>
      </c>
      <c r="F1734" t="s">
        <v>23</v>
      </c>
      <c r="H1734" t="str">
        <f t="shared" si="55"/>
        <v>5</v>
      </c>
      <c r="I1734">
        <v>5.0689218650000001</v>
      </c>
      <c r="J1734">
        <v>47.310786210000003</v>
      </c>
    </row>
    <row r="1735" spans="1:10" hidden="1" x14ac:dyDescent="0.25">
      <c r="A1735" t="s">
        <v>8406</v>
      </c>
      <c r="B1735" s="6" t="s">
        <v>1740</v>
      </c>
      <c r="D1735" t="s">
        <v>3</v>
      </c>
      <c r="E1735" t="str">
        <f t="shared" si="54"/>
        <v>R1</v>
      </c>
      <c r="F1735" t="s">
        <v>4</v>
      </c>
      <c r="H1735" t="str">
        <f t="shared" si="55"/>
        <v>2</v>
      </c>
      <c r="I1735">
        <v>5.0682243109999998</v>
      </c>
      <c r="J1735">
        <v>47.310577520000002</v>
      </c>
    </row>
    <row r="1736" spans="1:10" hidden="1" x14ac:dyDescent="0.25">
      <c r="A1736" t="s">
        <v>8406</v>
      </c>
      <c r="B1736" s="6" t="s">
        <v>1741</v>
      </c>
      <c r="D1736" t="s">
        <v>3</v>
      </c>
      <c r="E1736" t="str">
        <f t="shared" si="54"/>
        <v>R1</v>
      </c>
      <c r="F1736" t="s">
        <v>23</v>
      </c>
      <c r="H1736" t="str">
        <f t="shared" si="55"/>
        <v>5</v>
      </c>
      <c r="I1736">
        <v>5.0688652530000002</v>
      </c>
      <c r="J1736">
        <v>47.310786589999999</v>
      </c>
    </row>
    <row r="1737" spans="1:10" hidden="1" x14ac:dyDescent="0.25">
      <c r="A1737" t="s">
        <v>8406</v>
      </c>
      <c r="B1737" s="6" t="s">
        <v>1742</v>
      </c>
      <c r="D1737" t="s">
        <v>3</v>
      </c>
      <c r="E1737" t="str">
        <f t="shared" si="54"/>
        <v>R1</v>
      </c>
      <c r="F1737" t="s">
        <v>23</v>
      </c>
      <c r="H1737" t="str">
        <f t="shared" si="55"/>
        <v>5</v>
      </c>
      <c r="I1737">
        <v>5.068784698</v>
      </c>
      <c r="J1737">
        <v>47.310914449999999</v>
      </c>
    </row>
    <row r="1738" spans="1:10" hidden="1" x14ac:dyDescent="0.25">
      <c r="A1738" t="s">
        <v>8406</v>
      </c>
      <c r="B1738" s="6" t="s">
        <v>1743</v>
      </c>
      <c r="D1738" t="s">
        <v>3</v>
      </c>
      <c r="E1738" t="str">
        <f t="shared" si="54"/>
        <v>R1</v>
      </c>
      <c r="F1738" t="s">
        <v>23</v>
      </c>
      <c r="H1738" t="str">
        <f t="shared" si="55"/>
        <v>5</v>
      </c>
      <c r="I1738">
        <v>5.068628758</v>
      </c>
      <c r="J1738">
        <v>47.310802420000002</v>
      </c>
    </row>
    <row r="1739" spans="1:10" hidden="1" x14ac:dyDescent="0.25">
      <c r="A1739" t="s">
        <v>8406</v>
      </c>
      <c r="B1739" s="6" t="s">
        <v>1744</v>
      </c>
      <c r="D1739" t="s">
        <v>3</v>
      </c>
      <c r="E1739" t="str">
        <f t="shared" si="54"/>
        <v>R1</v>
      </c>
      <c r="F1739" t="s">
        <v>23</v>
      </c>
      <c r="H1739" t="str">
        <f t="shared" si="55"/>
        <v>5</v>
      </c>
      <c r="I1739">
        <v>5.0688475009999996</v>
      </c>
      <c r="J1739">
        <v>47.310664150000001</v>
      </c>
    </row>
    <row r="1740" spans="1:10" hidden="1" x14ac:dyDescent="0.25">
      <c r="A1740" t="s">
        <v>8406</v>
      </c>
      <c r="B1740" s="6" t="s">
        <v>1745</v>
      </c>
      <c r="D1740" t="s">
        <v>3</v>
      </c>
      <c r="E1740" t="str">
        <f t="shared" si="54"/>
        <v>R1</v>
      </c>
      <c r="F1740" t="s">
        <v>23</v>
      </c>
      <c r="H1740" t="str">
        <f t="shared" si="55"/>
        <v>5</v>
      </c>
      <c r="I1740">
        <v>5.0689458079999996</v>
      </c>
      <c r="J1740">
        <v>47.310743019999997</v>
      </c>
    </row>
    <row r="1741" spans="1:10" hidden="1" x14ac:dyDescent="0.25">
      <c r="A1741" t="s">
        <v>8406</v>
      </c>
      <c r="B1741" s="6" t="s">
        <v>1746</v>
      </c>
      <c r="D1741" t="s">
        <v>3</v>
      </c>
      <c r="E1741" t="str">
        <f t="shared" si="54"/>
        <v>R1</v>
      </c>
      <c r="F1741" t="s">
        <v>4</v>
      </c>
      <c r="H1741" t="str">
        <f t="shared" si="55"/>
        <v>2</v>
      </c>
      <c r="I1741">
        <v>5.0683352460000002</v>
      </c>
      <c r="J1741">
        <v>47.310644660000001</v>
      </c>
    </row>
    <row r="1742" spans="1:10" hidden="1" x14ac:dyDescent="0.25">
      <c r="A1742" t="s">
        <v>8406</v>
      </c>
      <c r="B1742" s="6" t="s">
        <v>1747</v>
      </c>
      <c r="D1742" t="s">
        <v>3</v>
      </c>
      <c r="E1742" t="str">
        <f t="shared" si="54"/>
        <v>R1</v>
      </c>
      <c r="F1742" t="s">
        <v>4</v>
      </c>
      <c r="H1742" t="str">
        <f t="shared" si="55"/>
        <v>2</v>
      </c>
      <c r="I1742">
        <v>5.0692240569999996</v>
      </c>
      <c r="J1742">
        <v>47.309930739999999</v>
      </c>
    </row>
    <row r="1743" spans="1:10" hidden="1" x14ac:dyDescent="0.25">
      <c r="A1743" t="s">
        <v>8406</v>
      </c>
      <c r="B1743" s="6" t="s">
        <v>1748</v>
      </c>
      <c r="D1743" t="s">
        <v>3</v>
      </c>
      <c r="E1743" t="str">
        <f t="shared" si="54"/>
        <v>R1</v>
      </c>
      <c r="F1743" t="s">
        <v>23</v>
      </c>
      <c r="H1743" t="str">
        <f t="shared" si="55"/>
        <v>5</v>
      </c>
      <c r="I1743">
        <v>5.0686734680000001</v>
      </c>
      <c r="J1743">
        <v>47.31080094</v>
      </c>
    </row>
    <row r="1744" spans="1:10" hidden="1" x14ac:dyDescent="0.25">
      <c r="A1744" t="s">
        <v>8406</v>
      </c>
      <c r="B1744" s="6" t="s">
        <v>1749</v>
      </c>
      <c r="D1744" t="s">
        <v>3</v>
      </c>
      <c r="E1744" t="str">
        <f t="shared" si="54"/>
        <v>R1</v>
      </c>
      <c r="F1744" t="s">
        <v>4</v>
      </c>
      <c r="H1744" t="str">
        <f t="shared" si="55"/>
        <v>2</v>
      </c>
      <c r="I1744">
        <v>5.068981076</v>
      </c>
      <c r="J1744">
        <v>47.310692019999998</v>
      </c>
    </row>
    <row r="1745" spans="1:10" hidden="1" x14ac:dyDescent="0.25">
      <c r="A1745" t="s">
        <v>8406</v>
      </c>
      <c r="B1745" s="6" t="s">
        <v>1750</v>
      </c>
      <c r="D1745" t="s">
        <v>3</v>
      </c>
      <c r="E1745" t="str">
        <f t="shared" si="54"/>
        <v>R1</v>
      </c>
      <c r="F1745" t="s">
        <v>23</v>
      </c>
      <c r="H1745" t="str">
        <f t="shared" si="55"/>
        <v>5</v>
      </c>
      <c r="I1745">
        <v>5.0685107680000003</v>
      </c>
      <c r="J1745">
        <v>47.310677329999997</v>
      </c>
    </row>
    <row r="1746" spans="1:10" hidden="1" x14ac:dyDescent="0.25">
      <c r="A1746" t="s">
        <v>8406</v>
      </c>
      <c r="B1746" s="6" t="s">
        <v>1751</v>
      </c>
      <c r="D1746" t="s">
        <v>3</v>
      </c>
      <c r="E1746" t="str">
        <f t="shared" si="54"/>
        <v>R1</v>
      </c>
      <c r="F1746" t="s">
        <v>23</v>
      </c>
      <c r="H1746" t="str">
        <f t="shared" si="55"/>
        <v>5</v>
      </c>
      <c r="I1746">
        <v>5.0685355320000003</v>
      </c>
      <c r="J1746">
        <v>47.31081184</v>
      </c>
    </row>
    <row r="1747" spans="1:10" hidden="1" x14ac:dyDescent="0.25">
      <c r="A1747" t="s">
        <v>8406</v>
      </c>
      <c r="B1747" s="6" t="s">
        <v>1752</v>
      </c>
      <c r="D1747" t="s">
        <v>3</v>
      </c>
      <c r="E1747" t="str">
        <f t="shared" si="54"/>
        <v>R1</v>
      </c>
      <c r="F1747" t="s">
        <v>23</v>
      </c>
      <c r="H1747" t="str">
        <f t="shared" si="55"/>
        <v>5</v>
      </c>
      <c r="I1747">
        <v>5.0686915670000001</v>
      </c>
      <c r="J1747">
        <v>47.31060111</v>
      </c>
    </row>
    <row r="1748" spans="1:10" hidden="1" x14ac:dyDescent="0.25">
      <c r="A1748" t="s">
        <v>8406</v>
      </c>
      <c r="B1748" s="6" t="s">
        <v>1753</v>
      </c>
      <c r="D1748" t="s">
        <v>3</v>
      </c>
      <c r="E1748" t="str">
        <f t="shared" si="54"/>
        <v>R1</v>
      </c>
      <c r="F1748" t="s">
        <v>23</v>
      </c>
      <c r="H1748" t="str">
        <f t="shared" si="55"/>
        <v>5</v>
      </c>
      <c r="I1748">
        <v>5.0685094020000001</v>
      </c>
      <c r="J1748">
        <v>47.310743000000002</v>
      </c>
    </row>
    <row r="1749" spans="1:10" hidden="1" x14ac:dyDescent="0.25">
      <c r="A1749" t="s">
        <v>8406</v>
      </c>
      <c r="B1749" s="6" t="s">
        <v>1754</v>
      </c>
      <c r="D1749" t="s">
        <v>3</v>
      </c>
      <c r="E1749" t="str">
        <f t="shared" si="54"/>
        <v>R1</v>
      </c>
      <c r="F1749" t="s">
        <v>23</v>
      </c>
      <c r="H1749" t="str">
        <f t="shared" si="55"/>
        <v>5</v>
      </c>
      <c r="I1749">
        <v>5.0684992129999999</v>
      </c>
      <c r="J1749">
        <v>47.310746870000003</v>
      </c>
    </row>
    <row r="1750" spans="1:10" hidden="1" x14ac:dyDescent="0.25">
      <c r="A1750" t="s">
        <v>8406</v>
      </c>
      <c r="B1750" s="6" t="s">
        <v>1755</v>
      </c>
      <c r="D1750" t="s">
        <v>3</v>
      </c>
      <c r="E1750" t="str">
        <f t="shared" si="54"/>
        <v>R1</v>
      </c>
      <c r="F1750" t="s">
        <v>23</v>
      </c>
      <c r="H1750" t="str">
        <f t="shared" si="55"/>
        <v>5</v>
      </c>
      <c r="I1750">
        <v>5.0684922520000004</v>
      </c>
      <c r="J1750">
        <v>47.31073627</v>
      </c>
    </row>
    <row r="1751" spans="1:10" hidden="1" x14ac:dyDescent="0.25">
      <c r="A1751" t="s">
        <v>8406</v>
      </c>
      <c r="B1751" s="6" t="s">
        <v>1756</v>
      </c>
      <c r="D1751" t="s">
        <v>3</v>
      </c>
      <c r="E1751" t="str">
        <f t="shared" si="54"/>
        <v>R1</v>
      </c>
      <c r="F1751" t="s">
        <v>23</v>
      </c>
      <c r="H1751" t="str">
        <f t="shared" si="55"/>
        <v>5</v>
      </c>
      <c r="I1751">
        <v>5.0684769799999998</v>
      </c>
      <c r="J1751">
        <v>47.310727479999997</v>
      </c>
    </row>
    <row r="1752" spans="1:10" hidden="1" x14ac:dyDescent="0.25">
      <c r="A1752" t="s">
        <v>8406</v>
      </c>
      <c r="B1752" s="6" t="s">
        <v>1757</v>
      </c>
      <c r="D1752" t="s">
        <v>3</v>
      </c>
      <c r="E1752" t="str">
        <f t="shared" si="54"/>
        <v>R1</v>
      </c>
      <c r="F1752" t="s">
        <v>23</v>
      </c>
      <c r="H1752" t="str">
        <f t="shared" si="55"/>
        <v>5</v>
      </c>
      <c r="I1752">
        <v>5.0685780659999997</v>
      </c>
      <c r="J1752">
        <v>47.310662729999997</v>
      </c>
    </row>
    <row r="1753" spans="1:10" hidden="1" x14ac:dyDescent="0.25">
      <c r="A1753" t="s">
        <v>8406</v>
      </c>
      <c r="B1753" s="6" t="s">
        <v>1758</v>
      </c>
      <c r="D1753" t="s">
        <v>3</v>
      </c>
      <c r="E1753" t="str">
        <f t="shared" si="54"/>
        <v>R1</v>
      </c>
      <c r="F1753" t="s">
        <v>23</v>
      </c>
      <c r="H1753" t="str">
        <f t="shared" si="55"/>
        <v>5</v>
      </c>
      <c r="I1753">
        <v>5.068466441</v>
      </c>
      <c r="J1753">
        <v>47.310726449999997</v>
      </c>
    </row>
    <row r="1754" spans="1:10" hidden="1" x14ac:dyDescent="0.25">
      <c r="A1754" t="s">
        <v>8406</v>
      </c>
      <c r="B1754" s="6" t="s">
        <v>1759</v>
      </c>
      <c r="D1754" t="s">
        <v>3</v>
      </c>
      <c r="E1754" t="str">
        <f t="shared" si="54"/>
        <v>R1</v>
      </c>
      <c r="F1754" t="s">
        <v>23</v>
      </c>
      <c r="H1754" t="str">
        <f t="shared" si="55"/>
        <v>5</v>
      </c>
      <c r="I1754">
        <v>5.0685929219999997</v>
      </c>
      <c r="J1754">
        <v>47.310659100000002</v>
      </c>
    </row>
    <row r="1755" spans="1:10" hidden="1" x14ac:dyDescent="0.25">
      <c r="A1755" t="s">
        <v>8406</v>
      </c>
      <c r="B1755" s="6" t="s">
        <v>1760</v>
      </c>
      <c r="D1755" t="s">
        <v>3</v>
      </c>
      <c r="E1755" t="str">
        <f t="shared" si="54"/>
        <v>R1</v>
      </c>
      <c r="F1755" t="s">
        <v>23</v>
      </c>
      <c r="H1755" t="str">
        <f t="shared" si="55"/>
        <v>5</v>
      </c>
      <c r="I1755">
        <v>5.068510238</v>
      </c>
      <c r="J1755">
        <v>47.310726690000003</v>
      </c>
    </row>
    <row r="1756" spans="1:10" hidden="1" x14ac:dyDescent="0.25">
      <c r="A1756" t="s">
        <v>8406</v>
      </c>
      <c r="B1756" s="6" t="s">
        <v>1761</v>
      </c>
      <c r="D1756" t="s">
        <v>3</v>
      </c>
      <c r="E1756" t="str">
        <f t="shared" si="54"/>
        <v>R1</v>
      </c>
      <c r="F1756" t="s">
        <v>23</v>
      </c>
      <c r="H1756" t="str">
        <f t="shared" si="55"/>
        <v>5</v>
      </c>
      <c r="I1756">
        <v>5.0685209010000003</v>
      </c>
      <c r="J1756">
        <v>47.310724710000002</v>
      </c>
    </row>
    <row r="1757" spans="1:10" hidden="1" x14ac:dyDescent="0.25">
      <c r="A1757" t="s">
        <v>8406</v>
      </c>
      <c r="B1757" s="6" t="s">
        <v>1762</v>
      </c>
      <c r="D1757" t="s">
        <v>3</v>
      </c>
      <c r="E1757" t="str">
        <f t="shared" si="54"/>
        <v>R1</v>
      </c>
      <c r="F1757" t="s">
        <v>23</v>
      </c>
      <c r="H1757" t="str">
        <f t="shared" si="55"/>
        <v>5</v>
      </c>
      <c r="I1757">
        <v>5.0685671389999998</v>
      </c>
      <c r="J1757">
        <v>47.310730380000003</v>
      </c>
    </row>
    <row r="1758" spans="1:10" hidden="1" x14ac:dyDescent="0.25">
      <c r="A1758" t="s">
        <v>8406</v>
      </c>
      <c r="B1758" s="6" t="s">
        <v>1763</v>
      </c>
      <c r="D1758" t="s">
        <v>3</v>
      </c>
      <c r="E1758" t="str">
        <f t="shared" si="54"/>
        <v>R1</v>
      </c>
      <c r="F1758" t="s">
        <v>23</v>
      </c>
      <c r="H1758" t="str">
        <f t="shared" si="55"/>
        <v>5</v>
      </c>
      <c r="I1758">
        <v>5.0684737120000003</v>
      </c>
      <c r="J1758">
        <v>47.310749649999998</v>
      </c>
    </row>
    <row r="1759" spans="1:10" hidden="1" x14ac:dyDescent="0.25">
      <c r="A1759" t="s">
        <v>8406</v>
      </c>
      <c r="B1759" s="6" t="s">
        <v>1764</v>
      </c>
      <c r="D1759" t="s">
        <v>3</v>
      </c>
      <c r="E1759" t="str">
        <f t="shared" si="54"/>
        <v>R1</v>
      </c>
      <c r="F1759" t="s">
        <v>23</v>
      </c>
      <c r="H1759" t="str">
        <f t="shared" si="55"/>
        <v>5</v>
      </c>
      <c r="I1759">
        <v>5.0685795149999997</v>
      </c>
      <c r="J1759">
        <v>47.310749059999999</v>
      </c>
    </row>
    <row r="1760" spans="1:10" hidden="1" x14ac:dyDescent="0.25">
      <c r="A1760" t="s">
        <v>8406</v>
      </c>
      <c r="B1760" s="6" t="s">
        <v>1765</v>
      </c>
      <c r="D1760" t="s">
        <v>3</v>
      </c>
      <c r="E1760" t="str">
        <f t="shared" si="54"/>
        <v>R1</v>
      </c>
      <c r="F1760" t="s">
        <v>23</v>
      </c>
      <c r="H1760" t="str">
        <f t="shared" si="55"/>
        <v>5</v>
      </c>
      <c r="I1760">
        <v>5.0685789640000003</v>
      </c>
      <c r="J1760">
        <v>47.310762189999998</v>
      </c>
    </row>
    <row r="1761" spans="1:10" hidden="1" x14ac:dyDescent="0.25">
      <c r="A1761" t="s">
        <v>8406</v>
      </c>
      <c r="B1761" s="6" t="s">
        <v>1766</v>
      </c>
      <c r="D1761" t="s">
        <v>3</v>
      </c>
      <c r="E1761" t="str">
        <f t="shared" si="54"/>
        <v>R1</v>
      </c>
      <c r="F1761" t="s">
        <v>23</v>
      </c>
      <c r="H1761" t="str">
        <f t="shared" si="55"/>
        <v>5</v>
      </c>
      <c r="I1761">
        <v>5.0685715050000004</v>
      </c>
      <c r="J1761">
        <v>47.3107398</v>
      </c>
    </row>
    <row r="1762" spans="1:10" hidden="1" x14ac:dyDescent="0.25">
      <c r="A1762" t="s">
        <v>8406</v>
      </c>
      <c r="B1762" s="6" t="s">
        <v>1767</v>
      </c>
      <c r="D1762" t="s">
        <v>3</v>
      </c>
      <c r="E1762" t="str">
        <f t="shared" si="54"/>
        <v>R1</v>
      </c>
      <c r="F1762" t="s">
        <v>23</v>
      </c>
      <c r="H1762" t="str">
        <f t="shared" si="55"/>
        <v>5</v>
      </c>
      <c r="I1762">
        <v>5.0685585680000003</v>
      </c>
      <c r="J1762">
        <v>47.310725720000001</v>
      </c>
    </row>
    <row r="1763" spans="1:10" hidden="1" x14ac:dyDescent="0.25">
      <c r="A1763" t="s">
        <v>8406</v>
      </c>
      <c r="B1763" s="6" t="s">
        <v>1768</v>
      </c>
      <c r="D1763" t="s">
        <v>3</v>
      </c>
      <c r="E1763" t="str">
        <f t="shared" si="54"/>
        <v>R1</v>
      </c>
      <c r="F1763" t="s">
        <v>23</v>
      </c>
      <c r="H1763" t="str">
        <f t="shared" si="55"/>
        <v>5</v>
      </c>
      <c r="I1763">
        <v>5.0685648460000001</v>
      </c>
      <c r="J1763">
        <v>47.310663099999999</v>
      </c>
    </row>
    <row r="1764" spans="1:10" hidden="1" x14ac:dyDescent="0.25">
      <c r="A1764" t="s">
        <v>8406</v>
      </c>
      <c r="B1764" s="6" t="s">
        <v>1769</v>
      </c>
      <c r="D1764" t="s">
        <v>3</v>
      </c>
      <c r="E1764" t="str">
        <f t="shared" si="54"/>
        <v>R1</v>
      </c>
      <c r="F1764" t="s">
        <v>23</v>
      </c>
      <c r="H1764" t="str">
        <f t="shared" si="55"/>
        <v>5</v>
      </c>
      <c r="I1764">
        <v>5.0685618320000003</v>
      </c>
      <c r="J1764">
        <v>47.310727219999997</v>
      </c>
    </row>
    <row r="1765" spans="1:10" hidden="1" x14ac:dyDescent="0.25">
      <c r="A1765" t="s">
        <v>8406</v>
      </c>
      <c r="B1765" s="6" t="s">
        <v>1770</v>
      </c>
      <c r="D1765" t="s">
        <v>3</v>
      </c>
      <c r="E1765" t="str">
        <f t="shared" si="54"/>
        <v>R1</v>
      </c>
      <c r="F1765" t="s">
        <v>23</v>
      </c>
      <c r="H1765" t="str">
        <f t="shared" si="55"/>
        <v>5</v>
      </c>
      <c r="I1765">
        <v>5.0685330730000002</v>
      </c>
      <c r="J1765">
        <v>47.310658189999998</v>
      </c>
    </row>
    <row r="1766" spans="1:10" hidden="1" x14ac:dyDescent="0.25">
      <c r="A1766" t="s">
        <v>8406</v>
      </c>
      <c r="B1766" s="6" t="s">
        <v>1771</v>
      </c>
      <c r="D1766" t="s">
        <v>3</v>
      </c>
      <c r="E1766" t="str">
        <f t="shared" si="54"/>
        <v>R1</v>
      </c>
      <c r="F1766" t="s">
        <v>23</v>
      </c>
      <c r="H1766" t="str">
        <f t="shared" si="55"/>
        <v>5</v>
      </c>
      <c r="I1766">
        <v>5.0685581920000002</v>
      </c>
      <c r="J1766">
        <v>47.310730370000002</v>
      </c>
    </row>
    <row r="1767" spans="1:10" hidden="1" x14ac:dyDescent="0.25">
      <c r="A1767" t="s">
        <v>8406</v>
      </c>
      <c r="B1767" s="6" t="s">
        <v>1772</v>
      </c>
      <c r="D1767" t="s">
        <v>3</v>
      </c>
      <c r="E1767" t="str">
        <f t="shared" si="54"/>
        <v>R1</v>
      </c>
      <c r="F1767" t="s">
        <v>23</v>
      </c>
      <c r="H1767" t="str">
        <f t="shared" si="55"/>
        <v>5</v>
      </c>
      <c r="I1767">
        <v>5.0684803089999999</v>
      </c>
      <c r="J1767">
        <v>47.310734240000002</v>
      </c>
    </row>
    <row r="1768" spans="1:10" hidden="1" x14ac:dyDescent="0.25">
      <c r="A1768" t="s">
        <v>8406</v>
      </c>
      <c r="B1768" s="6" t="s">
        <v>1773</v>
      </c>
      <c r="D1768" t="s">
        <v>3</v>
      </c>
      <c r="E1768" t="str">
        <f t="shared" si="54"/>
        <v>R1</v>
      </c>
      <c r="F1768" t="s">
        <v>23</v>
      </c>
      <c r="H1768" t="str">
        <f t="shared" si="55"/>
        <v>5</v>
      </c>
      <c r="I1768">
        <v>5.0684514360000001</v>
      </c>
      <c r="J1768">
        <v>47.310709070000001</v>
      </c>
    </row>
    <row r="1769" spans="1:10" hidden="1" x14ac:dyDescent="0.25">
      <c r="A1769" t="s">
        <v>8406</v>
      </c>
      <c r="B1769" s="6" t="s">
        <v>1774</v>
      </c>
      <c r="D1769" t="s">
        <v>3</v>
      </c>
      <c r="E1769" t="str">
        <f t="shared" si="54"/>
        <v>R1</v>
      </c>
      <c r="F1769" t="s">
        <v>23</v>
      </c>
      <c r="H1769" t="str">
        <f t="shared" si="55"/>
        <v>5</v>
      </c>
      <c r="I1769">
        <v>5.0686140670000004</v>
      </c>
      <c r="J1769">
        <v>47.310699229999997</v>
      </c>
    </row>
    <row r="1770" spans="1:10" hidden="1" x14ac:dyDescent="0.25">
      <c r="A1770" t="s">
        <v>8406</v>
      </c>
      <c r="B1770" s="6" t="s">
        <v>1775</v>
      </c>
      <c r="D1770" t="s">
        <v>3</v>
      </c>
      <c r="E1770" t="str">
        <f t="shared" si="54"/>
        <v>R1</v>
      </c>
      <c r="F1770" t="s">
        <v>23</v>
      </c>
      <c r="H1770" t="str">
        <f t="shared" si="55"/>
        <v>5</v>
      </c>
      <c r="I1770">
        <v>5.0686036489999999</v>
      </c>
      <c r="J1770">
        <v>47.31071025</v>
      </c>
    </row>
    <row r="1771" spans="1:10" hidden="1" x14ac:dyDescent="0.25">
      <c r="A1771" t="s">
        <v>8406</v>
      </c>
      <c r="B1771" s="6" t="s">
        <v>1776</v>
      </c>
      <c r="D1771" t="s">
        <v>3</v>
      </c>
      <c r="E1771" t="str">
        <f t="shared" si="54"/>
        <v>R1</v>
      </c>
      <c r="F1771" t="s">
        <v>23</v>
      </c>
      <c r="H1771" t="str">
        <f t="shared" si="55"/>
        <v>5</v>
      </c>
      <c r="I1771">
        <v>5.0684721320000001</v>
      </c>
      <c r="J1771">
        <v>47.310698559999999</v>
      </c>
    </row>
    <row r="1772" spans="1:10" hidden="1" x14ac:dyDescent="0.25">
      <c r="A1772" t="s">
        <v>8406</v>
      </c>
      <c r="B1772" s="6" t="s">
        <v>1777</v>
      </c>
      <c r="D1772" t="s">
        <v>3</v>
      </c>
      <c r="E1772" t="str">
        <f t="shared" si="54"/>
        <v>R1</v>
      </c>
      <c r="F1772" t="s">
        <v>23</v>
      </c>
      <c r="H1772" t="str">
        <f t="shared" si="55"/>
        <v>5</v>
      </c>
      <c r="I1772">
        <v>5.0686502979999997</v>
      </c>
      <c r="J1772">
        <v>47.310742869999999</v>
      </c>
    </row>
    <row r="1773" spans="1:10" hidden="1" x14ac:dyDescent="0.25">
      <c r="A1773" t="s">
        <v>8406</v>
      </c>
      <c r="B1773" s="6" t="s">
        <v>1778</v>
      </c>
      <c r="D1773" t="s">
        <v>3</v>
      </c>
      <c r="E1773" t="str">
        <f t="shared" si="54"/>
        <v>R1</v>
      </c>
      <c r="F1773" t="s">
        <v>23</v>
      </c>
      <c r="H1773" t="str">
        <f t="shared" si="55"/>
        <v>5</v>
      </c>
      <c r="I1773">
        <v>5.0685827379999999</v>
      </c>
      <c r="J1773">
        <v>47.310700699999998</v>
      </c>
    </row>
    <row r="1774" spans="1:10" hidden="1" x14ac:dyDescent="0.25">
      <c r="A1774" t="s">
        <v>8406</v>
      </c>
      <c r="B1774" s="6" t="s">
        <v>1779</v>
      </c>
      <c r="D1774" t="s">
        <v>3</v>
      </c>
      <c r="E1774" t="str">
        <f t="shared" si="54"/>
        <v>R1</v>
      </c>
      <c r="F1774" t="s">
        <v>23</v>
      </c>
      <c r="H1774" t="str">
        <f t="shared" si="55"/>
        <v>5</v>
      </c>
      <c r="I1774">
        <v>5.0685888989999999</v>
      </c>
      <c r="J1774">
        <v>47.310707720000003</v>
      </c>
    </row>
    <row r="1775" spans="1:10" hidden="1" x14ac:dyDescent="0.25">
      <c r="A1775" t="s">
        <v>8406</v>
      </c>
      <c r="B1775" s="6" t="s">
        <v>1780</v>
      </c>
      <c r="D1775" t="s">
        <v>3</v>
      </c>
      <c r="E1775" t="str">
        <f t="shared" si="54"/>
        <v>R1</v>
      </c>
      <c r="F1775" t="s">
        <v>23</v>
      </c>
      <c r="H1775" t="str">
        <f t="shared" si="55"/>
        <v>5</v>
      </c>
      <c r="I1775">
        <v>5.0685872329999997</v>
      </c>
      <c r="J1775">
        <v>47.310708320000003</v>
      </c>
    </row>
    <row r="1776" spans="1:10" hidden="1" x14ac:dyDescent="0.25">
      <c r="A1776" t="s">
        <v>8406</v>
      </c>
      <c r="B1776" s="6" t="s">
        <v>1781</v>
      </c>
      <c r="D1776" t="s">
        <v>3</v>
      </c>
      <c r="E1776" t="str">
        <f t="shared" si="54"/>
        <v>R1</v>
      </c>
      <c r="F1776" t="s">
        <v>23</v>
      </c>
      <c r="H1776" t="str">
        <f t="shared" si="55"/>
        <v>5</v>
      </c>
      <c r="I1776">
        <v>5.0686036310000002</v>
      </c>
      <c r="J1776">
        <v>47.31068982</v>
      </c>
    </row>
    <row r="1777" spans="1:10" hidden="1" x14ac:dyDescent="0.25">
      <c r="A1777" t="s">
        <v>8406</v>
      </c>
      <c r="B1777" s="6" t="s">
        <v>1782</v>
      </c>
      <c r="D1777" t="s">
        <v>3</v>
      </c>
      <c r="E1777" t="str">
        <f t="shared" si="54"/>
        <v>R1</v>
      </c>
      <c r="F1777" t="s">
        <v>23</v>
      </c>
      <c r="H1777" t="str">
        <f t="shared" si="55"/>
        <v>5</v>
      </c>
      <c r="I1777">
        <v>5.0685926129999999</v>
      </c>
      <c r="J1777">
        <v>47.310683640000001</v>
      </c>
    </row>
    <row r="1778" spans="1:10" hidden="1" x14ac:dyDescent="0.25">
      <c r="A1778" t="s">
        <v>8406</v>
      </c>
      <c r="B1778" s="6" t="s">
        <v>1783</v>
      </c>
      <c r="D1778" t="s">
        <v>3</v>
      </c>
      <c r="E1778" t="str">
        <f t="shared" si="54"/>
        <v>R1</v>
      </c>
      <c r="F1778" t="s">
        <v>23</v>
      </c>
      <c r="H1778" t="str">
        <f t="shared" si="55"/>
        <v>5</v>
      </c>
      <c r="I1778">
        <v>5.0684601469999997</v>
      </c>
      <c r="J1778">
        <v>47.310715459999997</v>
      </c>
    </row>
    <row r="1779" spans="1:10" hidden="1" x14ac:dyDescent="0.25">
      <c r="A1779" t="s">
        <v>8406</v>
      </c>
      <c r="B1779" s="6" t="s">
        <v>1784</v>
      </c>
      <c r="D1779" t="s">
        <v>3</v>
      </c>
      <c r="E1779" t="str">
        <f t="shared" si="54"/>
        <v>R1</v>
      </c>
      <c r="F1779" t="s">
        <v>23</v>
      </c>
      <c r="H1779" t="str">
        <f t="shared" si="55"/>
        <v>5</v>
      </c>
      <c r="I1779">
        <v>5.0684773239999998</v>
      </c>
      <c r="J1779">
        <v>47.310632990000002</v>
      </c>
    </row>
    <row r="1780" spans="1:10" hidden="1" x14ac:dyDescent="0.25">
      <c r="A1780" t="s">
        <v>8406</v>
      </c>
      <c r="B1780" s="6" t="s">
        <v>1785</v>
      </c>
      <c r="D1780" t="s">
        <v>3</v>
      </c>
      <c r="E1780" t="str">
        <f t="shared" si="54"/>
        <v>R1</v>
      </c>
      <c r="F1780" t="s">
        <v>23</v>
      </c>
      <c r="H1780" t="str">
        <f t="shared" si="55"/>
        <v>5</v>
      </c>
      <c r="I1780">
        <v>5.0684676939999997</v>
      </c>
      <c r="J1780">
        <v>47.310727319999998</v>
      </c>
    </row>
    <row r="1781" spans="1:10" hidden="1" x14ac:dyDescent="0.25">
      <c r="A1781" t="s">
        <v>8406</v>
      </c>
      <c r="B1781" s="6" t="s">
        <v>1786</v>
      </c>
      <c r="D1781" t="s">
        <v>3</v>
      </c>
      <c r="E1781" t="str">
        <f t="shared" si="54"/>
        <v>R1</v>
      </c>
      <c r="F1781" t="s">
        <v>23</v>
      </c>
      <c r="H1781" t="str">
        <f t="shared" si="55"/>
        <v>5</v>
      </c>
      <c r="I1781">
        <v>5.0684822440000001</v>
      </c>
      <c r="J1781">
        <v>47.310716390000003</v>
      </c>
    </row>
    <row r="1782" spans="1:10" hidden="1" x14ac:dyDescent="0.25">
      <c r="A1782" t="s">
        <v>8406</v>
      </c>
      <c r="B1782" s="6" t="s">
        <v>1787</v>
      </c>
      <c r="D1782" t="s">
        <v>3</v>
      </c>
      <c r="E1782" t="str">
        <f t="shared" si="54"/>
        <v>R1</v>
      </c>
      <c r="F1782" t="s">
        <v>23</v>
      </c>
      <c r="H1782" t="str">
        <f t="shared" si="55"/>
        <v>5</v>
      </c>
      <c r="I1782">
        <v>5.0684785889999997</v>
      </c>
      <c r="J1782">
        <v>47.31072889</v>
      </c>
    </row>
    <row r="1783" spans="1:10" hidden="1" x14ac:dyDescent="0.25">
      <c r="A1783" t="s">
        <v>8406</v>
      </c>
      <c r="B1783" s="6" t="s">
        <v>1788</v>
      </c>
      <c r="D1783" t="s">
        <v>3</v>
      </c>
      <c r="E1783" t="str">
        <f t="shared" si="54"/>
        <v>R1</v>
      </c>
      <c r="F1783" t="s">
        <v>23</v>
      </c>
      <c r="H1783" t="str">
        <f t="shared" si="55"/>
        <v>5</v>
      </c>
      <c r="I1783">
        <v>5.0684755399999997</v>
      </c>
      <c r="J1783">
        <v>47.310711210000001</v>
      </c>
    </row>
    <row r="1784" spans="1:10" hidden="1" x14ac:dyDescent="0.25">
      <c r="A1784" t="s">
        <v>8406</v>
      </c>
      <c r="B1784" s="6" t="s">
        <v>1789</v>
      </c>
      <c r="D1784" t="s">
        <v>3</v>
      </c>
      <c r="E1784" t="str">
        <f t="shared" si="54"/>
        <v>R1</v>
      </c>
      <c r="F1784" t="s">
        <v>23</v>
      </c>
      <c r="H1784" t="str">
        <f t="shared" si="55"/>
        <v>5</v>
      </c>
      <c r="I1784">
        <v>5.0685527779999999</v>
      </c>
      <c r="J1784">
        <v>47.310756400000002</v>
      </c>
    </row>
    <row r="1785" spans="1:10" hidden="1" x14ac:dyDescent="0.25">
      <c r="A1785" t="s">
        <v>8406</v>
      </c>
      <c r="B1785" s="6" t="s">
        <v>1790</v>
      </c>
      <c r="D1785" t="s">
        <v>3</v>
      </c>
      <c r="E1785" t="str">
        <f t="shared" si="54"/>
        <v>R1</v>
      </c>
      <c r="F1785" t="s">
        <v>23</v>
      </c>
      <c r="H1785" t="str">
        <f t="shared" si="55"/>
        <v>5</v>
      </c>
      <c r="I1785">
        <v>5.0685861240000003</v>
      </c>
      <c r="J1785">
        <v>47.310711769999998</v>
      </c>
    </row>
    <row r="1786" spans="1:10" hidden="1" x14ac:dyDescent="0.25">
      <c r="A1786" t="s">
        <v>8406</v>
      </c>
      <c r="B1786" s="6" t="s">
        <v>1791</v>
      </c>
      <c r="D1786" t="s">
        <v>3</v>
      </c>
      <c r="E1786" t="str">
        <f t="shared" si="54"/>
        <v>R1</v>
      </c>
      <c r="F1786" t="s">
        <v>23</v>
      </c>
      <c r="H1786" t="str">
        <f t="shared" si="55"/>
        <v>5</v>
      </c>
      <c r="I1786">
        <v>5.0684621109999997</v>
      </c>
      <c r="J1786">
        <v>47.310708980000001</v>
      </c>
    </row>
    <row r="1787" spans="1:10" hidden="1" x14ac:dyDescent="0.25">
      <c r="A1787" t="s">
        <v>8406</v>
      </c>
      <c r="B1787" s="6" t="s">
        <v>1792</v>
      </c>
      <c r="D1787" t="s">
        <v>3</v>
      </c>
      <c r="E1787" t="str">
        <f t="shared" si="54"/>
        <v>R1</v>
      </c>
      <c r="F1787" t="s">
        <v>23</v>
      </c>
      <c r="H1787" t="str">
        <f t="shared" si="55"/>
        <v>5</v>
      </c>
      <c r="I1787">
        <v>5.0684691969999998</v>
      </c>
      <c r="J1787">
        <v>47.310717699999998</v>
      </c>
    </row>
    <row r="1788" spans="1:10" hidden="1" x14ac:dyDescent="0.25">
      <c r="A1788" t="s">
        <v>8406</v>
      </c>
      <c r="B1788" s="6" t="s">
        <v>1793</v>
      </c>
      <c r="D1788" t="s">
        <v>3</v>
      </c>
      <c r="E1788" t="str">
        <f t="shared" si="54"/>
        <v>R1</v>
      </c>
      <c r="F1788" t="s">
        <v>23</v>
      </c>
      <c r="H1788" t="str">
        <f t="shared" si="55"/>
        <v>5</v>
      </c>
      <c r="I1788">
        <v>5.0686029269999997</v>
      </c>
      <c r="J1788">
        <v>47.31079982</v>
      </c>
    </row>
    <row r="1789" spans="1:10" hidden="1" x14ac:dyDescent="0.25">
      <c r="A1789" t="s">
        <v>8406</v>
      </c>
      <c r="B1789" s="6" t="s">
        <v>1794</v>
      </c>
      <c r="D1789" t="s">
        <v>3</v>
      </c>
      <c r="E1789" t="str">
        <f t="shared" si="54"/>
        <v>R1</v>
      </c>
      <c r="F1789" t="s">
        <v>23</v>
      </c>
      <c r="H1789" t="str">
        <f t="shared" si="55"/>
        <v>5</v>
      </c>
      <c r="I1789">
        <v>5.068452089</v>
      </c>
      <c r="J1789">
        <v>47.310756660000003</v>
      </c>
    </row>
    <row r="1790" spans="1:10" hidden="1" x14ac:dyDescent="0.25">
      <c r="A1790" t="s">
        <v>8406</v>
      </c>
      <c r="B1790" s="6" t="s">
        <v>1795</v>
      </c>
      <c r="D1790" t="s">
        <v>3</v>
      </c>
      <c r="E1790" t="str">
        <f t="shared" si="54"/>
        <v>R1</v>
      </c>
      <c r="F1790" t="s">
        <v>23</v>
      </c>
      <c r="H1790" t="str">
        <f t="shared" si="55"/>
        <v>5</v>
      </c>
      <c r="I1790">
        <v>5.0685836929999999</v>
      </c>
      <c r="J1790">
        <v>47.310740809999999</v>
      </c>
    </row>
    <row r="1791" spans="1:10" hidden="1" x14ac:dyDescent="0.25">
      <c r="A1791" t="s">
        <v>8406</v>
      </c>
      <c r="B1791" s="6" t="s">
        <v>1796</v>
      </c>
      <c r="D1791" t="s">
        <v>3</v>
      </c>
      <c r="E1791" t="str">
        <f t="shared" si="54"/>
        <v>R1</v>
      </c>
      <c r="F1791" t="s">
        <v>23</v>
      </c>
      <c r="H1791" t="str">
        <f t="shared" si="55"/>
        <v>5</v>
      </c>
      <c r="I1791">
        <v>5.0685632680000001</v>
      </c>
      <c r="J1791">
        <v>47.31060918</v>
      </c>
    </row>
    <row r="1792" spans="1:10" hidden="1" x14ac:dyDescent="0.25">
      <c r="A1792" t="s">
        <v>8406</v>
      </c>
      <c r="B1792" s="6" t="s">
        <v>1797</v>
      </c>
      <c r="D1792" t="s">
        <v>3</v>
      </c>
      <c r="E1792" t="str">
        <f t="shared" si="54"/>
        <v>R1</v>
      </c>
      <c r="F1792" t="s">
        <v>23</v>
      </c>
      <c r="H1792" t="str">
        <f t="shared" si="55"/>
        <v>5</v>
      </c>
      <c r="I1792">
        <v>5.0686116849999996</v>
      </c>
      <c r="J1792">
        <v>47.310729670000001</v>
      </c>
    </row>
    <row r="1793" spans="1:10" hidden="1" x14ac:dyDescent="0.25">
      <c r="A1793" t="s">
        <v>8406</v>
      </c>
      <c r="B1793" s="6" t="s">
        <v>1798</v>
      </c>
      <c r="D1793" t="s">
        <v>3</v>
      </c>
      <c r="E1793" t="str">
        <f t="shared" si="54"/>
        <v>R1</v>
      </c>
      <c r="F1793" t="s">
        <v>23</v>
      </c>
      <c r="H1793" t="str">
        <f t="shared" si="55"/>
        <v>5</v>
      </c>
      <c r="I1793">
        <v>5.0686089289999998</v>
      </c>
      <c r="J1793">
        <v>47.310719169999999</v>
      </c>
    </row>
    <row r="1794" spans="1:10" hidden="1" x14ac:dyDescent="0.25">
      <c r="A1794" t="s">
        <v>8406</v>
      </c>
      <c r="B1794" s="6" t="s">
        <v>1799</v>
      </c>
      <c r="D1794" t="s">
        <v>3</v>
      </c>
      <c r="E1794" t="str">
        <f t="shared" si="54"/>
        <v>R1</v>
      </c>
      <c r="F1794" t="s">
        <v>23</v>
      </c>
      <c r="H1794" t="str">
        <f t="shared" si="55"/>
        <v>5</v>
      </c>
      <c r="I1794">
        <v>5.0684645599999998</v>
      </c>
      <c r="J1794">
        <v>47.310720070000002</v>
      </c>
    </row>
    <row r="1795" spans="1:10" hidden="1" x14ac:dyDescent="0.25">
      <c r="A1795" t="s">
        <v>8406</v>
      </c>
      <c r="B1795" s="6" t="s">
        <v>1800</v>
      </c>
      <c r="D1795" t="s">
        <v>3</v>
      </c>
      <c r="E1795" t="str">
        <f t="shared" ref="E1795:E1858" si="56">RIGHT(D1795, 2)</f>
        <v>R1</v>
      </c>
      <c r="F1795" t="s">
        <v>23</v>
      </c>
      <c r="H1795" t="str">
        <f t="shared" ref="H1795:H1858" si="57">RIGHT(F1795,1)</f>
        <v>5</v>
      </c>
      <c r="I1795">
        <v>5.0684786510000004</v>
      </c>
      <c r="J1795">
        <v>47.310728349999998</v>
      </c>
    </row>
    <row r="1796" spans="1:10" hidden="1" x14ac:dyDescent="0.25">
      <c r="A1796" t="s">
        <v>8406</v>
      </c>
      <c r="B1796" s="6" t="s">
        <v>1801</v>
      </c>
      <c r="D1796" t="s">
        <v>3</v>
      </c>
      <c r="E1796" t="str">
        <f t="shared" si="56"/>
        <v>R1</v>
      </c>
      <c r="F1796" t="s">
        <v>23</v>
      </c>
      <c r="H1796" t="str">
        <f t="shared" si="57"/>
        <v>5</v>
      </c>
      <c r="I1796">
        <v>5.0684866719999997</v>
      </c>
      <c r="J1796">
        <v>47.31073833</v>
      </c>
    </row>
    <row r="1797" spans="1:10" hidden="1" x14ac:dyDescent="0.25">
      <c r="A1797" t="s">
        <v>8406</v>
      </c>
      <c r="B1797" s="6" t="s">
        <v>1802</v>
      </c>
      <c r="D1797" t="s">
        <v>3</v>
      </c>
      <c r="E1797" t="str">
        <f t="shared" si="56"/>
        <v>R1</v>
      </c>
      <c r="F1797" t="s">
        <v>23</v>
      </c>
      <c r="H1797" t="str">
        <f t="shared" si="57"/>
        <v>5</v>
      </c>
      <c r="I1797">
        <v>5.0685691759999996</v>
      </c>
      <c r="J1797">
        <v>47.310738049999998</v>
      </c>
    </row>
    <row r="1798" spans="1:10" hidden="1" x14ac:dyDescent="0.25">
      <c r="A1798" t="s">
        <v>8406</v>
      </c>
      <c r="B1798" s="6" t="s">
        <v>1803</v>
      </c>
      <c r="D1798" t="s">
        <v>3</v>
      </c>
      <c r="E1798" t="str">
        <f t="shared" si="56"/>
        <v>R1</v>
      </c>
      <c r="F1798" t="s">
        <v>23</v>
      </c>
      <c r="H1798" t="str">
        <f t="shared" si="57"/>
        <v>5</v>
      </c>
      <c r="I1798">
        <v>5.0684726830000004</v>
      </c>
      <c r="J1798">
        <v>47.310749459999997</v>
      </c>
    </row>
    <row r="1799" spans="1:10" hidden="1" x14ac:dyDescent="0.25">
      <c r="A1799" t="s">
        <v>8406</v>
      </c>
      <c r="B1799" s="6" t="s">
        <v>1804</v>
      </c>
      <c r="D1799" t="s">
        <v>3</v>
      </c>
      <c r="E1799" t="str">
        <f t="shared" si="56"/>
        <v>R1</v>
      </c>
      <c r="F1799" t="s">
        <v>23</v>
      </c>
      <c r="H1799" t="str">
        <f t="shared" si="57"/>
        <v>5</v>
      </c>
      <c r="I1799">
        <v>5.0684674310000002</v>
      </c>
      <c r="J1799">
        <v>47.310744059999998</v>
      </c>
    </row>
    <row r="1800" spans="1:10" hidden="1" x14ac:dyDescent="0.25">
      <c r="A1800" t="s">
        <v>8406</v>
      </c>
      <c r="B1800" s="6" t="s">
        <v>1805</v>
      </c>
      <c r="D1800" t="s">
        <v>3</v>
      </c>
      <c r="E1800" t="str">
        <f t="shared" si="56"/>
        <v>R1</v>
      </c>
      <c r="F1800" t="s">
        <v>23</v>
      </c>
      <c r="H1800" t="str">
        <f t="shared" si="57"/>
        <v>5</v>
      </c>
      <c r="I1800">
        <v>5.0684842989999996</v>
      </c>
      <c r="J1800">
        <v>47.310738200000003</v>
      </c>
    </row>
    <row r="1801" spans="1:10" hidden="1" x14ac:dyDescent="0.25">
      <c r="A1801" t="s">
        <v>8406</v>
      </c>
      <c r="B1801" s="6" t="s">
        <v>1806</v>
      </c>
      <c r="D1801" t="s">
        <v>3</v>
      </c>
      <c r="E1801" t="str">
        <f t="shared" si="56"/>
        <v>R1</v>
      </c>
      <c r="F1801" t="s">
        <v>23</v>
      </c>
      <c r="H1801" t="str">
        <f t="shared" si="57"/>
        <v>5</v>
      </c>
      <c r="I1801">
        <v>5.0685212679999996</v>
      </c>
      <c r="J1801">
        <v>47.310724479999998</v>
      </c>
    </row>
    <row r="1802" spans="1:10" hidden="1" x14ac:dyDescent="0.25">
      <c r="A1802" t="s">
        <v>8406</v>
      </c>
      <c r="B1802" s="6" t="s">
        <v>1807</v>
      </c>
      <c r="D1802" t="s">
        <v>3</v>
      </c>
      <c r="E1802" t="str">
        <f t="shared" si="56"/>
        <v>R1</v>
      </c>
      <c r="F1802" t="s">
        <v>23</v>
      </c>
      <c r="H1802" t="str">
        <f t="shared" si="57"/>
        <v>5</v>
      </c>
      <c r="I1802">
        <v>5.0684866829999997</v>
      </c>
      <c r="J1802">
        <v>47.310735270000002</v>
      </c>
    </row>
    <row r="1803" spans="1:10" hidden="1" x14ac:dyDescent="0.25">
      <c r="A1803" t="s">
        <v>8406</v>
      </c>
      <c r="B1803" s="6" t="s">
        <v>1808</v>
      </c>
      <c r="D1803" t="s">
        <v>3</v>
      </c>
      <c r="E1803" t="str">
        <f t="shared" si="56"/>
        <v>R1</v>
      </c>
      <c r="F1803" t="s">
        <v>23</v>
      </c>
      <c r="H1803" t="str">
        <f t="shared" si="57"/>
        <v>5</v>
      </c>
      <c r="I1803">
        <v>5.0684817640000004</v>
      </c>
      <c r="J1803">
        <v>47.310727780000001</v>
      </c>
    </row>
    <row r="1804" spans="1:10" hidden="1" x14ac:dyDescent="0.25">
      <c r="A1804" t="s">
        <v>8406</v>
      </c>
      <c r="B1804" s="6" t="s">
        <v>1809</v>
      </c>
      <c r="D1804" t="s">
        <v>3</v>
      </c>
      <c r="E1804" t="str">
        <f t="shared" si="56"/>
        <v>R1</v>
      </c>
      <c r="F1804" t="s">
        <v>23</v>
      </c>
      <c r="H1804" t="str">
        <f t="shared" si="57"/>
        <v>5</v>
      </c>
      <c r="I1804">
        <v>5.0685736400000003</v>
      </c>
      <c r="J1804">
        <v>47.310727880000002</v>
      </c>
    </row>
    <row r="1805" spans="1:10" hidden="1" x14ac:dyDescent="0.25">
      <c r="A1805" t="s">
        <v>8406</v>
      </c>
      <c r="B1805" s="6" t="s">
        <v>1810</v>
      </c>
      <c r="D1805" t="s">
        <v>3</v>
      </c>
      <c r="E1805" t="str">
        <f t="shared" si="56"/>
        <v>R1</v>
      </c>
      <c r="F1805" t="s">
        <v>23</v>
      </c>
      <c r="H1805" t="str">
        <f t="shared" si="57"/>
        <v>5</v>
      </c>
      <c r="I1805">
        <v>5.0685666310000004</v>
      </c>
      <c r="J1805">
        <v>47.310727419999999</v>
      </c>
    </row>
    <row r="1806" spans="1:10" hidden="1" x14ac:dyDescent="0.25">
      <c r="A1806" t="s">
        <v>8406</v>
      </c>
      <c r="B1806" s="6" t="s">
        <v>1811</v>
      </c>
      <c r="D1806" t="s">
        <v>3</v>
      </c>
      <c r="E1806" t="str">
        <f t="shared" si="56"/>
        <v>R1</v>
      </c>
      <c r="F1806" t="s">
        <v>23</v>
      </c>
      <c r="H1806" t="str">
        <f t="shared" si="57"/>
        <v>5</v>
      </c>
      <c r="I1806">
        <v>5.0684974599999997</v>
      </c>
      <c r="J1806">
        <v>47.31073636</v>
      </c>
    </row>
    <row r="1807" spans="1:10" hidden="1" x14ac:dyDescent="0.25">
      <c r="A1807" t="s">
        <v>8406</v>
      </c>
      <c r="B1807" s="6" t="s">
        <v>1812</v>
      </c>
      <c r="D1807" t="s">
        <v>3</v>
      </c>
      <c r="E1807" t="str">
        <f t="shared" si="56"/>
        <v>R1</v>
      </c>
      <c r="F1807" t="s">
        <v>23</v>
      </c>
      <c r="H1807" t="str">
        <f t="shared" si="57"/>
        <v>5</v>
      </c>
      <c r="I1807">
        <v>5.0685119749999998</v>
      </c>
      <c r="J1807">
        <v>47.310727620000002</v>
      </c>
    </row>
    <row r="1808" spans="1:10" hidden="1" x14ac:dyDescent="0.25">
      <c r="A1808" t="s">
        <v>8406</v>
      </c>
      <c r="B1808" s="6" t="s">
        <v>1813</v>
      </c>
      <c r="D1808" t="s">
        <v>3</v>
      </c>
      <c r="E1808" t="str">
        <f t="shared" si="56"/>
        <v>R1</v>
      </c>
      <c r="F1808" t="s">
        <v>23</v>
      </c>
      <c r="H1808" t="str">
        <f t="shared" si="57"/>
        <v>5</v>
      </c>
      <c r="I1808">
        <v>5.0684869739999998</v>
      </c>
      <c r="J1808">
        <v>47.310711769999998</v>
      </c>
    </row>
    <row r="1809" spans="1:10" hidden="1" x14ac:dyDescent="0.25">
      <c r="A1809" t="s">
        <v>8406</v>
      </c>
      <c r="B1809" s="6" t="s">
        <v>1814</v>
      </c>
      <c r="D1809" t="s">
        <v>3</v>
      </c>
      <c r="E1809" t="str">
        <f t="shared" si="56"/>
        <v>R1</v>
      </c>
      <c r="F1809" t="s">
        <v>23</v>
      </c>
      <c r="H1809" t="str">
        <f t="shared" si="57"/>
        <v>5</v>
      </c>
      <c r="I1809">
        <v>5.068554067</v>
      </c>
      <c r="J1809">
        <v>47.31073567</v>
      </c>
    </row>
    <row r="1810" spans="1:10" hidden="1" x14ac:dyDescent="0.25">
      <c r="A1810" t="s">
        <v>8406</v>
      </c>
      <c r="B1810" s="6" t="s">
        <v>1815</v>
      </c>
      <c r="D1810" t="s">
        <v>3</v>
      </c>
      <c r="E1810" t="str">
        <f t="shared" si="56"/>
        <v>R1</v>
      </c>
      <c r="F1810" t="s">
        <v>23</v>
      </c>
      <c r="H1810" t="str">
        <f t="shared" si="57"/>
        <v>5</v>
      </c>
      <c r="I1810">
        <v>5.0685184190000001</v>
      </c>
      <c r="J1810">
        <v>47.310737070000002</v>
      </c>
    </row>
    <row r="1811" spans="1:10" hidden="1" x14ac:dyDescent="0.25">
      <c r="A1811" t="s">
        <v>8406</v>
      </c>
      <c r="B1811" s="6" t="s">
        <v>1816</v>
      </c>
      <c r="D1811" t="s">
        <v>3</v>
      </c>
      <c r="E1811" t="str">
        <f t="shared" si="56"/>
        <v>R1</v>
      </c>
      <c r="F1811" t="s">
        <v>23</v>
      </c>
      <c r="H1811" t="str">
        <f t="shared" si="57"/>
        <v>5</v>
      </c>
      <c r="I1811">
        <v>5.068520479</v>
      </c>
      <c r="J1811">
        <v>47.310743180000003</v>
      </c>
    </row>
    <row r="1812" spans="1:10" hidden="1" x14ac:dyDescent="0.25">
      <c r="A1812" t="s">
        <v>8406</v>
      </c>
      <c r="B1812" s="6" t="s">
        <v>1817</v>
      </c>
      <c r="D1812" t="s">
        <v>3</v>
      </c>
      <c r="E1812" t="str">
        <f t="shared" si="56"/>
        <v>R1</v>
      </c>
      <c r="F1812" t="s">
        <v>4</v>
      </c>
      <c r="H1812" t="str">
        <f t="shared" si="57"/>
        <v>2</v>
      </c>
      <c r="I1812">
        <v>5.0684605070000002</v>
      </c>
      <c r="J1812">
        <v>47.310756619999999</v>
      </c>
    </row>
    <row r="1813" spans="1:10" hidden="1" x14ac:dyDescent="0.25">
      <c r="A1813" t="s">
        <v>8406</v>
      </c>
      <c r="B1813" s="6" t="s">
        <v>1818</v>
      </c>
      <c r="D1813" t="s">
        <v>3</v>
      </c>
      <c r="E1813" t="str">
        <f t="shared" si="56"/>
        <v>R1</v>
      </c>
      <c r="F1813" t="s">
        <v>4</v>
      </c>
      <c r="H1813" t="str">
        <f t="shared" si="57"/>
        <v>2</v>
      </c>
      <c r="I1813">
        <v>5.0684491530000004</v>
      </c>
      <c r="J1813">
        <v>47.310809669999998</v>
      </c>
    </row>
    <row r="1814" spans="1:10" hidden="1" x14ac:dyDescent="0.25">
      <c r="A1814" t="s">
        <v>8406</v>
      </c>
      <c r="B1814" s="6" t="s">
        <v>1819</v>
      </c>
      <c r="D1814" t="s">
        <v>3</v>
      </c>
      <c r="E1814" t="str">
        <f t="shared" si="56"/>
        <v>R1</v>
      </c>
      <c r="F1814" t="s">
        <v>4</v>
      </c>
      <c r="H1814" t="str">
        <f t="shared" si="57"/>
        <v>2</v>
      </c>
      <c r="I1814">
        <v>5.0685012540000001</v>
      </c>
      <c r="J1814">
        <v>47.310766360000002</v>
      </c>
    </row>
    <row r="1815" spans="1:10" hidden="1" x14ac:dyDescent="0.25">
      <c r="A1815" t="s">
        <v>8406</v>
      </c>
      <c r="B1815" s="6" t="s">
        <v>1820</v>
      </c>
      <c r="D1815" t="s">
        <v>3</v>
      </c>
      <c r="E1815" t="str">
        <f t="shared" si="56"/>
        <v>R1</v>
      </c>
      <c r="F1815" t="s">
        <v>4</v>
      </c>
      <c r="H1815" t="str">
        <f t="shared" si="57"/>
        <v>2</v>
      </c>
      <c r="I1815">
        <v>5.0686752469999998</v>
      </c>
      <c r="J1815">
        <v>47.310766710000003</v>
      </c>
    </row>
    <row r="1816" spans="1:10" hidden="1" x14ac:dyDescent="0.25">
      <c r="A1816" t="s">
        <v>8406</v>
      </c>
      <c r="B1816" s="6" t="s">
        <v>1821</v>
      </c>
      <c r="D1816" t="s">
        <v>3</v>
      </c>
      <c r="E1816" t="str">
        <f t="shared" si="56"/>
        <v>R1</v>
      </c>
      <c r="F1816" t="s">
        <v>4</v>
      </c>
      <c r="H1816" t="str">
        <f t="shared" si="57"/>
        <v>2</v>
      </c>
      <c r="I1816">
        <v>5.0685649750000001</v>
      </c>
      <c r="J1816">
        <v>47.31078969</v>
      </c>
    </row>
    <row r="1817" spans="1:10" hidden="1" x14ac:dyDescent="0.25">
      <c r="A1817" t="s">
        <v>8406</v>
      </c>
      <c r="B1817" s="6" t="s">
        <v>1822</v>
      </c>
      <c r="D1817" t="s">
        <v>3</v>
      </c>
      <c r="E1817" t="str">
        <f t="shared" si="56"/>
        <v>R1</v>
      </c>
      <c r="F1817" t="s">
        <v>4</v>
      </c>
      <c r="H1817" t="str">
        <f t="shared" si="57"/>
        <v>2</v>
      </c>
      <c r="I1817">
        <v>5.0684476790000002</v>
      </c>
      <c r="J1817">
        <v>47.310691519999999</v>
      </c>
    </row>
    <row r="1818" spans="1:10" hidden="1" x14ac:dyDescent="0.25">
      <c r="A1818" t="s">
        <v>8406</v>
      </c>
      <c r="B1818" s="6" t="s">
        <v>1823</v>
      </c>
      <c r="D1818" t="s">
        <v>3</v>
      </c>
      <c r="E1818" t="str">
        <f t="shared" si="56"/>
        <v>R1</v>
      </c>
      <c r="F1818" t="s">
        <v>4</v>
      </c>
      <c r="H1818" t="str">
        <f t="shared" si="57"/>
        <v>2</v>
      </c>
      <c r="I1818">
        <v>5.0685231440000003</v>
      </c>
      <c r="J1818">
        <v>47.310712359999997</v>
      </c>
    </row>
    <row r="1819" spans="1:10" hidden="1" x14ac:dyDescent="0.25">
      <c r="A1819" t="s">
        <v>8406</v>
      </c>
      <c r="B1819" s="6" t="s">
        <v>1824</v>
      </c>
      <c r="D1819" t="s">
        <v>3</v>
      </c>
      <c r="E1819" t="str">
        <f t="shared" si="56"/>
        <v>R1</v>
      </c>
      <c r="F1819" t="s">
        <v>4</v>
      </c>
      <c r="H1819" t="str">
        <f t="shared" si="57"/>
        <v>2</v>
      </c>
      <c r="I1819">
        <v>5.0685567750000002</v>
      </c>
      <c r="J1819">
        <v>47.310695870000004</v>
      </c>
    </row>
    <row r="1820" spans="1:10" hidden="1" x14ac:dyDescent="0.25">
      <c r="A1820" t="s">
        <v>8406</v>
      </c>
      <c r="B1820" s="6" t="s">
        <v>1825</v>
      </c>
      <c r="D1820" t="s">
        <v>3</v>
      </c>
      <c r="E1820" t="str">
        <f t="shared" si="56"/>
        <v>R1</v>
      </c>
      <c r="F1820" t="s">
        <v>4</v>
      </c>
      <c r="H1820" t="str">
        <f t="shared" si="57"/>
        <v>2</v>
      </c>
      <c r="I1820">
        <v>5.0685400930000002</v>
      </c>
      <c r="J1820">
        <v>47.310676880000003</v>
      </c>
    </row>
    <row r="1821" spans="1:10" hidden="1" x14ac:dyDescent="0.25">
      <c r="A1821" t="s">
        <v>8406</v>
      </c>
      <c r="B1821" s="6" t="s">
        <v>1826</v>
      </c>
      <c r="D1821" t="s">
        <v>3</v>
      </c>
      <c r="E1821" t="str">
        <f t="shared" si="56"/>
        <v>R1</v>
      </c>
      <c r="F1821" t="s">
        <v>4</v>
      </c>
      <c r="H1821" t="str">
        <f t="shared" si="57"/>
        <v>2</v>
      </c>
      <c r="I1821">
        <v>5.0685413160000001</v>
      </c>
      <c r="J1821">
        <v>47.310719290000002</v>
      </c>
    </row>
    <row r="1822" spans="1:10" hidden="1" x14ac:dyDescent="0.25">
      <c r="A1822" t="s">
        <v>8406</v>
      </c>
      <c r="B1822" s="6" t="s">
        <v>1827</v>
      </c>
      <c r="D1822" t="s">
        <v>3</v>
      </c>
      <c r="E1822" t="str">
        <f t="shared" si="56"/>
        <v>R1</v>
      </c>
      <c r="F1822" t="s">
        <v>4</v>
      </c>
      <c r="H1822" t="str">
        <f t="shared" si="57"/>
        <v>2</v>
      </c>
      <c r="I1822">
        <v>5.0685041780000004</v>
      </c>
      <c r="J1822">
        <v>47.310762259999997</v>
      </c>
    </row>
    <row r="1823" spans="1:10" hidden="1" x14ac:dyDescent="0.25">
      <c r="A1823" t="s">
        <v>8406</v>
      </c>
      <c r="B1823" s="6" t="s">
        <v>1828</v>
      </c>
      <c r="D1823" t="s">
        <v>3</v>
      </c>
      <c r="E1823" t="str">
        <f t="shared" si="56"/>
        <v>R1</v>
      </c>
      <c r="F1823" t="s">
        <v>4</v>
      </c>
      <c r="H1823" t="str">
        <f t="shared" si="57"/>
        <v>2</v>
      </c>
      <c r="I1823">
        <v>5.0684878150000001</v>
      </c>
      <c r="J1823">
        <v>47.310583610000002</v>
      </c>
    </row>
    <row r="1824" spans="1:10" hidden="1" x14ac:dyDescent="0.25">
      <c r="A1824" t="s">
        <v>8406</v>
      </c>
      <c r="B1824" s="6" t="s">
        <v>1829</v>
      </c>
      <c r="D1824" t="s">
        <v>3</v>
      </c>
      <c r="E1824" t="str">
        <f t="shared" si="56"/>
        <v>R1</v>
      </c>
      <c r="F1824" t="s">
        <v>4</v>
      </c>
      <c r="H1824" t="str">
        <f t="shared" si="57"/>
        <v>2</v>
      </c>
      <c r="I1824">
        <v>5.0684979009999998</v>
      </c>
      <c r="J1824">
        <v>47.310761460000002</v>
      </c>
    </row>
    <row r="1825" spans="1:10" hidden="1" x14ac:dyDescent="0.25">
      <c r="A1825" t="s">
        <v>8406</v>
      </c>
      <c r="B1825" s="6" t="s">
        <v>1830</v>
      </c>
      <c r="D1825" t="s">
        <v>3</v>
      </c>
      <c r="E1825" t="str">
        <f t="shared" si="56"/>
        <v>R1</v>
      </c>
      <c r="F1825" t="s">
        <v>4</v>
      </c>
      <c r="H1825" t="str">
        <f t="shared" si="57"/>
        <v>2</v>
      </c>
      <c r="I1825">
        <v>5.0684281660000003</v>
      </c>
      <c r="J1825">
        <v>47.310367460000002</v>
      </c>
    </row>
    <row r="1826" spans="1:10" hidden="1" x14ac:dyDescent="0.25">
      <c r="A1826" t="s">
        <v>8406</v>
      </c>
      <c r="B1826" s="6" t="s">
        <v>1831</v>
      </c>
      <c r="D1826" t="s">
        <v>3</v>
      </c>
      <c r="E1826" t="str">
        <f t="shared" si="56"/>
        <v>R1</v>
      </c>
      <c r="F1826" t="s">
        <v>4</v>
      </c>
      <c r="H1826" t="str">
        <f t="shared" si="57"/>
        <v>2</v>
      </c>
      <c r="I1826">
        <v>5.0686332250000001</v>
      </c>
      <c r="J1826">
        <v>47.310660980000002</v>
      </c>
    </row>
    <row r="1827" spans="1:10" hidden="1" x14ac:dyDescent="0.25">
      <c r="A1827" t="s">
        <v>8406</v>
      </c>
      <c r="B1827" s="6" t="s">
        <v>1832</v>
      </c>
      <c r="D1827" t="s">
        <v>3</v>
      </c>
      <c r="E1827" t="str">
        <f t="shared" si="56"/>
        <v>R1</v>
      </c>
      <c r="F1827" t="s">
        <v>23</v>
      </c>
      <c r="H1827" t="str">
        <f t="shared" si="57"/>
        <v>5</v>
      </c>
      <c r="I1827">
        <v>5.0687661840000002</v>
      </c>
      <c r="J1827">
        <v>47.310979039999999</v>
      </c>
    </row>
    <row r="1828" spans="1:10" hidden="1" x14ac:dyDescent="0.25">
      <c r="A1828" t="s">
        <v>8406</v>
      </c>
      <c r="B1828" s="6" t="s">
        <v>1833</v>
      </c>
      <c r="D1828" t="s">
        <v>3</v>
      </c>
      <c r="E1828" t="str">
        <f t="shared" si="56"/>
        <v>R1</v>
      </c>
      <c r="F1828" t="s">
        <v>4</v>
      </c>
      <c r="H1828" t="str">
        <f t="shared" si="57"/>
        <v>2</v>
      </c>
      <c r="I1828">
        <v>5.0687933799999998</v>
      </c>
      <c r="J1828">
        <v>47.310477460000001</v>
      </c>
    </row>
    <row r="1829" spans="1:10" hidden="1" x14ac:dyDescent="0.25">
      <c r="A1829" t="s">
        <v>8406</v>
      </c>
      <c r="B1829" s="6" t="s">
        <v>1834</v>
      </c>
      <c r="D1829" t="s">
        <v>3</v>
      </c>
      <c r="E1829" t="str">
        <f t="shared" si="56"/>
        <v>R1</v>
      </c>
      <c r="F1829" t="s">
        <v>4</v>
      </c>
      <c r="H1829" t="str">
        <f t="shared" si="57"/>
        <v>2</v>
      </c>
      <c r="I1829">
        <v>5.0692067859999996</v>
      </c>
      <c r="J1829">
        <v>47.310746180000002</v>
      </c>
    </row>
    <row r="1830" spans="1:10" hidden="1" x14ac:dyDescent="0.25">
      <c r="A1830" t="s">
        <v>8406</v>
      </c>
      <c r="B1830" s="6" t="s">
        <v>1835</v>
      </c>
      <c r="D1830" t="s">
        <v>3</v>
      </c>
      <c r="E1830" t="str">
        <f t="shared" si="56"/>
        <v>R1</v>
      </c>
      <c r="F1830" t="s">
        <v>4</v>
      </c>
      <c r="H1830" t="str">
        <f t="shared" si="57"/>
        <v>2</v>
      </c>
      <c r="I1830">
        <v>5.069181747</v>
      </c>
      <c r="J1830">
        <v>47.310448870000002</v>
      </c>
    </row>
    <row r="1831" spans="1:10" hidden="1" x14ac:dyDescent="0.25">
      <c r="A1831" t="s">
        <v>8406</v>
      </c>
      <c r="B1831" s="6" t="s">
        <v>1836</v>
      </c>
      <c r="D1831" t="s">
        <v>3</v>
      </c>
      <c r="E1831" t="str">
        <f t="shared" si="56"/>
        <v>R1</v>
      </c>
      <c r="F1831" t="s">
        <v>4</v>
      </c>
      <c r="H1831" t="str">
        <f t="shared" si="57"/>
        <v>2</v>
      </c>
      <c r="I1831">
        <v>5.0688642660000003</v>
      </c>
      <c r="J1831">
        <v>47.310937019999997</v>
      </c>
    </row>
    <row r="1832" spans="1:10" hidden="1" x14ac:dyDescent="0.25">
      <c r="A1832" t="s">
        <v>8406</v>
      </c>
      <c r="B1832" s="6" t="s">
        <v>1837</v>
      </c>
      <c r="D1832" t="s">
        <v>3</v>
      </c>
      <c r="E1832" t="str">
        <f t="shared" si="56"/>
        <v>R1</v>
      </c>
      <c r="F1832" t="s">
        <v>23</v>
      </c>
      <c r="H1832" t="str">
        <f t="shared" si="57"/>
        <v>5</v>
      </c>
      <c r="I1832">
        <v>5.0685563609999997</v>
      </c>
      <c r="J1832">
        <v>47.310042750000001</v>
      </c>
    </row>
    <row r="1833" spans="1:10" hidden="1" x14ac:dyDescent="0.25">
      <c r="A1833" t="s">
        <v>8406</v>
      </c>
      <c r="B1833" s="6" t="s">
        <v>1838</v>
      </c>
      <c r="D1833" t="s">
        <v>3</v>
      </c>
      <c r="E1833" t="str">
        <f t="shared" si="56"/>
        <v>R1</v>
      </c>
      <c r="F1833" t="s">
        <v>4</v>
      </c>
      <c r="H1833" t="str">
        <f t="shared" si="57"/>
        <v>2</v>
      </c>
      <c r="I1833">
        <v>5.0690463579999996</v>
      </c>
      <c r="J1833">
        <v>47.310529969999997</v>
      </c>
    </row>
    <row r="1834" spans="1:10" hidden="1" x14ac:dyDescent="0.25">
      <c r="A1834" t="s">
        <v>8406</v>
      </c>
      <c r="B1834" s="6" t="s">
        <v>1839</v>
      </c>
      <c r="D1834" t="s">
        <v>3</v>
      </c>
      <c r="E1834" t="str">
        <f t="shared" si="56"/>
        <v>R1</v>
      </c>
      <c r="F1834" t="s">
        <v>4</v>
      </c>
      <c r="H1834" t="str">
        <f t="shared" si="57"/>
        <v>2</v>
      </c>
      <c r="I1834">
        <v>5.0690491829999997</v>
      </c>
      <c r="J1834">
        <v>47.310437239999999</v>
      </c>
    </row>
    <row r="1835" spans="1:10" hidden="1" x14ac:dyDescent="0.25">
      <c r="A1835" t="s">
        <v>8406</v>
      </c>
      <c r="B1835" s="6" t="s">
        <v>1840</v>
      </c>
      <c r="D1835" t="s">
        <v>3</v>
      </c>
      <c r="E1835" t="str">
        <f t="shared" si="56"/>
        <v>R1</v>
      </c>
      <c r="F1835" t="s">
        <v>4</v>
      </c>
      <c r="H1835" t="str">
        <f t="shared" si="57"/>
        <v>2</v>
      </c>
      <c r="I1835">
        <v>5.0692364489999999</v>
      </c>
      <c r="J1835">
        <v>47.310503509999997</v>
      </c>
    </row>
    <row r="1836" spans="1:10" hidden="1" x14ac:dyDescent="0.25">
      <c r="A1836" t="s">
        <v>8406</v>
      </c>
      <c r="B1836" s="6" t="s">
        <v>1841</v>
      </c>
      <c r="D1836" t="s">
        <v>3</v>
      </c>
      <c r="E1836" t="str">
        <f t="shared" si="56"/>
        <v>R1</v>
      </c>
      <c r="F1836" t="s">
        <v>4</v>
      </c>
      <c r="H1836" t="str">
        <f t="shared" si="57"/>
        <v>2</v>
      </c>
      <c r="I1836">
        <v>5.0691439330000003</v>
      </c>
      <c r="J1836">
        <v>47.31054941</v>
      </c>
    </row>
    <row r="1837" spans="1:10" hidden="1" x14ac:dyDescent="0.25">
      <c r="A1837" t="s">
        <v>8406</v>
      </c>
      <c r="B1837" s="6" t="s">
        <v>1842</v>
      </c>
      <c r="D1837" t="s">
        <v>3</v>
      </c>
      <c r="E1837" t="str">
        <f t="shared" si="56"/>
        <v>R1</v>
      </c>
      <c r="F1837" t="s">
        <v>4</v>
      </c>
      <c r="H1837" t="str">
        <f t="shared" si="57"/>
        <v>2</v>
      </c>
      <c r="I1837">
        <v>5.0689432190000003</v>
      </c>
      <c r="J1837">
        <v>47.310536339999999</v>
      </c>
    </row>
    <row r="1838" spans="1:10" hidden="1" x14ac:dyDescent="0.25">
      <c r="A1838" t="s">
        <v>8406</v>
      </c>
      <c r="B1838" s="6" t="s">
        <v>1843</v>
      </c>
      <c r="D1838" t="s">
        <v>3</v>
      </c>
      <c r="E1838" t="str">
        <f t="shared" si="56"/>
        <v>R1</v>
      </c>
      <c r="F1838" t="s">
        <v>4</v>
      </c>
      <c r="H1838" t="str">
        <f t="shared" si="57"/>
        <v>2</v>
      </c>
      <c r="I1838">
        <v>5.0690615210000001</v>
      </c>
      <c r="J1838">
        <v>47.310558280000002</v>
      </c>
    </row>
    <row r="1839" spans="1:10" hidden="1" x14ac:dyDescent="0.25">
      <c r="A1839" t="s">
        <v>8406</v>
      </c>
      <c r="B1839" s="6" t="s">
        <v>1844</v>
      </c>
      <c r="D1839" t="s">
        <v>3</v>
      </c>
      <c r="E1839" t="str">
        <f t="shared" si="56"/>
        <v>R1</v>
      </c>
      <c r="F1839" t="s">
        <v>4</v>
      </c>
      <c r="H1839" t="str">
        <f t="shared" si="57"/>
        <v>2</v>
      </c>
      <c r="I1839">
        <v>5.0690095199999998</v>
      </c>
      <c r="J1839">
        <v>47.310526750000001</v>
      </c>
    </row>
    <row r="1840" spans="1:10" hidden="1" x14ac:dyDescent="0.25">
      <c r="A1840" t="s">
        <v>8406</v>
      </c>
      <c r="B1840" s="6" t="s">
        <v>1845</v>
      </c>
      <c r="D1840" t="s">
        <v>3</v>
      </c>
      <c r="E1840" t="str">
        <f t="shared" si="56"/>
        <v>R1</v>
      </c>
      <c r="F1840" t="s">
        <v>4</v>
      </c>
      <c r="H1840" t="str">
        <f t="shared" si="57"/>
        <v>2</v>
      </c>
      <c r="I1840">
        <v>5.0690028849999997</v>
      </c>
      <c r="J1840">
        <v>47.310537320000002</v>
      </c>
    </row>
    <row r="1841" spans="1:10" hidden="1" x14ac:dyDescent="0.25">
      <c r="A1841" t="s">
        <v>8406</v>
      </c>
      <c r="B1841" s="6" t="s">
        <v>1846</v>
      </c>
      <c r="D1841" t="s">
        <v>3</v>
      </c>
      <c r="E1841" t="str">
        <f t="shared" si="56"/>
        <v>R1</v>
      </c>
      <c r="F1841" t="s">
        <v>65</v>
      </c>
      <c r="H1841" t="str">
        <f t="shared" si="57"/>
        <v>4</v>
      </c>
      <c r="I1841">
        <v>5.0683871939999996</v>
      </c>
      <c r="J1841">
        <v>47.310753779999999</v>
      </c>
    </row>
    <row r="1842" spans="1:10" hidden="1" x14ac:dyDescent="0.25">
      <c r="A1842" t="s">
        <v>8406</v>
      </c>
      <c r="B1842" s="6" t="s">
        <v>1847</v>
      </c>
      <c r="D1842" t="s">
        <v>3</v>
      </c>
      <c r="E1842" t="str">
        <f t="shared" si="56"/>
        <v>R1</v>
      </c>
      <c r="F1842" t="s">
        <v>4</v>
      </c>
      <c r="H1842" t="str">
        <f t="shared" si="57"/>
        <v>2</v>
      </c>
      <c r="I1842">
        <v>5.0690300600000002</v>
      </c>
      <c r="J1842">
        <v>47.310611510000001</v>
      </c>
    </row>
    <row r="1843" spans="1:10" hidden="1" x14ac:dyDescent="0.25">
      <c r="A1843" t="s">
        <v>8406</v>
      </c>
      <c r="B1843" s="6" t="s">
        <v>1848</v>
      </c>
      <c r="D1843" t="s">
        <v>3</v>
      </c>
      <c r="E1843" t="str">
        <f t="shared" si="56"/>
        <v>R1</v>
      </c>
      <c r="F1843" t="s">
        <v>4</v>
      </c>
      <c r="H1843" t="str">
        <f t="shared" si="57"/>
        <v>2</v>
      </c>
      <c r="I1843">
        <v>5.0690547759999998</v>
      </c>
      <c r="J1843">
        <v>47.310620470000003</v>
      </c>
    </row>
    <row r="1844" spans="1:10" hidden="1" x14ac:dyDescent="0.25">
      <c r="A1844" t="s">
        <v>8406</v>
      </c>
      <c r="B1844" s="6" t="s">
        <v>1849</v>
      </c>
      <c r="D1844" t="s">
        <v>3</v>
      </c>
      <c r="E1844" t="str">
        <f t="shared" si="56"/>
        <v>R1</v>
      </c>
      <c r="F1844" t="s">
        <v>4</v>
      </c>
      <c r="H1844" t="str">
        <f t="shared" si="57"/>
        <v>2</v>
      </c>
      <c r="I1844">
        <v>5.0690208989999999</v>
      </c>
      <c r="J1844">
        <v>47.310563129999998</v>
      </c>
    </row>
    <row r="1845" spans="1:10" hidden="1" x14ac:dyDescent="0.25">
      <c r="A1845" t="s">
        <v>8406</v>
      </c>
      <c r="B1845" s="6" t="s">
        <v>1850</v>
      </c>
      <c r="D1845" t="s">
        <v>3</v>
      </c>
      <c r="E1845" t="str">
        <f t="shared" si="56"/>
        <v>R1</v>
      </c>
      <c r="F1845" t="s">
        <v>4</v>
      </c>
      <c r="H1845" t="str">
        <f t="shared" si="57"/>
        <v>2</v>
      </c>
      <c r="I1845">
        <v>5.0690027090000003</v>
      </c>
      <c r="J1845">
        <v>47.31055542</v>
      </c>
    </row>
    <row r="1846" spans="1:10" hidden="1" x14ac:dyDescent="0.25">
      <c r="A1846" t="s">
        <v>8406</v>
      </c>
      <c r="B1846" s="6" t="s">
        <v>1851</v>
      </c>
      <c r="D1846" t="s">
        <v>3</v>
      </c>
      <c r="E1846" t="str">
        <f t="shared" si="56"/>
        <v>R1</v>
      </c>
      <c r="F1846" t="s">
        <v>4</v>
      </c>
      <c r="H1846" t="str">
        <f t="shared" si="57"/>
        <v>2</v>
      </c>
      <c r="I1846">
        <v>5.069026579</v>
      </c>
      <c r="J1846">
        <v>47.310558890000003</v>
      </c>
    </row>
    <row r="1847" spans="1:10" hidden="1" x14ac:dyDescent="0.25">
      <c r="A1847" t="s">
        <v>8406</v>
      </c>
      <c r="B1847" s="6" t="s">
        <v>1852</v>
      </c>
      <c r="D1847" t="s">
        <v>3</v>
      </c>
      <c r="E1847" t="str">
        <f t="shared" si="56"/>
        <v>R1</v>
      </c>
      <c r="F1847" t="s">
        <v>4</v>
      </c>
      <c r="H1847" t="str">
        <f t="shared" si="57"/>
        <v>2</v>
      </c>
      <c r="I1847">
        <v>5.0690891569999996</v>
      </c>
      <c r="J1847">
        <v>47.310635830000002</v>
      </c>
    </row>
    <row r="1848" spans="1:10" hidden="1" x14ac:dyDescent="0.25">
      <c r="A1848" t="s">
        <v>8406</v>
      </c>
      <c r="B1848" s="6" t="s">
        <v>1853</v>
      </c>
      <c r="D1848" t="s">
        <v>3</v>
      </c>
      <c r="E1848" t="str">
        <f t="shared" si="56"/>
        <v>R1</v>
      </c>
      <c r="F1848" t="s">
        <v>23</v>
      </c>
      <c r="H1848" t="str">
        <f t="shared" si="57"/>
        <v>5</v>
      </c>
      <c r="I1848">
        <v>5.0690756070000003</v>
      </c>
      <c r="J1848">
        <v>47.310495320000001</v>
      </c>
    </row>
    <row r="1849" spans="1:10" hidden="1" x14ac:dyDescent="0.25">
      <c r="A1849" t="s">
        <v>8406</v>
      </c>
      <c r="B1849" s="6" t="s">
        <v>1854</v>
      </c>
      <c r="D1849" t="s">
        <v>3</v>
      </c>
      <c r="E1849" t="str">
        <f t="shared" si="56"/>
        <v>R1</v>
      </c>
      <c r="F1849" t="s">
        <v>4</v>
      </c>
      <c r="H1849" t="str">
        <f t="shared" si="57"/>
        <v>2</v>
      </c>
      <c r="I1849">
        <v>5.0690971749999996</v>
      </c>
      <c r="J1849">
        <v>47.310510710000003</v>
      </c>
    </row>
    <row r="1850" spans="1:10" hidden="1" x14ac:dyDescent="0.25">
      <c r="A1850" t="s">
        <v>8406</v>
      </c>
      <c r="B1850" s="6" t="s">
        <v>1855</v>
      </c>
      <c r="D1850" t="s">
        <v>3</v>
      </c>
      <c r="E1850" t="str">
        <f t="shared" si="56"/>
        <v>R1</v>
      </c>
      <c r="F1850" t="s">
        <v>4</v>
      </c>
      <c r="H1850" t="str">
        <f t="shared" si="57"/>
        <v>2</v>
      </c>
      <c r="I1850">
        <v>5.0690646639999999</v>
      </c>
      <c r="J1850">
        <v>47.310618210000001</v>
      </c>
    </row>
    <row r="1851" spans="1:10" hidden="1" x14ac:dyDescent="0.25">
      <c r="A1851" t="s">
        <v>8406</v>
      </c>
      <c r="B1851" s="6" t="s">
        <v>1856</v>
      </c>
      <c r="D1851" t="s">
        <v>3</v>
      </c>
      <c r="E1851" t="str">
        <f t="shared" si="56"/>
        <v>R1</v>
      </c>
      <c r="F1851" t="s">
        <v>4</v>
      </c>
      <c r="H1851" t="str">
        <f t="shared" si="57"/>
        <v>2</v>
      </c>
      <c r="I1851">
        <v>5.0689811840000001</v>
      </c>
      <c r="J1851">
        <v>47.31056796</v>
      </c>
    </row>
    <row r="1852" spans="1:10" hidden="1" x14ac:dyDescent="0.25">
      <c r="A1852" t="s">
        <v>8406</v>
      </c>
      <c r="B1852" s="6" t="s">
        <v>1857</v>
      </c>
      <c r="D1852" t="s">
        <v>3</v>
      </c>
      <c r="E1852" t="str">
        <f t="shared" si="56"/>
        <v>R1</v>
      </c>
      <c r="F1852" t="s">
        <v>4</v>
      </c>
      <c r="H1852" t="str">
        <f t="shared" si="57"/>
        <v>2</v>
      </c>
      <c r="I1852">
        <v>5.0689905160000004</v>
      </c>
      <c r="J1852">
        <v>47.31056641</v>
      </c>
    </row>
    <row r="1853" spans="1:10" hidden="1" x14ac:dyDescent="0.25">
      <c r="A1853" t="s">
        <v>8406</v>
      </c>
      <c r="B1853" s="6" t="s">
        <v>1858</v>
      </c>
      <c r="D1853" t="s">
        <v>3</v>
      </c>
      <c r="E1853" t="str">
        <f t="shared" si="56"/>
        <v>R1</v>
      </c>
      <c r="F1853" t="s">
        <v>4</v>
      </c>
      <c r="H1853" t="str">
        <f t="shared" si="57"/>
        <v>2</v>
      </c>
      <c r="I1853">
        <v>5.0690152700000004</v>
      </c>
      <c r="J1853">
        <v>47.310602240000001</v>
      </c>
    </row>
    <row r="1854" spans="1:10" hidden="1" x14ac:dyDescent="0.25">
      <c r="A1854" t="s">
        <v>8406</v>
      </c>
      <c r="B1854" s="6" t="s">
        <v>1859</v>
      </c>
      <c r="D1854" t="s">
        <v>3</v>
      </c>
      <c r="E1854" t="str">
        <f t="shared" si="56"/>
        <v>R1</v>
      </c>
      <c r="F1854" t="s">
        <v>4</v>
      </c>
      <c r="H1854" t="str">
        <f t="shared" si="57"/>
        <v>2</v>
      </c>
      <c r="I1854">
        <v>5.0690274830000002</v>
      </c>
      <c r="J1854">
        <v>47.310621580000003</v>
      </c>
    </row>
    <row r="1855" spans="1:10" hidden="1" x14ac:dyDescent="0.25">
      <c r="A1855" t="s">
        <v>8406</v>
      </c>
      <c r="B1855" s="6" t="s">
        <v>1860</v>
      </c>
      <c r="D1855" t="s">
        <v>3</v>
      </c>
      <c r="E1855" t="str">
        <f t="shared" si="56"/>
        <v>R1</v>
      </c>
      <c r="F1855" t="s">
        <v>4</v>
      </c>
      <c r="H1855" t="str">
        <f t="shared" si="57"/>
        <v>2</v>
      </c>
      <c r="I1855">
        <v>5.0690076389999996</v>
      </c>
      <c r="J1855">
        <v>47.310558389999997</v>
      </c>
    </row>
    <row r="1856" spans="1:10" hidden="1" x14ac:dyDescent="0.25">
      <c r="A1856" t="s">
        <v>8406</v>
      </c>
      <c r="B1856" s="6" t="s">
        <v>1861</v>
      </c>
      <c r="D1856" t="s">
        <v>3</v>
      </c>
      <c r="E1856" t="str">
        <f t="shared" si="56"/>
        <v>R1</v>
      </c>
      <c r="F1856" t="s">
        <v>4</v>
      </c>
      <c r="H1856" t="str">
        <f t="shared" si="57"/>
        <v>2</v>
      </c>
      <c r="I1856">
        <v>5.0690047739999997</v>
      </c>
      <c r="J1856">
        <v>47.310633549999999</v>
      </c>
    </row>
    <row r="1857" spans="1:10" hidden="1" x14ac:dyDescent="0.25">
      <c r="A1857" t="s">
        <v>8406</v>
      </c>
      <c r="B1857" s="6" t="s">
        <v>1862</v>
      </c>
      <c r="D1857" t="s">
        <v>3</v>
      </c>
      <c r="E1857" t="str">
        <f t="shared" si="56"/>
        <v>R1</v>
      </c>
      <c r="F1857" t="s">
        <v>4</v>
      </c>
      <c r="H1857" t="str">
        <f t="shared" si="57"/>
        <v>2</v>
      </c>
      <c r="I1857">
        <v>5.0690031290000004</v>
      </c>
      <c r="J1857">
        <v>47.310619420000002</v>
      </c>
    </row>
    <row r="1858" spans="1:10" hidden="1" x14ac:dyDescent="0.25">
      <c r="A1858" t="s">
        <v>8406</v>
      </c>
      <c r="B1858" s="6" t="s">
        <v>1863</v>
      </c>
      <c r="D1858" t="s">
        <v>3</v>
      </c>
      <c r="E1858" t="str">
        <f t="shared" si="56"/>
        <v>R1</v>
      </c>
      <c r="F1858" t="s">
        <v>4</v>
      </c>
      <c r="H1858" t="str">
        <f t="shared" si="57"/>
        <v>2</v>
      </c>
      <c r="I1858">
        <v>5.0687158600000002</v>
      </c>
      <c r="J1858">
        <v>47.310888970000001</v>
      </c>
    </row>
    <row r="1859" spans="1:10" hidden="1" x14ac:dyDescent="0.25">
      <c r="A1859" t="s">
        <v>8406</v>
      </c>
      <c r="B1859" s="6" t="s">
        <v>1864</v>
      </c>
      <c r="D1859" t="s">
        <v>3</v>
      </c>
      <c r="E1859" t="str">
        <f t="shared" ref="E1859:E1922" si="58">RIGHT(D1859, 2)</f>
        <v>R1</v>
      </c>
      <c r="F1859" t="s">
        <v>4</v>
      </c>
      <c r="H1859" t="str">
        <f t="shared" ref="H1859:H1922" si="59">RIGHT(F1859,1)</f>
        <v>2</v>
      </c>
      <c r="I1859">
        <v>5.0690081720000002</v>
      </c>
      <c r="J1859">
        <v>47.310548570000002</v>
      </c>
    </row>
    <row r="1860" spans="1:10" hidden="1" x14ac:dyDescent="0.25">
      <c r="A1860" t="s">
        <v>8406</v>
      </c>
      <c r="B1860" s="6" t="s">
        <v>1865</v>
      </c>
      <c r="D1860" t="s">
        <v>3</v>
      </c>
      <c r="E1860" t="str">
        <f t="shared" si="58"/>
        <v>R1</v>
      </c>
      <c r="F1860" t="s">
        <v>4</v>
      </c>
      <c r="H1860" t="str">
        <f t="shared" si="59"/>
        <v>2</v>
      </c>
      <c r="I1860">
        <v>5.0692760090000002</v>
      </c>
      <c r="J1860">
        <v>47.310602549999999</v>
      </c>
    </row>
    <row r="1861" spans="1:10" hidden="1" x14ac:dyDescent="0.25">
      <c r="A1861" t="s">
        <v>8406</v>
      </c>
      <c r="B1861" s="6" t="s">
        <v>1866</v>
      </c>
      <c r="D1861" t="s">
        <v>3</v>
      </c>
      <c r="E1861" t="str">
        <f t="shared" si="58"/>
        <v>R1</v>
      </c>
      <c r="F1861" t="s">
        <v>4</v>
      </c>
      <c r="H1861" t="str">
        <f t="shared" si="59"/>
        <v>2</v>
      </c>
      <c r="I1861">
        <v>5.0690383299999997</v>
      </c>
      <c r="J1861">
        <v>47.310594850000001</v>
      </c>
    </row>
    <row r="1862" spans="1:10" hidden="1" x14ac:dyDescent="0.25">
      <c r="A1862" t="s">
        <v>8406</v>
      </c>
      <c r="B1862" s="6" t="s">
        <v>1867</v>
      </c>
      <c r="D1862" t="s">
        <v>3</v>
      </c>
      <c r="E1862" t="str">
        <f t="shared" si="58"/>
        <v>R1</v>
      </c>
      <c r="F1862" t="s">
        <v>4</v>
      </c>
      <c r="H1862" t="str">
        <f t="shared" si="59"/>
        <v>2</v>
      </c>
      <c r="I1862">
        <v>5.0690547549999998</v>
      </c>
      <c r="J1862">
        <v>47.310604730000001</v>
      </c>
    </row>
    <row r="1863" spans="1:10" hidden="1" x14ac:dyDescent="0.25">
      <c r="A1863" t="s">
        <v>8406</v>
      </c>
      <c r="B1863" s="6" t="s">
        <v>1868</v>
      </c>
      <c r="D1863" t="s">
        <v>3</v>
      </c>
      <c r="E1863" t="str">
        <f t="shared" si="58"/>
        <v>R1</v>
      </c>
      <c r="F1863" t="s">
        <v>4</v>
      </c>
      <c r="H1863" t="str">
        <f t="shared" si="59"/>
        <v>2</v>
      </c>
      <c r="I1863">
        <v>5.0689883140000003</v>
      </c>
      <c r="J1863">
        <v>47.310527329999999</v>
      </c>
    </row>
    <row r="1864" spans="1:10" hidden="1" x14ac:dyDescent="0.25">
      <c r="A1864" t="s">
        <v>8406</v>
      </c>
      <c r="B1864" s="6" t="s">
        <v>1869</v>
      </c>
      <c r="D1864" t="s">
        <v>3</v>
      </c>
      <c r="E1864" t="str">
        <f t="shared" si="58"/>
        <v>R1</v>
      </c>
      <c r="F1864" t="s">
        <v>23</v>
      </c>
      <c r="H1864" t="str">
        <f t="shared" si="59"/>
        <v>5</v>
      </c>
      <c r="I1864">
        <v>5.0689387789999998</v>
      </c>
      <c r="J1864">
        <v>47.310520850000003</v>
      </c>
    </row>
    <row r="1865" spans="1:10" hidden="1" x14ac:dyDescent="0.25">
      <c r="A1865" t="s">
        <v>8406</v>
      </c>
      <c r="B1865" s="6" t="s">
        <v>1870</v>
      </c>
      <c r="D1865" t="s">
        <v>3</v>
      </c>
      <c r="E1865" t="str">
        <f t="shared" si="58"/>
        <v>R1</v>
      </c>
      <c r="F1865" t="s">
        <v>4</v>
      </c>
      <c r="H1865" t="str">
        <f t="shared" si="59"/>
        <v>2</v>
      </c>
      <c r="I1865">
        <v>5.0690692039999998</v>
      </c>
      <c r="J1865">
        <v>47.310641220000001</v>
      </c>
    </row>
    <row r="1866" spans="1:10" hidden="1" x14ac:dyDescent="0.25">
      <c r="A1866" t="s">
        <v>8406</v>
      </c>
      <c r="B1866" s="6" t="s">
        <v>1871</v>
      </c>
      <c r="D1866" t="s">
        <v>3</v>
      </c>
      <c r="E1866" t="str">
        <f t="shared" si="58"/>
        <v>R1</v>
      </c>
      <c r="F1866" t="s">
        <v>4</v>
      </c>
      <c r="H1866" t="str">
        <f t="shared" si="59"/>
        <v>2</v>
      </c>
      <c r="I1866">
        <v>5.0689755109999997</v>
      </c>
      <c r="J1866">
        <v>47.310705079999998</v>
      </c>
    </row>
    <row r="1867" spans="1:10" hidden="1" x14ac:dyDescent="0.25">
      <c r="A1867" t="s">
        <v>8406</v>
      </c>
      <c r="B1867" s="6" t="s">
        <v>1872</v>
      </c>
      <c r="D1867" t="s">
        <v>3</v>
      </c>
      <c r="E1867" t="str">
        <f t="shared" si="58"/>
        <v>R1</v>
      </c>
      <c r="F1867" t="s">
        <v>23</v>
      </c>
      <c r="H1867" t="str">
        <f t="shared" si="59"/>
        <v>5</v>
      </c>
      <c r="I1867">
        <v>5.0694444360000004</v>
      </c>
      <c r="J1867">
        <v>47.310273359999997</v>
      </c>
    </row>
    <row r="1868" spans="1:10" hidden="1" x14ac:dyDescent="0.25">
      <c r="A1868" t="s">
        <v>8406</v>
      </c>
      <c r="B1868" s="6" t="s">
        <v>1873</v>
      </c>
      <c r="D1868" t="s">
        <v>3</v>
      </c>
      <c r="E1868" t="str">
        <f t="shared" si="58"/>
        <v>R1</v>
      </c>
      <c r="F1868" t="s">
        <v>4</v>
      </c>
      <c r="H1868" t="str">
        <f t="shared" si="59"/>
        <v>2</v>
      </c>
      <c r="I1868">
        <v>5.068991692</v>
      </c>
      <c r="J1868">
        <v>47.31077209</v>
      </c>
    </row>
    <row r="1869" spans="1:10" hidden="1" x14ac:dyDescent="0.25">
      <c r="A1869" t="s">
        <v>8406</v>
      </c>
      <c r="B1869" s="6" t="s">
        <v>1874</v>
      </c>
      <c r="D1869" t="s">
        <v>3</v>
      </c>
      <c r="E1869" t="str">
        <f t="shared" si="58"/>
        <v>R1</v>
      </c>
      <c r="F1869" t="s">
        <v>4</v>
      </c>
      <c r="H1869" t="str">
        <f t="shared" si="59"/>
        <v>2</v>
      </c>
      <c r="I1869">
        <v>5.0696533710000002</v>
      </c>
      <c r="J1869">
        <v>47.310439860000002</v>
      </c>
    </row>
    <row r="1870" spans="1:10" hidden="1" x14ac:dyDescent="0.25">
      <c r="A1870" t="s">
        <v>8406</v>
      </c>
      <c r="B1870" s="6" t="s">
        <v>1875</v>
      </c>
      <c r="D1870" t="s">
        <v>3</v>
      </c>
      <c r="E1870" t="str">
        <f t="shared" si="58"/>
        <v>R1</v>
      </c>
      <c r="F1870" t="s">
        <v>4</v>
      </c>
      <c r="H1870" t="str">
        <f t="shared" si="59"/>
        <v>2</v>
      </c>
      <c r="I1870">
        <v>5.0689433299999997</v>
      </c>
      <c r="J1870">
        <v>47.310718540000003</v>
      </c>
    </row>
    <row r="1871" spans="1:10" hidden="1" x14ac:dyDescent="0.25">
      <c r="A1871" t="s">
        <v>8406</v>
      </c>
      <c r="B1871" s="6" t="s">
        <v>1876</v>
      </c>
      <c r="D1871" t="s">
        <v>3</v>
      </c>
      <c r="E1871" t="str">
        <f t="shared" si="58"/>
        <v>R1</v>
      </c>
      <c r="F1871" t="s">
        <v>4</v>
      </c>
      <c r="H1871" t="str">
        <f t="shared" si="59"/>
        <v>2</v>
      </c>
      <c r="I1871">
        <v>5.0689442329999999</v>
      </c>
      <c r="J1871">
        <v>47.310686050000001</v>
      </c>
    </row>
    <row r="1872" spans="1:10" hidden="1" x14ac:dyDescent="0.25">
      <c r="A1872" t="s">
        <v>8406</v>
      </c>
      <c r="B1872" s="6" t="s">
        <v>1877</v>
      </c>
      <c r="D1872" t="s">
        <v>3</v>
      </c>
      <c r="E1872" t="str">
        <f t="shared" si="58"/>
        <v>R1</v>
      </c>
      <c r="F1872" t="s">
        <v>4</v>
      </c>
      <c r="H1872" t="str">
        <f t="shared" si="59"/>
        <v>2</v>
      </c>
      <c r="I1872">
        <v>5.0688625419999997</v>
      </c>
      <c r="J1872">
        <v>47.310647680000002</v>
      </c>
    </row>
    <row r="1873" spans="1:10" hidden="1" x14ac:dyDescent="0.25">
      <c r="A1873" t="s">
        <v>8406</v>
      </c>
      <c r="B1873" s="6" t="s">
        <v>1878</v>
      </c>
      <c r="D1873" t="s">
        <v>3</v>
      </c>
      <c r="E1873" t="str">
        <f t="shared" si="58"/>
        <v>R1</v>
      </c>
      <c r="F1873" t="s">
        <v>4</v>
      </c>
      <c r="H1873" t="str">
        <f t="shared" si="59"/>
        <v>2</v>
      </c>
      <c r="I1873">
        <v>5.0689194559999997</v>
      </c>
      <c r="J1873">
        <v>47.310730280000001</v>
      </c>
    </row>
    <row r="1874" spans="1:10" hidden="1" x14ac:dyDescent="0.25">
      <c r="A1874" t="s">
        <v>8406</v>
      </c>
      <c r="B1874" s="6" t="s">
        <v>1879</v>
      </c>
      <c r="D1874" t="s">
        <v>3</v>
      </c>
      <c r="E1874" t="str">
        <f t="shared" si="58"/>
        <v>R1</v>
      </c>
      <c r="F1874" t="s">
        <v>4</v>
      </c>
      <c r="H1874" t="str">
        <f t="shared" si="59"/>
        <v>2</v>
      </c>
      <c r="I1874">
        <v>5.068941444</v>
      </c>
      <c r="J1874">
        <v>47.310695420000002</v>
      </c>
    </row>
    <row r="1875" spans="1:10" hidden="1" x14ac:dyDescent="0.25">
      <c r="A1875" t="s">
        <v>8406</v>
      </c>
      <c r="B1875" s="6" t="s">
        <v>1880</v>
      </c>
      <c r="D1875" t="s">
        <v>3</v>
      </c>
      <c r="E1875" t="str">
        <f t="shared" si="58"/>
        <v>R1</v>
      </c>
      <c r="F1875" t="s">
        <v>4</v>
      </c>
      <c r="H1875" t="str">
        <f t="shared" si="59"/>
        <v>2</v>
      </c>
      <c r="I1875">
        <v>5.0689323169999998</v>
      </c>
      <c r="J1875">
        <v>47.31066758</v>
      </c>
    </row>
    <row r="1876" spans="1:10" hidden="1" x14ac:dyDescent="0.25">
      <c r="A1876" t="s">
        <v>8406</v>
      </c>
      <c r="B1876" s="6" t="s">
        <v>1881</v>
      </c>
      <c r="D1876" t="s">
        <v>3</v>
      </c>
      <c r="E1876" t="str">
        <f t="shared" si="58"/>
        <v>R1</v>
      </c>
      <c r="F1876" t="s">
        <v>4</v>
      </c>
      <c r="H1876" t="str">
        <f t="shared" si="59"/>
        <v>2</v>
      </c>
      <c r="I1876">
        <v>5.0689401900000002</v>
      </c>
      <c r="J1876">
        <v>47.310668530000001</v>
      </c>
    </row>
    <row r="1877" spans="1:10" hidden="1" x14ac:dyDescent="0.25">
      <c r="A1877" t="s">
        <v>8406</v>
      </c>
      <c r="B1877" s="6" t="s">
        <v>1882</v>
      </c>
      <c r="D1877" t="s">
        <v>3</v>
      </c>
      <c r="E1877" t="str">
        <f t="shared" si="58"/>
        <v>R1</v>
      </c>
      <c r="F1877" t="s">
        <v>4</v>
      </c>
      <c r="H1877" t="str">
        <f t="shared" si="59"/>
        <v>2</v>
      </c>
      <c r="I1877">
        <v>5.0689542149999998</v>
      </c>
      <c r="J1877">
        <v>47.310742650000002</v>
      </c>
    </row>
    <row r="1878" spans="1:10" hidden="1" x14ac:dyDescent="0.25">
      <c r="A1878" t="s">
        <v>8406</v>
      </c>
      <c r="B1878" s="6" t="s">
        <v>1883</v>
      </c>
      <c r="D1878" t="s">
        <v>3</v>
      </c>
      <c r="E1878" t="str">
        <f t="shared" si="58"/>
        <v>R1</v>
      </c>
      <c r="F1878" t="s">
        <v>4</v>
      </c>
      <c r="H1878" t="str">
        <f t="shared" si="59"/>
        <v>2</v>
      </c>
      <c r="I1878">
        <v>5.068916218</v>
      </c>
      <c r="J1878">
        <v>47.310726729999999</v>
      </c>
    </row>
    <row r="1879" spans="1:10" hidden="1" x14ac:dyDescent="0.25">
      <c r="A1879" t="s">
        <v>8406</v>
      </c>
      <c r="B1879" s="6" t="s">
        <v>1884</v>
      </c>
      <c r="D1879" t="s">
        <v>3</v>
      </c>
      <c r="E1879" t="str">
        <f t="shared" si="58"/>
        <v>R1</v>
      </c>
      <c r="F1879" t="s">
        <v>4</v>
      </c>
      <c r="H1879" t="str">
        <f t="shared" si="59"/>
        <v>2</v>
      </c>
      <c r="I1879">
        <v>5.0688722879999997</v>
      </c>
      <c r="J1879">
        <v>47.310641140000001</v>
      </c>
    </row>
    <row r="1880" spans="1:10" hidden="1" x14ac:dyDescent="0.25">
      <c r="A1880" t="s">
        <v>8406</v>
      </c>
      <c r="B1880" s="6" t="s">
        <v>1885</v>
      </c>
      <c r="D1880" t="s">
        <v>3</v>
      </c>
      <c r="E1880" t="str">
        <f t="shared" si="58"/>
        <v>R1</v>
      </c>
      <c r="F1880" t="s">
        <v>4</v>
      </c>
      <c r="H1880" t="str">
        <f t="shared" si="59"/>
        <v>2</v>
      </c>
      <c r="I1880">
        <v>5.0688897879999999</v>
      </c>
      <c r="J1880">
        <v>47.310611520000002</v>
      </c>
    </row>
    <row r="1881" spans="1:10" hidden="1" x14ac:dyDescent="0.25">
      <c r="A1881" t="s">
        <v>8406</v>
      </c>
      <c r="B1881" s="6" t="s">
        <v>1886</v>
      </c>
      <c r="D1881" t="s">
        <v>3</v>
      </c>
      <c r="E1881" t="str">
        <f t="shared" si="58"/>
        <v>R1</v>
      </c>
      <c r="F1881" t="s">
        <v>4</v>
      </c>
      <c r="H1881" t="str">
        <f t="shared" si="59"/>
        <v>2</v>
      </c>
      <c r="I1881">
        <v>5.0688884820000002</v>
      </c>
      <c r="J1881">
        <v>47.310594219999999</v>
      </c>
    </row>
    <row r="1882" spans="1:10" hidden="1" x14ac:dyDescent="0.25">
      <c r="A1882" t="s">
        <v>8406</v>
      </c>
      <c r="B1882" s="6" t="s">
        <v>1887</v>
      </c>
      <c r="D1882" t="s">
        <v>3</v>
      </c>
      <c r="E1882" t="str">
        <f t="shared" si="58"/>
        <v>R1</v>
      </c>
      <c r="F1882" t="s">
        <v>4</v>
      </c>
      <c r="H1882" t="str">
        <f t="shared" si="59"/>
        <v>2</v>
      </c>
      <c r="I1882">
        <v>5.0691722380000002</v>
      </c>
      <c r="J1882">
        <v>47.31055533</v>
      </c>
    </row>
    <row r="1883" spans="1:10" hidden="1" x14ac:dyDescent="0.25">
      <c r="A1883" t="s">
        <v>8406</v>
      </c>
      <c r="B1883" s="6" t="s">
        <v>1888</v>
      </c>
      <c r="D1883" t="s">
        <v>3</v>
      </c>
      <c r="E1883" t="str">
        <f t="shared" si="58"/>
        <v>R1</v>
      </c>
      <c r="F1883" t="s">
        <v>4</v>
      </c>
      <c r="H1883" t="str">
        <f t="shared" si="59"/>
        <v>2</v>
      </c>
      <c r="I1883">
        <v>5.0688695969999999</v>
      </c>
      <c r="J1883">
        <v>47.310630920000001</v>
      </c>
    </row>
    <row r="1884" spans="1:10" hidden="1" x14ac:dyDescent="0.25">
      <c r="A1884" t="s">
        <v>8406</v>
      </c>
      <c r="B1884" s="6" t="s">
        <v>1889</v>
      </c>
      <c r="D1884" t="s">
        <v>3</v>
      </c>
      <c r="E1884" t="str">
        <f t="shared" si="58"/>
        <v>R1</v>
      </c>
      <c r="F1884" t="s">
        <v>4</v>
      </c>
      <c r="H1884" t="str">
        <f t="shared" si="59"/>
        <v>2</v>
      </c>
      <c r="I1884">
        <v>5.0688348059999999</v>
      </c>
      <c r="J1884">
        <v>47.310654640000003</v>
      </c>
    </row>
    <row r="1885" spans="1:10" hidden="1" x14ac:dyDescent="0.25">
      <c r="A1885" t="s">
        <v>8406</v>
      </c>
      <c r="B1885" s="6" t="s">
        <v>1890</v>
      </c>
      <c r="D1885" t="s">
        <v>3</v>
      </c>
      <c r="E1885" t="str">
        <f t="shared" si="58"/>
        <v>R1</v>
      </c>
      <c r="F1885" t="s">
        <v>65</v>
      </c>
      <c r="H1885" t="str">
        <f t="shared" si="59"/>
        <v>4</v>
      </c>
      <c r="I1885">
        <v>5.0772752680000002</v>
      </c>
      <c r="J1885">
        <v>47.314158540000001</v>
      </c>
    </row>
    <row r="1886" spans="1:10" hidden="1" x14ac:dyDescent="0.25">
      <c r="A1886" t="s">
        <v>8406</v>
      </c>
      <c r="B1886" s="6" t="s">
        <v>1891</v>
      </c>
      <c r="D1886" t="s">
        <v>3</v>
      </c>
      <c r="E1886" t="str">
        <f t="shared" si="58"/>
        <v>R1</v>
      </c>
      <c r="F1886" t="s">
        <v>65</v>
      </c>
      <c r="H1886" t="str">
        <f t="shared" si="59"/>
        <v>4</v>
      </c>
      <c r="I1886">
        <v>5.0771948509999998</v>
      </c>
      <c r="J1886">
        <v>47.314223290000001</v>
      </c>
    </row>
    <row r="1887" spans="1:10" hidden="1" x14ac:dyDescent="0.25">
      <c r="A1887" t="s">
        <v>8406</v>
      </c>
      <c r="B1887" s="6" t="s">
        <v>1892</v>
      </c>
      <c r="D1887" t="s">
        <v>3</v>
      </c>
      <c r="E1887" t="str">
        <f t="shared" si="58"/>
        <v>R1</v>
      </c>
      <c r="F1887" t="s">
        <v>65</v>
      </c>
      <c r="H1887" t="str">
        <f t="shared" si="59"/>
        <v>4</v>
      </c>
      <c r="I1887">
        <v>5.0773978040000003</v>
      </c>
      <c r="J1887">
        <v>47.31389326</v>
      </c>
    </row>
    <row r="1888" spans="1:10" hidden="1" x14ac:dyDescent="0.25">
      <c r="A1888" t="s">
        <v>8406</v>
      </c>
      <c r="B1888" s="6" t="s">
        <v>1893</v>
      </c>
      <c r="D1888" t="s">
        <v>3</v>
      </c>
      <c r="E1888" t="str">
        <f t="shared" si="58"/>
        <v>R1</v>
      </c>
      <c r="F1888" t="s">
        <v>65</v>
      </c>
      <c r="H1888" t="str">
        <f t="shared" si="59"/>
        <v>4</v>
      </c>
      <c r="I1888">
        <v>5.0778881360000003</v>
      </c>
      <c r="J1888">
        <v>47.314064039999998</v>
      </c>
    </row>
    <row r="1889" spans="1:10" hidden="1" x14ac:dyDescent="0.25">
      <c r="A1889" t="s">
        <v>8406</v>
      </c>
      <c r="B1889" s="6" t="s">
        <v>1894</v>
      </c>
      <c r="D1889" t="s">
        <v>3</v>
      </c>
      <c r="E1889" t="str">
        <f t="shared" si="58"/>
        <v>R1</v>
      </c>
      <c r="F1889" t="s">
        <v>65</v>
      </c>
      <c r="H1889" t="str">
        <f t="shared" si="59"/>
        <v>4</v>
      </c>
      <c r="I1889">
        <v>5.0777677780000001</v>
      </c>
      <c r="J1889">
        <v>47.314038060000001</v>
      </c>
    </row>
    <row r="1890" spans="1:10" hidden="1" x14ac:dyDescent="0.25">
      <c r="A1890" t="s">
        <v>8406</v>
      </c>
      <c r="B1890" s="6" t="s">
        <v>1895</v>
      </c>
      <c r="D1890" t="s">
        <v>3</v>
      </c>
      <c r="E1890" t="str">
        <f t="shared" si="58"/>
        <v>R1</v>
      </c>
      <c r="F1890" t="s">
        <v>65</v>
      </c>
      <c r="H1890" t="str">
        <f t="shared" si="59"/>
        <v>4</v>
      </c>
      <c r="I1890">
        <v>5.0776716029999998</v>
      </c>
      <c r="J1890">
        <v>47.314113949999999</v>
      </c>
    </row>
    <row r="1891" spans="1:10" hidden="1" x14ac:dyDescent="0.25">
      <c r="A1891" t="s">
        <v>8406</v>
      </c>
      <c r="B1891" s="6" t="s">
        <v>1896</v>
      </c>
      <c r="D1891" t="s">
        <v>3</v>
      </c>
      <c r="E1891" t="str">
        <f t="shared" si="58"/>
        <v>R1</v>
      </c>
      <c r="F1891" t="s">
        <v>65</v>
      </c>
      <c r="H1891" t="str">
        <f t="shared" si="59"/>
        <v>4</v>
      </c>
      <c r="I1891">
        <v>5.0776195470000003</v>
      </c>
      <c r="J1891">
        <v>47.31399717</v>
      </c>
    </row>
    <row r="1892" spans="1:10" hidden="1" x14ac:dyDescent="0.25">
      <c r="A1892" t="s">
        <v>8406</v>
      </c>
      <c r="B1892" s="6" t="s">
        <v>1897</v>
      </c>
      <c r="D1892" t="s">
        <v>3</v>
      </c>
      <c r="E1892" t="str">
        <f t="shared" si="58"/>
        <v>R1</v>
      </c>
      <c r="F1892" t="s">
        <v>65</v>
      </c>
      <c r="H1892" t="str">
        <f t="shared" si="59"/>
        <v>4</v>
      </c>
      <c r="I1892">
        <v>5.0776551699999999</v>
      </c>
      <c r="J1892">
        <v>47.314105789999999</v>
      </c>
    </row>
    <row r="1893" spans="1:10" hidden="1" x14ac:dyDescent="0.25">
      <c r="A1893" t="s">
        <v>8406</v>
      </c>
      <c r="B1893" s="6" t="s">
        <v>1898</v>
      </c>
      <c r="D1893" t="s">
        <v>3</v>
      </c>
      <c r="E1893" t="str">
        <f t="shared" si="58"/>
        <v>R1</v>
      </c>
      <c r="F1893" t="s">
        <v>65</v>
      </c>
      <c r="H1893" t="str">
        <f t="shared" si="59"/>
        <v>4</v>
      </c>
      <c r="I1893">
        <v>5.0776776779999997</v>
      </c>
      <c r="J1893">
        <v>47.314082720000002</v>
      </c>
    </row>
    <row r="1894" spans="1:10" hidden="1" x14ac:dyDescent="0.25">
      <c r="A1894" t="s">
        <v>8406</v>
      </c>
      <c r="B1894" s="6" t="s">
        <v>1899</v>
      </c>
      <c r="D1894" t="s">
        <v>3</v>
      </c>
      <c r="E1894" t="str">
        <f t="shared" si="58"/>
        <v>R1</v>
      </c>
      <c r="F1894" t="s">
        <v>65</v>
      </c>
      <c r="H1894" t="str">
        <f t="shared" si="59"/>
        <v>4</v>
      </c>
      <c r="I1894">
        <v>5.0776652550000003</v>
      </c>
      <c r="J1894">
        <v>47.314120670000001</v>
      </c>
    </row>
    <row r="1895" spans="1:10" hidden="1" x14ac:dyDescent="0.25">
      <c r="A1895" t="s">
        <v>8406</v>
      </c>
      <c r="B1895" s="6" t="s">
        <v>1900</v>
      </c>
      <c r="D1895" t="s">
        <v>3</v>
      </c>
      <c r="E1895" t="str">
        <f t="shared" si="58"/>
        <v>R1</v>
      </c>
      <c r="F1895" t="s">
        <v>65</v>
      </c>
      <c r="H1895" t="str">
        <f t="shared" si="59"/>
        <v>4</v>
      </c>
      <c r="I1895">
        <v>5.0776568539999998</v>
      </c>
      <c r="J1895">
        <v>47.314117240000002</v>
      </c>
    </row>
    <row r="1896" spans="1:10" hidden="1" x14ac:dyDescent="0.25">
      <c r="A1896" t="s">
        <v>8406</v>
      </c>
      <c r="B1896" s="6" t="s">
        <v>1901</v>
      </c>
      <c r="D1896" t="s">
        <v>3</v>
      </c>
      <c r="E1896" t="str">
        <f t="shared" si="58"/>
        <v>R1</v>
      </c>
      <c r="F1896" t="s">
        <v>65</v>
      </c>
      <c r="H1896" t="str">
        <f t="shared" si="59"/>
        <v>4</v>
      </c>
      <c r="I1896">
        <v>5.0776461480000004</v>
      </c>
      <c r="J1896">
        <v>47.314082569999997</v>
      </c>
    </row>
    <row r="1897" spans="1:10" hidden="1" x14ac:dyDescent="0.25">
      <c r="A1897" t="s">
        <v>8406</v>
      </c>
      <c r="B1897" s="6" t="s">
        <v>1902</v>
      </c>
      <c r="D1897" t="s">
        <v>3</v>
      </c>
      <c r="E1897" t="str">
        <f t="shared" si="58"/>
        <v>R1</v>
      </c>
      <c r="F1897" t="s">
        <v>65</v>
      </c>
      <c r="H1897" t="str">
        <f t="shared" si="59"/>
        <v>4</v>
      </c>
      <c r="I1897">
        <v>5.0775271399999999</v>
      </c>
      <c r="J1897">
        <v>47.313976799999999</v>
      </c>
    </row>
    <row r="1898" spans="1:10" hidden="1" x14ac:dyDescent="0.25">
      <c r="A1898" t="s">
        <v>8406</v>
      </c>
      <c r="B1898" s="6" t="s">
        <v>1903</v>
      </c>
      <c r="D1898" t="s">
        <v>3</v>
      </c>
      <c r="E1898" t="str">
        <f t="shared" si="58"/>
        <v>R1</v>
      </c>
      <c r="F1898" t="s">
        <v>65</v>
      </c>
      <c r="H1898" t="str">
        <f t="shared" si="59"/>
        <v>4</v>
      </c>
      <c r="I1898">
        <v>5.0776159610000002</v>
      </c>
      <c r="J1898">
        <v>47.314059899999997</v>
      </c>
    </row>
    <row r="1899" spans="1:10" hidden="1" x14ac:dyDescent="0.25">
      <c r="A1899" t="s">
        <v>8406</v>
      </c>
      <c r="B1899" s="6" t="s">
        <v>1904</v>
      </c>
      <c r="D1899" t="s">
        <v>3</v>
      </c>
      <c r="E1899" t="str">
        <f t="shared" si="58"/>
        <v>R1</v>
      </c>
      <c r="F1899" t="s">
        <v>65</v>
      </c>
      <c r="H1899" t="str">
        <f t="shared" si="59"/>
        <v>4</v>
      </c>
      <c r="I1899">
        <v>5.0778093240000004</v>
      </c>
      <c r="J1899">
        <v>47.314228579999998</v>
      </c>
    </row>
    <row r="1900" spans="1:10" hidden="1" x14ac:dyDescent="0.25">
      <c r="A1900" t="s">
        <v>8406</v>
      </c>
      <c r="B1900" s="6" t="s">
        <v>1905</v>
      </c>
      <c r="D1900" t="s">
        <v>3</v>
      </c>
      <c r="E1900" t="str">
        <f t="shared" si="58"/>
        <v>R1</v>
      </c>
      <c r="F1900" t="s">
        <v>65</v>
      </c>
      <c r="H1900" t="str">
        <f t="shared" si="59"/>
        <v>4</v>
      </c>
      <c r="I1900">
        <v>5.0776002690000004</v>
      </c>
      <c r="J1900">
        <v>47.313815669999997</v>
      </c>
    </row>
    <row r="1901" spans="1:10" hidden="1" x14ac:dyDescent="0.25">
      <c r="A1901" t="s">
        <v>8406</v>
      </c>
      <c r="B1901" s="6" t="s">
        <v>1906</v>
      </c>
      <c r="D1901" t="s">
        <v>3</v>
      </c>
      <c r="E1901" t="str">
        <f t="shared" si="58"/>
        <v>R1</v>
      </c>
      <c r="F1901" t="s">
        <v>65</v>
      </c>
      <c r="H1901" t="str">
        <f t="shared" si="59"/>
        <v>4</v>
      </c>
      <c r="I1901">
        <v>5.0775086930000004</v>
      </c>
      <c r="J1901">
        <v>47.313879040000003</v>
      </c>
    </row>
    <row r="1902" spans="1:10" hidden="1" x14ac:dyDescent="0.25">
      <c r="A1902" t="s">
        <v>8406</v>
      </c>
      <c r="B1902" s="6" t="s">
        <v>1907</v>
      </c>
      <c r="D1902" t="s">
        <v>3</v>
      </c>
      <c r="E1902" t="str">
        <f t="shared" si="58"/>
        <v>R1</v>
      </c>
      <c r="F1902" t="s">
        <v>65</v>
      </c>
      <c r="H1902" t="str">
        <f t="shared" si="59"/>
        <v>4</v>
      </c>
      <c r="I1902">
        <v>5.0777879229999998</v>
      </c>
      <c r="J1902">
        <v>47.314051689999999</v>
      </c>
    </row>
    <row r="1903" spans="1:10" hidden="1" x14ac:dyDescent="0.25">
      <c r="A1903" t="s">
        <v>8406</v>
      </c>
      <c r="B1903" s="6" t="s">
        <v>1908</v>
      </c>
      <c r="D1903" t="s">
        <v>3</v>
      </c>
      <c r="E1903" t="str">
        <f t="shared" si="58"/>
        <v>R1</v>
      </c>
      <c r="F1903" t="s">
        <v>65</v>
      </c>
      <c r="H1903" t="str">
        <f t="shared" si="59"/>
        <v>4</v>
      </c>
      <c r="I1903">
        <v>5.0776190469999998</v>
      </c>
      <c r="J1903">
        <v>47.313944650000003</v>
      </c>
    </row>
    <row r="1904" spans="1:10" hidden="1" x14ac:dyDescent="0.25">
      <c r="A1904" t="s">
        <v>8406</v>
      </c>
      <c r="B1904" s="6" t="s">
        <v>1909</v>
      </c>
      <c r="D1904" t="s">
        <v>3</v>
      </c>
      <c r="E1904" t="str">
        <f t="shared" si="58"/>
        <v>R1</v>
      </c>
      <c r="F1904" t="s">
        <v>65</v>
      </c>
      <c r="H1904" t="str">
        <f t="shared" si="59"/>
        <v>4</v>
      </c>
      <c r="I1904">
        <v>5.0775694790000001</v>
      </c>
      <c r="J1904">
        <v>47.313957680000001</v>
      </c>
    </row>
    <row r="1905" spans="1:10" hidden="1" x14ac:dyDescent="0.25">
      <c r="A1905" t="s">
        <v>8406</v>
      </c>
      <c r="B1905" s="6" t="s">
        <v>1910</v>
      </c>
      <c r="D1905" t="s">
        <v>3</v>
      </c>
      <c r="E1905" t="str">
        <f t="shared" si="58"/>
        <v>R1</v>
      </c>
      <c r="F1905" t="s">
        <v>65</v>
      </c>
      <c r="H1905" t="str">
        <f t="shared" si="59"/>
        <v>4</v>
      </c>
      <c r="I1905">
        <v>5.0775594960000001</v>
      </c>
      <c r="J1905">
        <v>47.313977999999999</v>
      </c>
    </row>
    <row r="1906" spans="1:10" hidden="1" x14ac:dyDescent="0.25">
      <c r="A1906" t="s">
        <v>8406</v>
      </c>
      <c r="B1906" s="6" t="s">
        <v>1911</v>
      </c>
      <c r="D1906" t="s">
        <v>3</v>
      </c>
      <c r="E1906" t="str">
        <f t="shared" si="58"/>
        <v>R1</v>
      </c>
      <c r="F1906" t="s">
        <v>65</v>
      </c>
      <c r="H1906" t="str">
        <f t="shared" si="59"/>
        <v>4</v>
      </c>
      <c r="I1906">
        <v>5.0776109680000001</v>
      </c>
      <c r="J1906">
        <v>47.313993500000002</v>
      </c>
    </row>
    <row r="1907" spans="1:10" hidden="1" x14ac:dyDescent="0.25">
      <c r="A1907" t="s">
        <v>8406</v>
      </c>
      <c r="B1907" s="6" t="s">
        <v>1912</v>
      </c>
      <c r="D1907" t="s">
        <v>3</v>
      </c>
      <c r="E1907" t="str">
        <f t="shared" si="58"/>
        <v>R1</v>
      </c>
      <c r="F1907" t="s">
        <v>65</v>
      </c>
      <c r="H1907" t="str">
        <f t="shared" si="59"/>
        <v>4</v>
      </c>
      <c r="I1907">
        <v>5.077504899</v>
      </c>
      <c r="J1907">
        <v>47.313883689999997</v>
      </c>
    </row>
    <row r="1908" spans="1:10" hidden="1" x14ac:dyDescent="0.25">
      <c r="A1908" t="s">
        <v>8406</v>
      </c>
      <c r="B1908" s="6" t="s">
        <v>1913</v>
      </c>
      <c r="D1908" t="s">
        <v>3</v>
      </c>
      <c r="E1908" t="str">
        <f t="shared" si="58"/>
        <v>R1</v>
      </c>
      <c r="F1908" t="s">
        <v>65</v>
      </c>
      <c r="H1908" t="str">
        <f t="shared" si="59"/>
        <v>4</v>
      </c>
      <c r="I1908">
        <v>5.077463056</v>
      </c>
      <c r="J1908">
        <v>47.31396238</v>
      </c>
    </row>
    <row r="1909" spans="1:10" hidden="1" x14ac:dyDescent="0.25">
      <c r="A1909" t="s">
        <v>8406</v>
      </c>
      <c r="B1909" s="6" t="s">
        <v>1914</v>
      </c>
      <c r="D1909" t="s">
        <v>3</v>
      </c>
      <c r="E1909" t="str">
        <f t="shared" si="58"/>
        <v>R1</v>
      </c>
      <c r="F1909" t="s">
        <v>65</v>
      </c>
      <c r="H1909" t="str">
        <f t="shared" si="59"/>
        <v>4</v>
      </c>
      <c r="I1909">
        <v>5.0773925699999998</v>
      </c>
      <c r="J1909">
        <v>47.31399622</v>
      </c>
    </row>
    <row r="1910" spans="1:10" hidden="1" x14ac:dyDescent="0.25">
      <c r="A1910" t="s">
        <v>8406</v>
      </c>
      <c r="B1910" s="6" t="s">
        <v>1915</v>
      </c>
      <c r="D1910" t="s">
        <v>3</v>
      </c>
      <c r="E1910" t="str">
        <f t="shared" si="58"/>
        <v>R1</v>
      </c>
      <c r="F1910" t="s">
        <v>65</v>
      </c>
      <c r="H1910" t="str">
        <f t="shared" si="59"/>
        <v>4</v>
      </c>
      <c r="I1910">
        <v>5.0773927240000001</v>
      </c>
      <c r="J1910">
        <v>47.314030389999999</v>
      </c>
    </row>
    <row r="1911" spans="1:10" hidden="1" x14ac:dyDescent="0.25">
      <c r="A1911" t="s">
        <v>8406</v>
      </c>
      <c r="B1911" s="6" t="s">
        <v>1916</v>
      </c>
      <c r="D1911" t="s">
        <v>3</v>
      </c>
      <c r="E1911" t="str">
        <f t="shared" si="58"/>
        <v>R1</v>
      </c>
      <c r="F1911" t="s">
        <v>65</v>
      </c>
      <c r="H1911" t="str">
        <f t="shared" si="59"/>
        <v>4</v>
      </c>
      <c r="I1911">
        <v>5.077345276</v>
      </c>
      <c r="J1911">
        <v>47.31411241</v>
      </c>
    </row>
    <row r="1912" spans="1:10" hidden="1" x14ac:dyDescent="0.25">
      <c r="A1912" t="s">
        <v>8406</v>
      </c>
      <c r="B1912" s="6" t="s">
        <v>1917</v>
      </c>
      <c r="D1912" t="s">
        <v>3</v>
      </c>
      <c r="E1912" t="str">
        <f t="shared" si="58"/>
        <v>R1</v>
      </c>
      <c r="F1912" t="s">
        <v>65</v>
      </c>
      <c r="H1912" t="str">
        <f t="shared" si="59"/>
        <v>4</v>
      </c>
      <c r="I1912">
        <v>5.0773532719999999</v>
      </c>
      <c r="J1912">
        <v>47.31406836</v>
      </c>
    </row>
    <row r="1913" spans="1:10" hidden="1" x14ac:dyDescent="0.25">
      <c r="A1913" t="s">
        <v>8406</v>
      </c>
      <c r="B1913" s="6" t="s">
        <v>1918</v>
      </c>
      <c r="D1913" t="s">
        <v>3</v>
      </c>
      <c r="E1913" t="str">
        <f t="shared" si="58"/>
        <v>R1</v>
      </c>
      <c r="F1913" t="s">
        <v>65</v>
      </c>
      <c r="H1913" t="str">
        <f t="shared" si="59"/>
        <v>4</v>
      </c>
      <c r="I1913">
        <v>5.0773593899999998</v>
      </c>
      <c r="J1913">
        <v>47.314048589999999</v>
      </c>
    </row>
    <row r="1914" spans="1:10" hidden="1" x14ac:dyDescent="0.25">
      <c r="A1914" t="s">
        <v>8406</v>
      </c>
      <c r="B1914" s="6" t="s">
        <v>1919</v>
      </c>
      <c r="D1914" t="s">
        <v>3</v>
      </c>
      <c r="E1914" t="str">
        <f t="shared" si="58"/>
        <v>R1</v>
      </c>
      <c r="F1914" t="s">
        <v>65</v>
      </c>
      <c r="H1914" t="str">
        <f t="shared" si="59"/>
        <v>4</v>
      </c>
      <c r="I1914">
        <v>5.0774499769999997</v>
      </c>
      <c r="J1914">
        <v>47.314017219999997</v>
      </c>
    </row>
    <row r="1915" spans="1:10" hidden="1" x14ac:dyDescent="0.25">
      <c r="A1915" t="s">
        <v>8406</v>
      </c>
      <c r="B1915" s="6" t="s">
        <v>1920</v>
      </c>
      <c r="D1915" t="s">
        <v>3</v>
      </c>
      <c r="E1915" t="str">
        <f t="shared" si="58"/>
        <v>R1</v>
      </c>
      <c r="F1915" t="s">
        <v>65</v>
      </c>
      <c r="H1915" t="str">
        <f t="shared" si="59"/>
        <v>4</v>
      </c>
      <c r="I1915">
        <v>5.0774520489999997</v>
      </c>
      <c r="J1915">
        <v>47.314018760000003</v>
      </c>
    </row>
    <row r="1916" spans="1:10" hidden="1" x14ac:dyDescent="0.25">
      <c r="A1916" t="s">
        <v>8406</v>
      </c>
      <c r="B1916" s="6" t="s">
        <v>1921</v>
      </c>
      <c r="D1916" t="s">
        <v>3</v>
      </c>
      <c r="E1916" t="str">
        <f t="shared" si="58"/>
        <v>R1</v>
      </c>
      <c r="F1916" t="s">
        <v>65</v>
      </c>
      <c r="H1916" t="str">
        <f t="shared" si="59"/>
        <v>4</v>
      </c>
      <c r="I1916">
        <v>5.0774436219999997</v>
      </c>
      <c r="J1916">
        <v>47.314025890000003</v>
      </c>
    </row>
    <row r="1917" spans="1:10" hidden="1" x14ac:dyDescent="0.25">
      <c r="A1917" t="s">
        <v>8406</v>
      </c>
      <c r="B1917" s="6" t="s">
        <v>1922</v>
      </c>
      <c r="D1917" t="s">
        <v>3</v>
      </c>
      <c r="E1917" t="str">
        <f t="shared" si="58"/>
        <v>R1</v>
      </c>
      <c r="F1917" t="s">
        <v>65</v>
      </c>
      <c r="H1917" t="str">
        <f t="shared" si="59"/>
        <v>4</v>
      </c>
      <c r="I1917">
        <v>5.0774845229999999</v>
      </c>
      <c r="J1917">
        <v>47.314243040000001</v>
      </c>
    </row>
    <row r="1918" spans="1:10" hidden="1" x14ac:dyDescent="0.25">
      <c r="A1918" t="s">
        <v>8406</v>
      </c>
      <c r="B1918" s="6" t="s">
        <v>1923</v>
      </c>
      <c r="D1918" t="s">
        <v>3</v>
      </c>
      <c r="E1918" t="str">
        <f t="shared" si="58"/>
        <v>R1</v>
      </c>
      <c r="F1918" t="s">
        <v>65</v>
      </c>
      <c r="H1918" t="str">
        <f t="shared" si="59"/>
        <v>4</v>
      </c>
      <c r="I1918">
        <v>5.07754511</v>
      </c>
      <c r="J1918">
        <v>47.314221850000003</v>
      </c>
    </row>
    <row r="1919" spans="1:10" hidden="1" x14ac:dyDescent="0.25">
      <c r="A1919" t="s">
        <v>8406</v>
      </c>
      <c r="B1919" s="6" t="s">
        <v>1924</v>
      </c>
      <c r="D1919" t="s">
        <v>3</v>
      </c>
      <c r="E1919" t="str">
        <f t="shared" si="58"/>
        <v>R1</v>
      </c>
      <c r="F1919" t="s">
        <v>65</v>
      </c>
      <c r="H1919" t="str">
        <f t="shared" si="59"/>
        <v>4</v>
      </c>
      <c r="I1919">
        <v>5.077322391</v>
      </c>
      <c r="J1919">
        <v>47.313997700000002</v>
      </c>
    </row>
    <row r="1920" spans="1:10" hidden="1" x14ac:dyDescent="0.25">
      <c r="A1920" t="s">
        <v>8406</v>
      </c>
      <c r="B1920" s="6" t="s">
        <v>1925</v>
      </c>
      <c r="D1920" t="s">
        <v>3</v>
      </c>
      <c r="E1920" t="str">
        <f t="shared" si="58"/>
        <v>R1</v>
      </c>
      <c r="F1920" t="s">
        <v>65</v>
      </c>
      <c r="H1920" t="str">
        <f t="shared" si="59"/>
        <v>4</v>
      </c>
      <c r="I1920">
        <v>5.0777602100000001</v>
      </c>
      <c r="J1920">
        <v>47.313938399999998</v>
      </c>
    </row>
    <row r="1921" spans="1:10" hidden="1" x14ac:dyDescent="0.25">
      <c r="A1921" t="s">
        <v>8406</v>
      </c>
      <c r="B1921" s="6" t="s">
        <v>1926</v>
      </c>
      <c r="D1921" t="s">
        <v>3</v>
      </c>
      <c r="E1921" t="str">
        <f t="shared" si="58"/>
        <v>R1</v>
      </c>
      <c r="F1921" t="s">
        <v>65</v>
      </c>
      <c r="H1921" t="str">
        <f t="shared" si="59"/>
        <v>4</v>
      </c>
      <c r="I1921">
        <v>5.0776818930000003</v>
      </c>
      <c r="J1921">
        <v>47.313917879999998</v>
      </c>
    </row>
    <row r="1922" spans="1:10" hidden="1" x14ac:dyDescent="0.25">
      <c r="A1922" t="s">
        <v>8406</v>
      </c>
      <c r="B1922" s="6" t="s">
        <v>1927</v>
      </c>
      <c r="D1922" t="s">
        <v>3</v>
      </c>
      <c r="E1922" t="str">
        <f t="shared" si="58"/>
        <v>R1</v>
      </c>
      <c r="F1922" t="s">
        <v>65</v>
      </c>
      <c r="H1922" t="str">
        <f t="shared" si="59"/>
        <v>4</v>
      </c>
      <c r="I1922">
        <v>5.0776685559999999</v>
      </c>
      <c r="J1922">
        <v>47.313908980000001</v>
      </c>
    </row>
    <row r="1923" spans="1:10" hidden="1" x14ac:dyDescent="0.25">
      <c r="A1923" t="s">
        <v>8406</v>
      </c>
      <c r="B1923" s="6" t="s">
        <v>1928</v>
      </c>
      <c r="D1923" t="s">
        <v>3</v>
      </c>
      <c r="E1923" t="str">
        <f t="shared" ref="E1923:E1986" si="60">RIGHT(D1923, 2)</f>
        <v>R1</v>
      </c>
      <c r="F1923" t="s">
        <v>65</v>
      </c>
      <c r="H1923" t="str">
        <f t="shared" ref="H1923:H1986" si="61">RIGHT(F1923,1)</f>
        <v>4</v>
      </c>
      <c r="I1923">
        <v>5.0776109089999997</v>
      </c>
      <c r="J1923">
        <v>47.313862800000003</v>
      </c>
    </row>
    <row r="1924" spans="1:10" hidden="1" x14ac:dyDescent="0.25">
      <c r="A1924" t="s">
        <v>8406</v>
      </c>
      <c r="B1924" s="6" t="s">
        <v>1929</v>
      </c>
      <c r="D1924" t="s">
        <v>3</v>
      </c>
      <c r="E1924" t="str">
        <f t="shared" si="60"/>
        <v>R1</v>
      </c>
      <c r="F1924" t="s">
        <v>65</v>
      </c>
      <c r="H1924" t="str">
        <f t="shared" si="61"/>
        <v>4</v>
      </c>
      <c r="I1924">
        <v>5.0778125799999998</v>
      </c>
      <c r="J1924">
        <v>47.314207099999997</v>
      </c>
    </row>
    <row r="1925" spans="1:10" hidden="1" x14ac:dyDescent="0.25">
      <c r="A1925" t="s">
        <v>8406</v>
      </c>
      <c r="B1925" s="6" t="s">
        <v>1930</v>
      </c>
      <c r="D1925" t="s">
        <v>3</v>
      </c>
      <c r="E1925" t="str">
        <f t="shared" si="60"/>
        <v>R1</v>
      </c>
      <c r="F1925" t="s">
        <v>65</v>
      </c>
      <c r="H1925" t="str">
        <f t="shared" si="61"/>
        <v>4</v>
      </c>
      <c r="I1925">
        <v>5.0774078449999998</v>
      </c>
      <c r="J1925">
        <v>47.313888120000001</v>
      </c>
    </row>
    <row r="1926" spans="1:10" hidden="1" x14ac:dyDescent="0.25">
      <c r="A1926" t="s">
        <v>8406</v>
      </c>
      <c r="B1926" s="6" t="s">
        <v>1931</v>
      </c>
      <c r="D1926" t="s">
        <v>3</v>
      </c>
      <c r="E1926" t="str">
        <f t="shared" si="60"/>
        <v>R1</v>
      </c>
      <c r="F1926" t="s">
        <v>65</v>
      </c>
      <c r="H1926" t="str">
        <f t="shared" si="61"/>
        <v>4</v>
      </c>
      <c r="I1926">
        <v>5.0776468259999996</v>
      </c>
      <c r="J1926">
        <v>47.313961509999999</v>
      </c>
    </row>
    <row r="1927" spans="1:10" hidden="1" x14ac:dyDescent="0.25">
      <c r="A1927" t="s">
        <v>8406</v>
      </c>
      <c r="B1927" s="6" t="s">
        <v>1932</v>
      </c>
      <c r="D1927" t="s">
        <v>3</v>
      </c>
      <c r="E1927" t="str">
        <f t="shared" si="60"/>
        <v>R1</v>
      </c>
      <c r="F1927" t="s">
        <v>65</v>
      </c>
      <c r="H1927" t="str">
        <f t="shared" si="61"/>
        <v>4</v>
      </c>
      <c r="I1927">
        <v>5.0775919380000003</v>
      </c>
      <c r="J1927">
        <v>47.31402078</v>
      </c>
    </row>
    <row r="1928" spans="1:10" hidden="1" x14ac:dyDescent="0.25">
      <c r="A1928" t="s">
        <v>8406</v>
      </c>
      <c r="B1928" s="6" t="s">
        <v>1933</v>
      </c>
      <c r="D1928" t="s">
        <v>3</v>
      </c>
      <c r="E1928" t="str">
        <f t="shared" si="60"/>
        <v>R1</v>
      </c>
      <c r="F1928" t="s">
        <v>65</v>
      </c>
      <c r="H1928" t="str">
        <f t="shared" si="61"/>
        <v>4</v>
      </c>
      <c r="I1928">
        <v>5.0775919380000003</v>
      </c>
      <c r="J1928">
        <v>47.31402078</v>
      </c>
    </row>
    <row r="1929" spans="1:10" hidden="1" x14ac:dyDescent="0.25">
      <c r="A1929" t="s">
        <v>8406</v>
      </c>
      <c r="B1929" s="6" t="s">
        <v>1934</v>
      </c>
      <c r="D1929" t="s">
        <v>3</v>
      </c>
      <c r="E1929" t="str">
        <f t="shared" si="60"/>
        <v>R1</v>
      </c>
      <c r="F1929" t="s">
        <v>65</v>
      </c>
      <c r="H1929" t="str">
        <f t="shared" si="61"/>
        <v>4</v>
      </c>
      <c r="I1929">
        <v>5.0775721220000003</v>
      </c>
      <c r="J1929">
        <v>47.314032079999997</v>
      </c>
    </row>
    <row r="1930" spans="1:10" hidden="1" x14ac:dyDescent="0.25">
      <c r="A1930" t="s">
        <v>8406</v>
      </c>
      <c r="B1930" s="6" t="s">
        <v>1935</v>
      </c>
      <c r="D1930" t="s">
        <v>3</v>
      </c>
      <c r="E1930" t="str">
        <f t="shared" si="60"/>
        <v>R1</v>
      </c>
      <c r="F1930" t="s">
        <v>65</v>
      </c>
      <c r="H1930" t="str">
        <f t="shared" si="61"/>
        <v>4</v>
      </c>
      <c r="I1930">
        <v>5.0775721220000003</v>
      </c>
      <c r="J1930">
        <v>47.314032079999997</v>
      </c>
    </row>
    <row r="1931" spans="1:10" hidden="1" x14ac:dyDescent="0.25">
      <c r="A1931" t="s">
        <v>8406</v>
      </c>
      <c r="B1931" s="6" t="s">
        <v>1936</v>
      </c>
      <c r="D1931" t="s">
        <v>3</v>
      </c>
      <c r="E1931" t="str">
        <f t="shared" si="60"/>
        <v>R1</v>
      </c>
      <c r="F1931" t="s">
        <v>65</v>
      </c>
      <c r="H1931" t="str">
        <f t="shared" si="61"/>
        <v>4</v>
      </c>
      <c r="I1931">
        <v>5.0775949259999997</v>
      </c>
      <c r="J1931">
        <v>47.31402671</v>
      </c>
    </row>
    <row r="1932" spans="1:10" hidden="1" x14ac:dyDescent="0.25">
      <c r="A1932" t="s">
        <v>8406</v>
      </c>
      <c r="B1932" s="6" t="s">
        <v>1937</v>
      </c>
      <c r="D1932" t="s">
        <v>3</v>
      </c>
      <c r="E1932" t="str">
        <f t="shared" si="60"/>
        <v>R1</v>
      </c>
      <c r="F1932" t="s">
        <v>65</v>
      </c>
      <c r="H1932" t="str">
        <f t="shared" si="61"/>
        <v>4</v>
      </c>
      <c r="I1932">
        <v>5.0775949259999997</v>
      </c>
      <c r="J1932">
        <v>47.31402671</v>
      </c>
    </row>
    <row r="1933" spans="1:10" hidden="1" x14ac:dyDescent="0.25">
      <c r="A1933" t="s">
        <v>8406</v>
      </c>
      <c r="B1933" s="6" t="s">
        <v>1938</v>
      </c>
      <c r="D1933" t="s">
        <v>3</v>
      </c>
      <c r="E1933" t="str">
        <f t="shared" si="60"/>
        <v>R1</v>
      </c>
      <c r="F1933" t="s">
        <v>65</v>
      </c>
      <c r="H1933" t="str">
        <f t="shared" si="61"/>
        <v>4</v>
      </c>
      <c r="I1933">
        <v>5.0775281630000002</v>
      </c>
      <c r="J1933">
        <v>47.313971209999998</v>
      </c>
    </row>
    <row r="1934" spans="1:10" hidden="1" x14ac:dyDescent="0.25">
      <c r="A1934" t="s">
        <v>8406</v>
      </c>
      <c r="B1934" s="6" t="s">
        <v>1939</v>
      </c>
      <c r="D1934" t="s">
        <v>3</v>
      </c>
      <c r="E1934" t="str">
        <f t="shared" si="60"/>
        <v>R1</v>
      </c>
      <c r="F1934" t="s">
        <v>65</v>
      </c>
      <c r="H1934" t="str">
        <f t="shared" si="61"/>
        <v>4</v>
      </c>
      <c r="I1934">
        <v>5.0775281630000002</v>
      </c>
      <c r="J1934">
        <v>47.313971209999998</v>
      </c>
    </row>
    <row r="1935" spans="1:10" hidden="1" x14ac:dyDescent="0.25">
      <c r="A1935" t="s">
        <v>8406</v>
      </c>
      <c r="B1935" s="6" t="s">
        <v>1940</v>
      </c>
      <c r="D1935" t="s">
        <v>3</v>
      </c>
      <c r="E1935" t="str">
        <f t="shared" si="60"/>
        <v>R1</v>
      </c>
      <c r="F1935" t="s">
        <v>65</v>
      </c>
      <c r="H1935" t="str">
        <f t="shared" si="61"/>
        <v>4</v>
      </c>
      <c r="I1935">
        <v>5.0776722559999996</v>
      </c>
      <c r="J1935">
        <v>47.314075629999998</v>
      </c>
    </row>
    <row r="1936" spans="1:10" hidden="1" x14ac:dyDescent="0.25">
      <c r="A1936" t="s">
        <v>8406</v>
      </c>
      <c r="B1936" s="6" t="s">
        <v>1941</v>
      </c>
      <c r="D1936" t="s">
        <v>3</v>
      </c>
      <c r="E1936" t="str">
        <f t="shared" si="60"/>
        <v>R1</v>
      </c>
      <c r="F1936" t="s">
        <v>65</v>
      </c>
      <c r="H1936" t="str">
        <f t="shared" si="61"/>
        <v>4</v>
      </c>
      <c r="I1936">
        <v>5.0776722559999996</v>
      </c>
      <c r="J1936">
        <v>47.314075629999998</v>
      </c>
    </row>
    <row r="1937" spans="1:10" hidden="1" x14ac:dyDescent="0.25">
      <c r="A1937" t="s">
        <v>8406</v>
      </c>
      <c r="B1937" s="6" t="s">
        <v>1942</v>
      </c>
      <c r="D1937" t="s">
        <v>3</v>
      </c>
      <c r="E1937" t="str">
        <f t="shared" si="60"/>
        <v>R1</v>
      </c>
      <c r="F1937" t="s">
        <v>65</v>
      </c>
      <c r="H1937" t="str">
        <f t="shared" si="61"/>
        <v>4</v>
      </c>
      <c r="I1937">
        <v>5.0776579699999997</v>
      </c>
      <c r="J1937">
        <v>47.314141480000004</v>
      </c>
    </row>
    <row r="1938" spans="1:10" hidden="1" x14ac:dyDescent="0.25">
      <c r="A1938" t="s">
        <v>8406</v>
      </c>
      <c r="B1938" s="6" t="s">
        <v>1943</v>
      </c>
      <c r="D1938" t="s">
        <v>3</v>
      </c>
      <c r="E1938" t="str">
        <f t="shared" si="60"/>
        <v>R1</v>
      </c>
      <c r="F1938" t="s">
        <v>65</v>
      </c>
      <c r="H1938" t="str">
        <f t="shared" si="61"/>
        <v>4</v>
      </c>
      <c r="I1938">
        <v>5.0776579699999997</v>
      </c>
      <c r="J1938">
        <v>47.314141480000004</v>
      </c>
    </row>
    <row r="1939" spans="1:10" hidden="1" x14ac:dyDescent="0.25">
      <c r="A1939" t="s">
        <v>8406</v>
      </c>
      <c r="B1939" s="6" t="s">
        <v>1944</v>
      </c>
      <c r="D1939" t="s">
        <v>3</v>
      </c>
      <c r="E1939" t="str">
        <f t="shared" si="60"/>
        <v>R1</v>
      </c>
      <c r="F1939" t="s">
        <v>65</v>
      </c>
      <c r="H1939" t="str">
        <f t="shared" si="61"/>
        <v>4</v>
      </c>
      <c r="I1939">
        <v>5.0776617469999996</v>
      </c>
      <c r="J1939">
        <v>47.314079970000002</v>
      </c>
    </row>
    <row r="1940" spans="1:10" hidden="1" x14ac:dyDescent="0.25">
      <c r="A1940" t="s">
        <v>8406</v>
      </c>
      <c r="B1940" s="6" t="s">
        <v>1945</v>
      </c>
      <c r="D1940" t="s">
        <v>3</v>
      </c>
      <c r="E1940" t="str">
        <f t="shared" si="60"/>
        <v>R1</v>
      </c>
      <c r="F1940" t="s">
        <v>65</v>
      </c>
      <c r="H1940" t="str">
        <f t="shared" si="61"/>
        <v>4</v>
      </c>
      <c r="I1940">
        <v>5.0776617469999996</v>
      </c>
      <c r="J1940">
        <v>47.314079970000002</v>
      </c>
    </row>
    <row r="1941" spans="1:10" hidden="1" x14ac:dyDescent="0.25">
      <c r="A1941" t="s">
        <v>8406</v>
      </c>
      <c r="B1941" s="6" t="s">
        <v>1946</v>
      </c>
      <c r="D1941" t="s">
        <v>3</v>
      </c>
      <c r="E1941" t="str">
        <f t="shared" si="60"/>
        <v>R1</v>
      </c>
      <c r="F1941" t="s">
        <v>65</v>
      </c>
      <c r="H1941" t="str">
        <f t="shared" si="61"/>
        <v>4</v>
      </c>
      <c r="I1941">
        <v>5.0777489759999996</v>
      </c>
      <c r="J1941">
        <v>47.314190789999998</v>
      </c>
    </row>
    <row r="1942" spans="1:10" hidden="1" x14ac:dyDescent="0.25">
      <c r="A1942" t="s">
        <v>8406</v>
      </c>
      <c r="B1942" s="6" t="s">
        <v>1947</v>
      </c>
      <c r="D1942" t="s">
        <v>3</v>
      </c>
      <c r="E1942" t="str">
        <f t="shared" si="60"/>
        <v>R1</v>
      </c>
      <c r="F1942" t="s">
        <v>65</v>
      </c>
      <c r="H1942" t="str">
        <f t="shared" si="61"/>
        <v>4</v>
      </c>
      <c r="I1942">
        <v>5.0773522790000003</v>
      </c>
      <c r="J1942">
        <v>47.313997610000001</v>
      </c>
    </row>
    <row r="1943" spans="1:10" hidden="1" x14ac:dyDescent="0.25">
      <c r="A1943" t="s">
        <v>8406</v>
      </c>
      <c r="B1943" s="6" t="s">
        <v>1948</v>
      </c>
      <c r="D1943" t="s">
        <v>3</v>
      </c>
      <c r="E1943" t="str">
        <f t="shared" si="60"/>
        <v>R1</v>
      </c>
      <c r="F1943" t="s">
        <v>65</v>
      </c>
      <c r="H1943" t="str">
        <f t="shared" si="61"/>
        <v>4</v>
      </c>
      <c r="I1943">
        <v>5.0774368450000003</v>
      </c>
      <c r="J1943">
        <v>47.313990369999999</v>
      </c>
    </row>
    <row r="1944" spans="1:10" hidden="1" x14ac:dyDescent="0.25">
      <c r="A1944" t="s">
        <v>8406</v>
      </c>
      <c r="B1944" s="6" t="s">
        <v>1949</v>
      </c>
      <c r="D1944" t="s">
        <v>3</v>
      </c>
      <c r="E1944" t="str">
        <f t="shared" si="60"/>
        <v>R1</v>
      </c>
      <c r="F1944" t="s">
        <v>65</v>
      </c>
      <c r="H1944" t="str">
        <f t="shared" si="61"/>
        <v>4</v>
      </c>
      <c r="I1944">
        <v>5.0772636350000004</v>
      </c>
      <c r="J1944">
        <v>47.3141502</v>
      </c>
    </row>
    <row r="1945" spans="1:10" hidden="1" x14ac:dyDescent="0.25">
      <c r="A1945" t="s">
        <v>8406</v>
      </c>
      <c r="B1945" s="6" t="s">
        <v>1950</v>
      </c>
      <c r="D1945" t="s">
        <v>3</v>
      </c>
      <c r="E1945" t="str">
        <f t="shared" si="60"/>
        <v>R1</v>
      </c>
      <c r="F1945" t="s">
        <v>65</v>
      </c>
      <c r="H1945" t="str">
        <f t="shared" si="61"/>
        <v>4</v>
      </c>
      <c r="I1945">
        <v>5.0774675250000003</v>
      </c>
      <c r="J1945">
        <v>47.313992339999999</v>
      </c>
    </row>
    <row r="1946" spans="1:10" hidden="1" x14ac:dyDescent="0.25">
      <c r="A1946" t="s">
        <v>8406</v>
      </c>
      <c r="B1946" s="6" t="s">
        <v>1951</v>
      </c>
      <c r="D1946" t="s">
        <v>3</v>
      </c>
      <c r="E1946" t="str">
        <f t="shared" si="60"/>
        <v>R1</v>
      </c>
      <c r="F1946" t="s">
        <v>65</v>
      </c>
      <c r="H1946" t="str">
        <f t="shared" si="61"/>
        <v>4</v>
      </c>
      <c r="I1946">
        <v>5.0774395930000003</v>
      </c>
      <c r="J1946">
        <v>47.313994530000002</v>
      </c>
    </row>
    <row r="1947" spans="1:10" hidden="1" x14ac:dyDescent="0.25">
      <c r="A1947" t="s">
        <v>8406</v>
      </c>
      <c r="B1947" s="6" t="s">
        <v>1952</v>
      </c>
      <c r="D1947" t="s">
        <v>3</v>
      </c>
      <c r="E1947" t="str">
        <f t="shared" si="60"/>
        <v>R1</v>
      </c>
      <c r="F1947" t="s">
        <v>65</v>
      </c>
      <c r="H1947" t="str">
        <f t="shared" si="61"/>
        <v>4</v>
      </c>
      <c r="I1947">
        <v>5.0776454959999997</v>
      </c>
      <c r="J1947">
        <v>47.314101719999996</v>
      </c>
    </row>
    <row r="1948" spans="1:10" hidden="1" x14ac:dyDescent="0.25">
      <c r="A1948" t="s">
        <v>8406</v>
      </c>
      <c r="B1948" s="6" t="s">
        <v>1953</v>
      </c>
      <c r="D1948" t="s">
        <v>3</v>
      </c>
      <c r="E1948" t="str">
        <f t="shared" si="60"/>
        <v>R1</v>
      </c>
      <c r="F1948" t="s">
        <v>65</v>
      </c>
      <c r="H1948" t="str">
        <f t="shared" si="61"/>
        <v>4</v>
      </c>
      <c r="I1948">
        <v>5.077642065</v>
      </c>
      <c r="J1948">
        <v>47.31408356</v>
      </c>
    </row>
    <row r="1949" spans="1:10" hidden="1" x14ac:dyDescent="0.25">
      <c r="A1949" t="s">
        <v>8406</v>
      </c>
      <c r="B1949" s="6" t="s">
        <v>1954</v>
      </c>
      <c r="D1949" t="s">
        <v>3</v>
      </c>
      <c r="E1949" t="str">
        <f t="shared" si="60"/>
        <v>R1</v>
      </c>
      <c r="F1949" t="s">
        <v>65</v>
      </c>
      <c r="H1949" t="str">
        <f t="shared" si="61"/>
        <v>4</v>
      </c>
      <c r="I1949">
        <v>5.0773550299999997</v>
      </c>
      <c r="J1949">
        <v>47.313767480000003</v>
      </c>
    </row>
    <row r="1950" spans="1:10" hidden="1" x14ac:dyDescent="0.25">
      <c r="A1950" t="s">
        <v>8406</v>
      </c>
      <c r="B1950" s="6" t="s">
        <v>1955</v>
      </c>
      <c r="D1950" t="s">
        <v>3</v>
      </c>
      <c r="E1950" t="str">
        <f t="shared" si="60"/>
        <v>R1</v>
      </c>
      <c r="F1950" t="s">
        <v>65</v>
      </c>
      <c r="H1950" t="str">
        <f t="shared" si="61"/>
        <v>4</v>
      </c>
      <c r="I1950">
        <v>5.0775322049999998</v>
      </c>
      <c r="J1950">
        <v>47.314430950000002</v>
      </c>
    </row>
    <row r="1951" spans="1:10" hidden="1" x14ac:dyDescent="0.25">
      <c r="A1951" t="s">
        <v>8406</v>
      </c>
      <c r="B1951" s="6" t="s">
        <v>1956</v>
      </c>
      <c r="D1951" t="s">
        <v>3</v>
      </c>
      <c r="E1951" t="str">
        <f t="shared" si="60"/>
        <v>R1</v>
      </c>
      <c r="F1951" t="s">
        <v>65</v>
      </c>
      <c r="H1951" t="str">
        <f t="shared" si="61"/>
        <v>4</v>
      </c>
      <c r="I1951">
        <v>5.0775367300000003</v>
      </c>
      <c r="J1951">
        <v>47.314023040000002</v>
      </c>
    </row>
    <row r="1952" spans="1:10" hidden="1" x14ac:dyDescent="0.25">
      <c r="A1952" t="s">
        <v>8406</v>
      </c>
      <c r="B1952" s="6" t="s">
        <v>1957</v>
      </c>
      <c r="D1952" t="s">
        <v>3</v>
      </c>
      <c r="E1952" t="str">
        <f t="shared" si="60"/>
        <v>R1</v>
      </c>
      <c r="F1952" t="s">
        <v>65</v>
      </c>
      <c r="H1952" t="str">
        <f t="shared" si="61"/>
        <v>4</v>
      </c>
      <c r="I1952">
        <v>5.0775894790000002</v>
      </c>
      <c r="J1952">
        <v>47.314122570000002</v>
      </c>
    </row>
    <row r="1953" spans="1:10" hidden="1" x14ac:dyDescent="0.25">
      <c r="A1953" t="s">
        <v>8406</v>
      </c>
      <c r="B1953" s="6" t="s">
        <v>1958</v>
      </c>
      <c r="D1953" t="s">
        <v>3</v>
      </c>
      <c r="E1953" t="str">
        <f t="shared" si="60"/>
        <v>R1</v>
      </c>
      <c r="F1953" t="s">
        <v>65</v>
      </c>
      <c r="H1953" t="str">
        <f t="shared" si="61"/>
        <v>4</v>
      </c>
      <c r="I1953">
        <v>5.0773746129999999</v>
      </c>
      <c r="J1953">
        <v>47.314041580000001</v>
      </c>
    </row>
    <row r="1954" spans="1:10" hidden="1" x14ac:dyDescent="0.25">
      <c r="A1954" t="s">
        <v>8406</v>
      </c>
      <c r="B1954" s="6" t="s">
        <v>1959</v>
      </c>
      <c r="D1954" t="s">
        <v>3</v>
      </c>
      <c r="E1954" t="str">
        <f t="shared" si="60"/>
        <v>R1</v>
      </c>
      <c r="F1954" t="s">
        <v>65</v>
      </c>
      <c r="H1954" t="str">
        <f t="shared" si="61"/>
        <v>4</v>
      </c>
      <c r="I1954">
        <v>5.0773011429999997</v>
      </c>
      <c r="J1954">
        <v>47.314110960000001</v>
      </c>
    </row>
    <row r="1955" spans="1:10" hidden="1" x14ac:dyDescent="0.25">
      <c r="A1955" t="s">
        <v>8406</v>
      </c>
      <c r="B1955" s="6" t="s">
        <v>1960</v>
      </c>
      <c r="D1955" t="s">
        <v>3</v>
      </c>
      <c r="E1955" t="str">
        <f t="shared" si="60"/>
        <v>R1</v>
      </c>
      <c r="F1955" t="s">
        <v>65</v>
      </c>
      <c r="H1955" t="str">
        <f t="shared" si="61"/>
        <v>4</v>
      </c>
      <c r="I1955">
        <v>5.0773267019999997</v>
      </c>
      <c r="J1955">
        <v>47.31404431</v>
      </c>
    </row>
    <row r="1956" spans="1:10" hidden="1" x14ac:dyDescent="0.25">
      <c r="A1956" t="s">
        <v>8406</v>
      </c>
      <c r="B1956" s="6" t="s">
        <v>1961</v>
      </c>
      <c r="D1956" t="s">
        <v>3</v>
      </c>
      <c r="E1956" t="str">
        <f t="shared" si="60"/>
        <v>R1</v>
      </c>
      <c r="F1956" t="s">
        <v>65</v>
      </c>
      <c r="H1956" t="str">
        <f t="shared" si="61"/>
        <v>4</v>
      </c>
      <c r="I1956">
        <v>5.0773654449999999</v>
      </c>
      <c r="J1956">
        <v>47.314018429999997</v>
      </c>
    </row>
    <row r="1957" spans="1:10" hidden="1" x14ac:dyDescent="0.25">
      <c r="A1957" t="s">
        <v>8406</v>
      </c>
      <c r="B1957" s="6" t="s">
        <v>1962</v>
      </c>
      <c r="D1957" t="s">
        <v>3</v>
      </c>
      <c r="E1957" t="str">
        <f t="shared" si="60"/>
        <v>R1</v>
      </c>
      <c r="F1957" t="s">
        <v>65</v>
      </c>
      <c r="H1957" t="str">
        <f t="shared" si="61"/>
        <v>4</v>
      </c>
      <c r="I1957">
        <v>5.0776113440000001</v>
      </c>
      <c r="J1957">
        <v>47.313998929999997</v>
      </c>
    </row>
    <row r="1958" spans="1:10" hidden="1" x14ac:dyDescent="0.25">
      <c r="A1958" t="s">
        <v>8406</v>
      </c>
      <c r="B1958" s="6" t="s">
        <v>1963</v>
      </c>
      <c r="D1958" t="s">
        <v>3</v>
      </c>
      <c r="E1958" t="str">
        <f t="shared" si="60"/>
        <v>R1</v>
      </c>
      <c r="F1958" t="s">
        <v>65</v>
      </c>
      <c r="H1958" t="str">
        <f t="shared" si="61"/>
        <v>4</v>
      </c>
      <c r="I1958">
        <v>5.0775928800000001</v>
      </c>
      <c r="J1958">
        <v>47.314021390000001</v>
      </c>
    </row>
    <row r="1959" spans="1:10" hidden="1" x14ac:dyDescent="0.25">
      <c r="A1959" t="s">
        <v>8406</v>
      </c>
      <c r="B1959" s="6" t="s">
        <v>1964</v>
      </c>
      <c r="D1959" t="s">
        <v>3</v>
      </c>
      <c r="E1959" t="str">
        <f t="shared" si="60"/>
        <v>R1</v>
      </c>
      <c r="F1959" t="s">
        <v>65</v>
      </c>
      <c r="H1959" t="str">
        <f t="shared" si="61"/>
        <v>4</v>
      </c>
      <c r="I1959">
        <v>5.0773510709999998</v>
      </c>
      <c r="J1959">
        <v>47.313927</v>
      </c>
    </row>
    <row r="1960" spans="1:10" hidden="1" x14ac:dyDescent="0.25">
      <c r="A1960" t="s">
        <v>8406</v>
      </c>
      <c r="B1960" s="6" t="s">
        <v>1965</v>
      </c>
      <c r="D1960" t="s">
        <v>3</v>
      </c>
      <c r="E1960" t="str">
        <f t="shared" si="60"/>
        <v>R1</v>
      </c>
      <c r="F1960" t="s">
        <v>65</v>
      </c>
      <c r="H1960" t="str">
        <f t="shared" si="61"/>
        <v>4</v>
      </c>
      <c r="I1960">
        <v>5.0775529879999999</v>
      </c>
      <c r="J1960">
        <v>47.314052429999997</v>
      </c>
    </row>
    <row r="1961" spans="1:10" hidden="1" x14ac:dyDescent="0.25">
      <c r="A1961" t="s">
        <v>8406</v>
      </c>
      <c r="B1961" s="6" t="s">
        <v>1966</v>
      </c>
      <c r="D1961" t="s">
        <v>3</v>
      </c>
      <c r="E1961" t="str">
        <f t="shared" si="60"/>
        <v>R1</v>
      </c>
      <c r="F1961" t="s">
        <v>65</v>
      </c>
      <c r="H1961" t="str">
        <f t="shared" si="61"/>
        <v>4</v>
      </c>
      <c r="I1961">
        <v>5.0774488959999999</v>
      </c>
      <c r="J1961">
        <v>47.314003159999999</v>
      </c>
    </row>
    <row r="1962" spans="1:10" hidden="1" x14ac:dyDescent="0.25">
      <c r="A1962" t="s">
        <v>8406</v>
      </c>
      <c r="B1962" s="6" t="s">
        <v>1967</v>
      </c>
      <c r="D1962" t="s">
        <v>3</v>
      </c>
      <c r="E1962" t="str">
        <f t="shared" si="60"/>
        <v>R1</v>
      </c>
      <c r="F1962" t="s">
        <v>65</v>
      </c>
      <c r="H1962" t="str">
        <f t="shared" si="61"/>
        <v>4</v>
      </c>
      <c r="I1962">
        <v>5.0775954429999999</v>
      </c>
      <c r="J1962">
        <v>47.314061299999999</v>
      </c>
    </row>
    <row r="1963" spans="1:10" hidden="1" x14ac:dyDescent="0.25">
      <c r="A1963" t="s">
        <v>8406</v>
      </c>
      <c r="B1963" s="6" t="s">
        <v>1968</v>
      </c>
      <c r="D1963" t="s">
        <v>3</v>
      </c>
      <c r="E1963" t="str">
        <f t="shared" si="60"/>
        <v>R1</v>
      </c>
      <c r="F1963" t="s">
        <v>65</v>
      </c>
      <c r="H1963" t="str">
        <f t="shared" si="61"/>
        <v>4</v>
      </c>
      <c r="I1963">
        <v>5.0775808160000002</v>
      </c>
      <c r="J1963">
        <v>47.314072930000002</v>
      </c>
    </row>
    <row r="1964" spans="1:10" hidden="1" x14ac:dyDescent="0.25">
      <c r="A1964" t="s">
        <v>8406</v>
      </c>
      <c r="B1964" s="6" t="s">
        <v>1969</v>
      </c>
      <c r="D1964" t="s">
        <v>3</v>
      </c>
      <c r="E1964" t="str">
        <f t="shared" si="60"/>
        <v>R1</v>
      </c>
      <c r="F1964" t="s">
        <v>65</v>
      </c>
      <c r="H1964" t="str">
        <f t="shared" si="61"/>
        <v>4</v>
      </c>
      <c r="I1964">
        <v>5.0775038050000001</v>
      </c>
      <c r="J1964">
        <v>47.314033780000003</v>
      </c>
    </row>
    <row r="1965" spans="1:10" hidden="1" x14ac:dyDescent="0.25">
      <c r="A1965" t="s">
        <v>8406</v>
      </c>
      <c r="B1965" s="6" t="s">
        <v>1970</v>
      </c>
      <c r="D1965" t="s">
        <v>3</v>
      </c>
      <c r="E1965" t="str">
        <f t="shared" si="60"/>
        <v>R1</v>
      </c>
      <c r="F1965" t="s">
        <v>65</v>
      </c>
      <c r="H1965" t="str">
        <f t="shared" si="61"/>
        <v>4</v>
      </c>
      <c r="I1965">
        <v>5.0775059709999999</v>
      </c>
      <c r="J1965">
        <v>47.314028819999997</v>
      </c>
    </row>
    <row r="1966" spans="1:10" hidden="1" x14ac:dyDescent="0.25">
      <c r="A1966" t="s">
        <v>8406</v>
      </c>
      <c r="B1966" s="6" t="s">
        <v>1971</v>
      </c>
      <c r="D1966" t="s">
        <v>3</v>
      </c>
      <c r="E1966" t="str">
        <f t="shared" si="60"/>
        <v>R1</v>
      </c>
      <c r="F1966" t="s">
        <v>65</v>
      </c>
      <c r="H1966" t="str">
        <f t="shared" si="61"/>
        <v>4</v>
      </c>
      <c r="I1966">
        <v>5.0775847949999999</v>
      </c>
      <c r="J1966">
        <v>47.314064950000002</v>
      </c>
    </row>
    <row r="1967" spans="1:10" hidden="1" x14ac:dyDescent="0.25">
      <c r="A1967" t="s">
        <v>8406</v>
      </c>
      <c r="B1967" s="6" t="s">
        <v>1972</v>
      </c>
      <c r="D1967" t="s">
        <v>3</v>
      </c>
      <c r="E1967" t="str">
        <f t="shared" si="60"/>
        <v>R1</v>
      </c>
      <c r="F1967" t="s">
        <v>65</v>
      </c>
      <c r="H1967" t="str">
        <f t="shared" si="61"/>
        <v>4</v>
      </c>
      <c r="I1967">
        <v>5.0775820830000002</v>
      </c>
      <c r="J1967">
        <v>47.314061760000001</v>
      </c>
    </row>
    <row r="1968" spans="1:10" hidden="1" x14ac:dyDescent="0.25">
      <c r="A1968" t="s">
        <v>8406</v>
      </c>
      <c r="B1968" s="6" t="s">
        <v>1973</v>
      </c>
      <c r="D1968" t="s">
        <v>3</v>
      </c>
      <c r="E1968" t="str">
        <f t="shared" si="60"/>
        <v>R1</v>
      </c>
      <c r="F1968" t="s">
        <v>65</v>
      </c>
      <c r="H1968" t="str">
        <f t="shared" si="61"/>
        <v>4</v>
      </c>
      <c r="I1968">
        <v>5.0775400770000001</v>
      </c>
      <c r="J1968">
        <v>47.314012120000001</v>
      </c>
    </row>
    <row r="1969" spans="1:10" hidden="1" x14ac:dyDescent="0.25">
      <c r="A1969" t="s">
        <v>8406</v>
      </c>
      <c r="B1969" s="6" t="s">
        <v>1974</v>
      </c>
      <c r="D1969" t="s">
        <v>3</v>
      </c>
      <c r="E1969" t="str">
        <f t="shared" si="60"/>
        <v>R1</v>
      </c>
      <c r="F1969" t="s">
        <v>65</v>
      </c>
      <c r="H1969" t="str">
        <f t="shared" si="61"/>
        <v>4</v>
      </c>
      <c r="I1969">
        <v>5.0775137109999999</v>
      </c>
      <c r="J1969">
        <v>47.314011960000002</v>
      </c>
    </row>
    <row r="1970" spans="1:10" hidden="1" x14ac:dyDescent="0.25">
      <c r="A1970" t="s">
        <v>8406</v>
      </c>
      <c r="B1970" s="6" t="s">
        <v>1975</v>
      </c>
      <c r="D1970" t="s">
        <v>3</v>
      </c>
      <c r="E1970" t="str">
        <f t="shared" si="60"/>
        <v>R1</v>
      </c>
      <c r="F1970" t="s">
        <v>65</v>
      </c>
      <c r="H1970" t="str">
        <f t="shared" si="61"/>
        <v>4</v>
      </c>
      <c r="I1970">
        <v>5.0773250379999997</v>
      </c>
      <c r="J1970">
        <v>47.314224729999999</v>
      </c>
    </row>
    <row r="1971" spans="1:10" hidden="1" x14ac:dyDescent="0.25">
      <c r="A1971" t="s">
        <v>8406</v>
      </c>
      <c r="B1971" s="6" t="s">
        <v>1976</v>
      </c>
      <c r="D1971" t="s">
        <v>3</v>
      </c>
      <c r="E1971" t="str">
        <f t="shared" si="60"/>
        <v>R1</v>
      </c>
      <c r="F1971" t="s">
        <v>65</v>
      </c>
      <c r="H1971" t="str">
        <f t="shared" si="61"/>
        <v>4</v>
      </c>
      <c r="I1971">
        <v>5.0776291530000002</v>
      </c>
      <c r="J1971">
        <v>47.314043009999999</v>
      </c>
    </row>
    <row r="1972" spans="1:10" hidden="1" x14ac:dyDescent="0.25">
      <c r="A1972" t="s">
        <v>8406</v>
      </c>
      <c r="B1972" s="6" t="s">
        <v>1977</v>
      </c>
      <c r="D1972" t="s">
        <v>3</v>
      </c>
      <c r="E1972" t="str">
        <f t="shared" si="60"/>
        <v>R1</v>
      </c>
      <c r="F1972" t="s">
        <v>65</v>
      </c>
      <c r="H1972" t="str">
        <f t="shared" si="61"/>
        <v>4</v>
      </c>
      <c r="I1972">
        <v>5.0775230479999998</v>
      </c>
      <c r="J1972">
        <v>47.313994860000001</v>
      </c>
    </row>
    <row r="1973" spans="1:10" hidden="1" x14ac:dyDescent="0.25">
      <c r="A1973" t="s">
        <v>8406</v>
      </c>
      <c r="B1973" s="6" t="s">
        <v>1978</v>
      </c>
      <c r="D1973" t="s">
        <v>3</v>
      </c>
      <c r="E1973" t="str">
        <f t="shared" si="60"/>
        <v>R1</v>
      </c>
      <c r="F1973" t="s">
        <v>65</v>
      </c>
      <c r="H1973" t="str">
        <f t="shared" si="61"/>
        <v>4</v>
      </c>
      <c r="I1973">
        <v>5.0775092170000002</v>
      </c>
      <c r="J1973">
        <v>47.313998949999998</v>
      </c>
    </row>
    <row r="1974" spans="1:10" hidden="1" x14ac:dyDescent="0.25">
      <c r="A1974" t="s">
        <v>8406</v>
      </c>
      <c r="B1974" s="6" t="s">
        <v>1979</v>
      </c>
      <c r="D1974" t="s">
        <v>3</v>
      </c>
      <c r="E1974" t="str">
        <f t="shared" si="60"/>
        <v>R1</v>
      </c>
      <c r="F1974" t="s">
        <v>65</v>
      </c>
      <c r="H1974" t="str">
        <f t="shared" si="61"/>
        <v>4</v>
      </c>
      <c r="I1974">
        <v>5.0776317229999997</v>
      </c>
      <c r="J1974">
        <v>47.314076929999999</v>
      </c>
    </row>
    <row r="1975" spans="1:10" hidden="1" x14ac:dyDescent="0.25">
      <c r="A1975" t="s">
        <v>8406</v>
      </c>
      <c r="B1975" s="6" t="s">
        <v>1980</v>
      </c>
      <c r="D1975" t="s">
        <v>3</v>
      </c>
      <c r="E1975" t="str">
        <f t="shared" si="60"/>
        <v>R1</v>
      </c>
      <c r="F1975" t="s">
        <v>65</v>
      </c>
      <c r="H1975" t="str">
        <f t="shared" si="61"/>
        <v>4</v>
      </c>
      <c r="I1975">
        <v>5.0774707970000001</v>
      </c>
      <c r="J1975">
        <v>47.313805520000003</v>
      </c>
    </row>
    <row r="1976" spans="1:10" hidden="1" x14ac:dyDescent="0.25">
      <c r="A1976" t="s">
        <v>8406</v>
      </c>
      <c r="B1976" s="6" t="s">
        <v>1981</v>
      </c>
      <c r="D1976" t="s">
        <v>3</v>
      </c>
      <c r="E1976" t="str">
        <f t="shared" si="60"/>
        <v>R1</v>
      </c>
      <c r="F1976" t="s">
        <v>65</v>
      </c>
      <c r="H1976" t="str">
        <f t="shared" si="61"/>
        <v>4</v>
      </c>
      <c r="I1976">
        <v>5.0776205919999997</v>
      </c>
      <c r="J1976">
        <v>47.313878219999999</v>
      </c>
    </row>
    <row r="1977" spans="1:10" hidden="1" x14ac:dyDescent="0.25">
      <c r="A1977" t="s">
        <v>8406</v>
      </c>
      <c r="B1977" s="6" t="s">
        <v>1982</v>
      </c>
      <c r="D1977" t="s">
        <v>3</v>
      </c>
      <c r="E1977" t="str">
        <f t="shared" si="60"/>
        <v>R1</v>
      </c>
      <c r="F1977" t="s">
        <v>65</v>
      </c>
      <c r="H1977" t="str">
        <f t="shared" si="61"/>
        <v>4</v>
      </c>
      <c r="I1977">
        <v>5.0779468120000004</v>
      </c>
      <c r="J1977">
        <v>47.31416866</v>
      </c>
    </row>
    <row r="1978" spans="1:10" hidden="1" x14ac:dyDescent="0.25">
      <c r="A1978" t="s">
        <v>8406</v>
      </c>
      <c r="B1978" s="6" t="s">
        <v>1983</v>
      </c>
      <c r="D1978" t="s">
        <v>3</v>
      </c>
      <c r="E1978" t="str">
        <f t="shared" si="60"/>
        <v>R1</v>
      </c>
      <c r="F1978" t="s">
        <v>65</v>
      </c>
      <c r="H1978" t="str">
        <f t="shared" si="61"/>
        <v>4</v>
      </c>
      <c r="I1978">
        <v>5.0775954040000002</v>
      </c>
      <c r="J1978">
        <v>47.313823880000001</v>
      </c>
    </row>
    <row r="1979" spans="1:10" hidden="1" x14ac:dyDescent="0.25">
      <c r="A1979" t="s">
        <v>8406</v>
      </c>
      <c r="B1979" s="6" t="s">
        <v>1984</v>
      </c>
      <c r="D1979" t="s">
        <v>3</v>
      </c>
      <c r="E1979" t="str">
        <f t="shared" si="60"/>
        <v>R1</v>
      </c>
      <c r="F1979" t="s">
        <v>65</v>
      </c>
      <c r="H1979" t="str">
        <f t="shared" si="61"/>
        <v>4</v>
      </c>
      <c r="I1979">
        <v>5.0774348140000001</v>
      </c>
      <c r="J1979">
        <v>47.313893059999998</v>
      </c>
    </row>
    <row r="1980" spans="1:10" hidden="1" x14ac:dyDescent="0.25">
      <c r="A1980" t="s">
        <v>8406</v>
      </c>
      <c r="B1980" s="6" t="s">
        <v>1985</v>
      </c>
      <c r="D1980" t="s">
        <v>3</v>
      </c>
      <c r="E1980" t="str">
        <f t="shared" si="60"/>
        <v>R1</v>
      </c>
      <c r="F1980" t="s">
        <v>65</v>
      </c>
      <c r="H1980" t="str">
        <f t="shared" si="61"/>
        <v>4</v>
      </c>
      <c r="I1980">
        <v>5.0774822579999999</v>
      </c>
      <c r="J1980">
        <v>47.313953220000002</v>
      </c>
    </row>
    <row r="1981" spans="1:10" hidden="1" x14ac:dyDescent="0.25">
      <c r="A1981" t="s">
        <v>8406</v>
      </c>
      <c r="B1981" s="6" t="s">
        <v>1986</v>
      </c>
      <c r="D1981" t="s">
        <v>3</v>
      </c>
      <c r="E1981" t="str">
        <f t="shared" si="60"/>
        <v>R1</v>
      </c>
      <c r="F1981" t="s">
        <v>65</v>
      </c>
      <c r="H1981" t="str">
        <f t="shared" si="61"/>
        <v>4</v>
      </c>
      <c r="I1981">
        <v>5.0776769550000003</v>
      </c>
      <c r="J1981">
        <v>47.314076620000002</v>
      </c>
    </row>
    <row r="1982" spans="1:10" hidden="1" x14ac:dyDescent="0.25">
      <c r="A1982" t="s">
        <v>8406</v>
      </c>
      <c r="B1982" s="6" t="s">
        <v>1987</v>
      </c>
      <c r="D1982" t="s">
        <v>3</v>
      </c>
      <c r="E1982" t="str">
        <f t="shared" si="60"/>
        <v>R1</v>
      </c>
      <c r="F1982" t="s">
        <v>65</v>
      </c>
      <c r="H1982" t="str">
        <f t="shared" si="61"/>
        <v>4</v>
      </c>
      <c r="I1982">
        <v>5.0776280700000003</v>
      </c>
      <c r="J1982">
        <v>47.313942150000003</v>
      </c>
    </row>
    <row r="1983" spans="1:10" hidden="1" x14ac:dyDescent="0.25">
      <c r="A1983" t="s">
        <v>8406</v>
      </c>
      <c r="B1983" s="6" t="s">
        <v>1988</v>
      </c>
      <c r="D1983" t="s">
        <v>3</v>
      </c>
      <c r="E1983" t="str">
        <f t="shared" si="60"/>
        <v>R1</v>
      </c>
      <c r="F1983" t="s">
        <v>65</v>
      </c>
      <c r="H1983" t="str">
        <f t="shared" si="61"/>
        <v>4</v>
      </c>
      <c r="I1983">
        <v>5.0777101599999996</v>
      </c>
      <c r="J1983">
        <v>47.31406278</v>
      </c>
    </row>
    <row r="1984" spans="1:10" hidden="1" x14ac:dyDescent="0.25">
      <c r="A1984" t="s">
        <v>8406</v>
      </c>
      <c r="B1984" s="6" t="s">
        <v>1989</v>
      </c>
      <c r="D1984" t="s">
        <v>3</v>
      </c>
      <c r="E1984" t="str">
        <f t="shared" si="60"/>
        <v>R1</v>
      </c>
      <c r="F1984" t="s">
        <v>65</v>
      </c>
      <c r="H1984" t="str">
        <f t="shared" si="61"/>
        <v>4</v>
      </c>
      <c r="I1984">
        <v>5.0778484129999999</v>
      </c>
      <c r="J1984">
        <v>47.31428605</v>
      </c>
    </row>
    <row r="1985" spans="1:10" hidden="1" x14ac:dyDescent="0.25">
      <c r="A1985" t="s">
        <v>8406</v>
      </c>
      <c r="B1985" s="6" t="s">
        <v>1990</v>
      </c>
      <c r="D1985" t="s">
        <v>3</v>
      </c>
      <c r="E1985" t="str">
        <f t="shared" si="60"/>
        <v>R1</v>
      </c>
      <c r="F1985" t="s">
        <v>65</v>
      </c>
      <c r="H1985" t="str">
        <f t="shared" si="61"/>
        <v>4</v>
      </c>
      <c r="I1985">
        <v>5.0772264260000002</v>
      </c>
      <c r="J1985">
        <v>47.313926019999997</v>
      </c>
    </row>
    <row r="1986" spans="1:10" hidden="1" x14ac:dyDescent="0.25">
      <c r="A1986" t="s">
        <v>8406</v>
      </c>
      <c r="B1986" s="6" t="s">
        <v>1991</v>
      </c>
      <c r="D1986" t="s">
        <v>3</v>
      </c>
      <c r="E1986" t="str">
        <f t="shared" si="60"/>
        <v>R1</v>
      </c>
      <c r="F1986" t="s">
        <v>65</v>
      </c>
      <c r="H1986" t="str">
        <f t="shared" si="61"/>
        <v>4</v>
      </c>
      <c r="I1986">
        <v>5.0776738589999999</v>
      </c>
      <c r="J1986">
        <v>47.313979840000002</v>
      </c>
    </row>
    <row r="1987" spans="1:10" hidden="1" x14ac:dyDescent="0.25">
      <c r="A1987" t="s">
        <v>8406</v>
      </c>
      <c r="B1987" s="6" t="s">
        <v>1992</v>
      </c>
      <c r="D1987" t="s">
        <v>3</v>
      </c>
      <c r="E1987" t="str">
        <f t="shared" ref="E1987:E2050" si="62">RIGHT(D1987, 2)</f>
        <v>R1</v>
      </c>
      <c r="F1987" t="s">
        <v>65</v>
      </c>
      <c r="H1987" t="str">
        <f t="shared" ref="H1987:H2050" si="63">RIGHT(F1987,1)</f>
        <v>4</v>
      </c>
      <c r="I1987">
        <v>5.077646122</v>
      </c>
      <c r="J1987">
        <v>47.313965789999997</v>
      </c>
    </row>
    <row r="1988" spans="1:10" hidden="1" x14ac:dyDescent="0.25">
      <c r="A1988" t="s">
        <v>8406</v>
      </c>
      <c r="B1988" s="6" t="s">
        <v>1993</v>
      </c>
      <c r="D1988" t="s">
        <v>3</v>
      </c>
      <c r="E1988" t="str">
        <f t="shared" si="62"/>
        <v>R1</v>
      </c>
      <c r="F1988" t="s">
        <v>65</v>
      </c>
      <c r="H1988" t="str">
        <f t="shared" si="63"/>
        <v>4</v>
      </c>
      <c r="I1988">
        <v>5.0775692860000001</v>
      </c>
      <c r="J1988">
        <v>47.31395337</v>
      </c>
    </row>
    <row r="1989" spans="1:10" hidden="1" x14ac:dyDescent="0.25">
      <c r="A1989" t="s">
        <v>8406</v>
      </c>
      <c r="B1989" s="6" t="s">
        <v>1994</v>
      </c>
      <c r="D1989" t="s">
        <v>3</v>
      </c>
      <c r="E1989" t="str">
        <f t="shared" si="62"/>
        <v>R1</v>
      </c>
      <c r="F1989" t="s">
        <v>65</v>
      </c>
      <c r="H1989" t="str">
        <f t="shared" si="63"/>
        <v>4</v>
      </c>
      <c r="I1989">
        <v>5.0777133230000002</v>
      </c>
      <c r="J1989">
        <v>47.314006880000001</v>
      </c>
    </row>
    <row r="1990" spans="1:10" hidden="1" x14ac:dyDescent="0.25">
      <c r="A1990" t="s">
        <v>8406</v>
      </c>
      <c r="B1990" s="6" t="s">
        <v>1995</v>
      </c>
      <c r="D1990" t="s">
        <v>3</v>
      </c>
      <c r="E1990" t="str">
        <f t="shared" si="62"/>
        <v>R1</v>
      </c>
      <c r="F1990" t="s">
        <v>65</v>
      </c>
      <c r="H1990" t="str">
        <f t="shared" si="63"/>
        <v>4</v>
      </c>
      <c r="I1990">
        <v>5.0777918250000003</v>
      </c>
      <c r="J1990">
        <v>47.314064340000002</v>
      </c>
    </row>
    <row r="1991" spans="1:10" hidden="1" x14ac:dyDescent="0.25">
      <c r="A1991" t="s">
        <v>8406</v>
      </c>
      <c r="B1991" s="6" t="s">
        <v>1996</v>
      </c>
      <c r="D1991" t="s">
        <v>3</v>
      </c>
      <c r="E1991" t="str">
        <f t="shared" si="62"/>
        <v>R1</v>
      </c>
      <c r="F1991" t="s">
        <v>65</v>
      </c>
      <c r="H1991" t="str">
        <f t="shared" si="63"/>
        <v>4</v>
      </c>
      <c r="I1991">
        <v>5.0773346970000004</v>
      </c>
      <c r="J1991">
        <v>47.314355659999997</v>
      </c>
    </row>
    <row r="1992" spans="1:10" hidden="1" x14ac:dyDescent="0.25">
      <c r="A1992" t="s">
        <v>8406</v>
      </c>
      <c r="B1992" s="6" t="s">
        <v>1997</v>
      </c>
      <c r="D1992" t="s">
        <v>3</v>
      </c>
      <c r="E1992" t="str">
        <f t="shared" si="62"/>
        <v>R1</v>
      </c>
      <c r="F1992" t="s">
        <v>65</v>
      </c>
      <c r="H1992" t="str">
        <f t="shared" si="63"/>
        <v>4</v>
      </c>
      <c r="I1992">
        <v>5.0774313759999998</v>
      </c>
      <c r="J1992">
        <v>47.31394272</v>
      </c>
    </row>
    <row r="1993" spans="1:10" hidden="1" x14ac:dyDescent="0.25">
      <c r="A1993" t="s">
        <v>8406</v>
      </c>
      <c r="B1993" s="6" t="s">
        <v>1998</v>
      </c>
      <c r="D1993" t="s">
        <v>3</v>
      </c>
      <c r="E1993" t="str">
        <f t="shared" si="62"/>
        <v>R1</v>
      </c>
      <c r="F1993" t="s">
        <v>65</v>
      </c>
      <c r="H1993" t="str">
        <f t="shared" si="63"/>
        <v>4</v>
      </c>
      <c r="I1993">
        <v>5.0774775869999997</v>
      </c>
      <c r="J1993">
        <v>47.313919300000002</v>
      </c>
    </row>
    <row r="1994" spans="1:10" hidden="1" x14ac:dyDescent="0.25">
      <c r="A1994" t="s">
        <v>8406</v>
      </c>
      <c r="B1994" s="6" t="s">
        <v>1999</v>
      </c>
      <c r="D1994" t="s">
        <v>3</v>
      </c>
      <c r="E1994" t="str">
        <f t="shared" si="62"/>
        <v>R1</v>
      </c>
      <c r="F1994" t="s">
        <v>65</v>
      </c>
      <c r="H1994" t="str">
        <f t="shared" si="63"/>
        <v>4</v>
      </c>
      <c r="I1994">
        <v>5.0775229729999998</v>
      </c>
      <c r="J1994">
        <v>47.313894230000002</v>
      </c>
    </row>
    <row r="1995" spans="1:10" hidden="1" x14ac:dyDescent="0.25">
      <c r="A1995" t="s">
        <v>8406</v>
      </c>
      <c r="B1995" s="6" t="s">
        <v>2000</v>
      </c>
      <c r="D1995" t="s">
        <v>3</v>
      </c>
      <c r="E1995" t="str">
        <f t="shared" si="62"/>
        <v>R1</v>
      </c>
      <c r="F1995" t="s">
        <v>65</v>
      </c>
      <c r="H1995" t="str">
        <f t="shared" si="63"/>
        <v>4</v>
      </c>
      <c r="I1995">
        <v>5.0775685629999998</v>
      </c>
      <c r="J1995">
        <v>47.31386887</v>
      </c>
    </row>
    <row r="1996" spans="1:10" hidden="1" x14ac:dyDescent="0.25">
      <c r="A1996" t="s">
        <v>8406</v>
      </c>
      <c r="B1996" s="6" t="s">
        <v>2001</v>
      </c>
      <c r="D1996" t="s">
        <v>3</v>
      </c>
      <c r="E1996" t="str">
        <f t="shared" si="62"/>
        <v>R1</v>
      </c>
      <c r="F1996" t="s">
        <v>65</v>
      </c>
      <c r="H1996" t="str">
        <f t="shared" si="63"/>
        <v>4</v>
      </c>
      <c r="I1996">
        <v>5.077634604</v>
      </c>
      <c r="J1996">
        <v>47.313981380000001</v>
      </c>
    </row>
    <row r="1997" spans="1:10" hidden="1" x14ac:dyDescent="0.25">
      <c r="A1997" t="s">
        <v>8406</v>
      </c>
      <c r="B1997" s="6" t="s">
        <v>2002</v>
      </c>
      <c r="D1997" t="s">
        <v>3</v>
      </c>
      <c r="E1997" t="str">
        <f t="shared" si="62"/>
        <v>R1</v>
      </c>
      <c r="F1997" t="s">
        <v>65</v>
      </c>
      <c r="H1997" t="str">
        <f t="shared" si="63"/>
        <v>4</v>
      </c>
      <c r="I1997">
        <v>5.0776224680000004</v>
      </c>
      <c r="J1997">
        <v>47.313985469999999</v>
      </c>
    </row>
    <row r="1998" spans="1:10" hidden="1" x14ac:dyDescent="0.25">
      <c r="A1998" t="s">
        <v>8406</v>
      </c>
      <c r="B1998" s="6" t="s">
        <v>2003</v>
      </c>
      <c r="D1998" t="s">
        <v>3</v>
      </c>
      <c r="E1998" t="str">
        <f t="shared" si="62"/>
        <v>R1</v>
      </c>
      <c r="F1998" t="s">
        <v>65</v>
      </c>
      <c r="H1998" t="str">
        <f t="shared" si="63"/>
        <v>4</v>
      </c>
      <c r="I1998">
        <v>5.0775296269999997</v>
      </c>
      <c r="J1998">
        <v>47.313957690000002</v>
      </c>
    </row>
    <row r="1999" spans="1:10" hidden="1" x14ac:dyDescent="0.25">
      <c r="A1999" t="s">
        <v>8406</v>
      </c>
      <c r="B1999" s="6" t="s">
        <v>2004</v>
      </c>
      <c r="D1999" t="s">
        <v>3</v>
      </c>
      <c r="E1999" t="str">
        <f t="shared" si="62"/>
        <v>R1</v>
      </c>
      <c r="F1999" t="s">
        <v>65</v>
      </c>
      <c r="H1999" t="str">
        <f t="shared" si="63"/>
        <v>4</v>
      </c>
      <c r="I1999">
        <v>5.0775904780000003</v>
      </c>
      <c r="J1999">
        <v>47.313974469999998</v>
      </c>
    </row>
    <row r="2000" spans="1:10" hidden="1" x14ac:dyDescent="0.25">
      <c r="A2000" t="s">
        <v>8406</v>
      </c>
      <c r="B2000" s="6" t="s">
        <v>2005</v>
      </c>
      <c r="D2000" t="s">
        <v>3</v>
      </c>
      <c r="E2000" t="str">
        <f t="shared" si="62"/>
        <v>R1</v>
      </c>
      <c r="F2000" t="s">
        <v>65</v>
      </c>
      <c r="H2000" t="str">
        <f t="shared" si="63"/>
        <v>4</v>
      </c>
      <c r="I2000">
        <v>5.077493262</v>
      </c>
      <c r="J2000">
        <v>47.313952200000003</v>
      </c>
    </row>
    <row r="2001" spans="1:10" hidden="1" x14ac:dyDescent="0.25">
      <c r="A2001" t="s">
        <v>8406</v>
      </c>
      <c r="B2001" s="6" t="s">
        <v>2006</v>
      </c>
      <c r="D2001" t="s">
        <v>3</v>
      </c>
      <c r="E2001" t="str">
        <f t="shared" si="62"/>
        <v>R1</v>
      </c>
      <c r="F2001" t="s">
        <v>65</v>
      </c>
      <c r="H2001" t="str">
        <f t="shared" si="63"/>
        <v>4</v>
      </c>
      <c r="I2001">
        <v>5.0774467520000002</v>
      </c>
      <c r="J2001">
        <v>47.313957739999999</v>
      </c>
    </row>
    <row r="2002" spans="1:10" hidden="1" x14ac:dyDescent="0.25">
      <c r="A2002" t="s">
        <v>8406</v>
      </c>
      <c r="B2002" s="6" t="s">
        <v>2007</v>
      </c>
      <c r="D2002" t="s">
        <v>3</v>
      </c>
      <c r="E2002" t="str">
        <f t="shared" si="62"/>
        <v>R1</v>
      </c>
      <c r="F2002" t="s">
        <v>65</v>
      </c>
      <c r="H2002" t="str">
        <f t="shared" si="63"/>
        <v>4</v>
      </c>
      <c r="I2002">
        <v>5.077676608</v>
      </c>
      <c r="J2002">
        <v>47.314073370000003</v>
      </c>
    </row>
    <row r="2003" spans="1:10" hidden="1" x14ac:dyDescent="0.25">
      <c r="A2003" t="s">
        <v>8406</v>
      </c>
      <c r="B2003" s="6" t="s">
        <v>2008</v>
      </c>
      <c r="D2003" t="s">
        <v>3</v>
      </c>
      <c r="E2003" t="str">
        <f t="shared" si="62"/>
        <v>R1</v>
      </c>
      <c r="F2003" t="s">
        <v>65</v>
      </c>
      <c r="H2003" t="str">
        <f t="shared" si="63"/>
        <v>4</v>
      </c>
      <c r="I2003">
        <v>5.0776027109999999</v>
      </c>
      <c r="J2003">
        <v>47.314002279999997</v>
      </c>
    </row>
    <row r="2004" spans="1:10" hidden="1" x14ac:dyDescent="0.25">
      <c r="A2004" t="s">
        <v>8406</v>
      </c>
      <c r="B2004" s="6" t="s">
        <v>2009</v>
      </c>
      <c r="D2004" t="s">
        <v>3</v>
      </c>
      <c r="E2004" t="str">
        <f t="shared" si="62"/>
        <v>R1</v>
      </c>
      <c r="F2004" t="s">
        <v>65</v>
      </c>
      <c r="H2004" t="str">
        <f t="shared" si="63"/>
        <v>4</v>
      </c>
      <c r="I2004">
        <v>5.0775449850000003</v>
      </c>
      <c r="J2004">
        <v>47.313977489999999</v>
      </c>
    </row>
    <row r="2005" spans="1:10" hidden="1" x14ac:dyDescent="0.25">
      <c r="A2005" t="s">
        <v>8406</v>
      </c>
      <c r="B2005" s="6" t="s">
        <v>2010</v>
      </c>
      <c r="D2005" t="s">
        <v>3</v>
      </c>
      <c r="E2005" t="str">
        <f t="shared" si="62"/>
        <v>R1</v>
      </c>
      <c r="F2005" t="s">
        <v>65</v>
      </c>
      <c r="H2005" t="str">
        <f t="shared" si="63"/>
        <v>4</v>
      </c>
      <c r="I2005">
        <v>5.077708007</v>
      </c>
      <c r="J2005">
        <v>47.31383941</v>
      </c>
    </row>
    <row r="2006" spans="1:10" hidden="1" x14ac:dyDescent="0.25">
      <c r="A2006" t="s">
        <v>8406</v>
      </c>
      <c r="B2006" s="6" t="s">
        <v>2011</v>
      </c>
      <c r="D2006" t="s">
        <v>3</v>
      </c>
      <c r="E2006" t="str">
        <f t="shared" si="62"/>
        <v>R1</v>
      </c>
      <c r="F2006" t="s">
        <v>65</v>
      </c>
      <c r="H2006" t="str">
        <f t="shared" si="63"/>
        <v>4</v>
      </c>
      <c r="I2006">
        <v>5.077570251</v>
      </c>
      <c r="J2006">
        <v>47.313941540000002</v>
      </c>
    </row>
    <row r="2007" spans="1:10" hidden="1" x14ac:dyDescent="0.25">
      <c r="A2007" t="s">
        <v>8406</v>
      </c>
      <c r="B2007" s="6" t="s">
        <v>2010</v>
      </c>
      <c r="D2007" t="s">
        <v>3</v>
      </c>
      <c r="E2007" t="str">
        <f t="shared" si="62"/>
        <v>R1</v>
      </c>
      <c r="F2007" t="s">
        <v>65</v>
      </c>
      <c r="H2007" t="str">
        <f t="shared" si="63"/>
        <v>4</v>
      </c>
      <c r="I2007">
        <v>5.077708007</v>
      </c>
      <c r="J2007">
        <v>47.31383941</v>
      </c>
    </row>
    <row r="2008" spans="1:10" hidden="1" x14ac:dyDescent="0.25">
      <c r="A2008" t="s">
        <v>8406</v>
      </c>
      <c r="B2008" s="6" t="s">
        <v>2011</v>
      </c>
      <c r="D2008" t="s">
        <v>3</v>
      </c>
      <c r="E2008" t="str">
        <f t="shared" si="62"/>
        <v>R1</v>
      </c>
      <c r="F2008" t="s">
        <v>65</v>
      </c>
      <c r="H2008" t="str">
        <f t="shared" si="63"/>
        <v>4</v>
      </c>
      <c r="I2008">
        <v>5.077570251</v>
      </c>
      <c r="J2008">
        <v>47.313941540000002</v>
      </c>
    </row>
    <row r="2009" spans="1:10" hidden="1" x14ac:dyDescent="0.25">
      <c r="A2009" t="s">
        <v>8406</v>
      </c>
      <c r="B2009" s="6" t="s">
        <v>2010</v>
      </c>
      <c r="D2009" t="s">
        <v>3</v>
      </c>
      <c r="E2009" t="str">
        <f t="shared" si="62"/>
        <v>R1</v>
      </c>
      <c r="F2009" t="s">
        <v>65</v>
      </c>
      <c r="H2009" t="str">
        <f t="shared" si="63"/>
        <v>4</v>
      </c>
      <c r="I2009">
        <v>5.077708007</v>
      </c>
      <c r="J2009">
        <v>47.31383941</v>
      </c>
    </row>
    <row r="2010" spans="1:10" hidden="1" x14ac:dyDescent="0.25">
      <c r="A2010" t="s">
        <v>8406</v>
      </c>
      <c r="B2010" s="6" t="s">
        <v>2011</v>
      </c>
      <c r="D2010" t="s">
        <v>3</v>
      </c>
      <c r="E2010" t="str">
        <f t="shared" si="62"/>
        <v>R1</v>
      </c>
      <c r="F2010" t="s">
        <v>65</v>
      </c>
      <c r="H2010" t="str">
        <f t="shared" si="63"/>
        <v>4</v>
      </c>
      <c r="I2010">
        <v>5.077570251</v>
      </c>
      <c r="J2010">
        <v>47.313941540000002</v>
      </c>
    </row>
    <row r="2011" spans="1:10" hidden="1" x14ac:dyDescent="0.25">
      <c r="A2011" t="s">
        <v>8406</v>
      </c>
      <c r="B2011" s="6" t="s">
        <v>2010</v>
      </c>
      <c r="D2011" t="s">
        <v>3</v>
      </c>
      <c r="E2011" t="str">
        <f t="shared" si="62"/>
        <v>R1</v>
      </c>
      <c r="F2011" t="s">
        <v>65</v>
      </c>
      <c r="H2011" t="str">
        <f t="shared" si="63"/>
        <v>4</v>
      </c>
      <c r="I2011">
        <v>5.077708007</v>
      </c>
      <c r="J2011">
        <v>47.31383941</v>
      </c>
    </row>
    <row r="2012" spans="1:10" hidden="1" x14ac:dyDescent="0.25">
      <c r="A2012" t="s">
        <v>8406</v>
      </c>
      <c r="B2012" s="6" t="s">
        <v>2011</v>
      </c>
      <c r="D2012" t="s">
        <v>3</v>
      </c>
      <c r="E2012" t="str">
        <f t="shared" si="62"/>
        <v>R1</v>
      </c>
      <c r="F2012" t="s">
        <v>65</v>
      </c>
      <c r="H2012" t="str">
        <f t="shared" si="63"/>
        <v>4</v>
      </c>
      <c r="I2012">
        <v>5.077570251</v>
      </c>
      <c r="J2012">
        <v>47.313941540000002</v>
      </c>
    </row>
    <row r="2013" spans="1:10" hidden="1" x14ac:dyDescent="0.25">
      <c r="A2013" t="s">
        <v>8406</v>
      </c>
      <c r="B2013" s="6" t="s">
        <v>2010</v>
      </c>
      <c r="D2013" t="s">
        <v>3</v>
      </c>
      <c r="E2013" t="str">
        <f t="shared" si="62"/>
        <v>R1</v>
      </c>
      <c r="F2013" t="s">
        <v>65</v>
      </c>
      <c r="H2013" t="str">
        <f t="shared" si="63"/>
        <v>4</v>
      </c>
      <c r="I2013">
        <v>5.077708007</v>
      </c>
      <c r="J2013">
        <v>47.31383941</v>
      </c>
    </row>
    <row r="2014" spans="1:10" hidden="1" x14ac:dyDescent="0.25">
      <c r="A2014" t="s">
        <v>8406</v>
      </c>
      <c r="B2014" s="6" t="s">
        <v>2011</v>
      </c>
      <c r="D2014" t="s">
        <v>3</v>
      </c>
      <c r="E2014" t="str">
        <f t="shared" si="62"/>
        <v>R1</v>
      </c>
      <c r="F2014" t="s">
        <v>65</v>
      </c>
      <c r="H2014" t="str">
        <f t="shared" si="63"/>
        <v>4</v>
      </c>
      <c r="I2014">
        <v>5.077570251</v>
      </c>
      <c r="J2014">
        <v>47.313941540000002</v>
      </c>
    </row>
    <row r="2015" spans="1:10" hidden="1" x14ac:dyDescent="0.25">
      <c r="A2015" t="s">
        <v>8406</v>
      </c>
      <c r="B2015" s="6" t="s">
        <v>2010</v>
      </c>
      <c r="D2015" t="s">
        <v>3</v>
      </c>
      <c r="E2015" t="str">
        <f t="shared" si="62"/>
        <v>R1</v>
      </c>
      <c r="F2015" t="s">
        <v>65</v>
      </c>
      <c r="H2015" t="str">
        <f t="shared" si="63"/>
        <v>4</v>
      </c>
      <c r="I2015">
        <v>5.077708007</v>
      </c>
      <c r="J2015">
        <v>47.31383941</v>
      </c>
    </row>
    <row r="2016" spans="1:10" hidden="1" x14ac:dyDescent="0.25">
      <c r="A2016" t="s">
        <v>8406</v>
      </c>
      <c r="B2016" s="6" t="s">
        <v>2011</v>
      </c>
      <c r="D2016" t="s">
        <v>3</v>
      </c>
      <c r="E2016" t="str">
        <f t="shared" si="62"/>
        <v>R1</v>
      </c>
      <c r="F2016" t="s">
        <v>65</v>
      </c>
      <c r="H2016" t="str">
        <f t="shared" si="63"/>
        <v>4</v>
      </c>
      <c r="I2016">
        <v>5.077570251</v>
      </c>
      <c r="J2016">
        <v>47.313941540000002</v>
      </c>
    </row>
    <row r="2017" spans="1:10" hidden="1" x14ac:dyDescent="0.25">
      <c r="A2017" t="s">
        <v>8406</v>
      </c>
      <c r="B2017" s="6" t="s">
        <v>2010</v>
      </c>
      <c r="D2017" t="s">
        <v>3</v>
      </c>
      <c r="E2017" t="str">
        <f t="shared" si="62"/>
        <v>R1</v>
      </c>
      <c r="F2017" t="s">
        <v>65</v>
      </c>
      <c r="H2017" t="str">
        <f t="shared" si="63"/>
        <v>4</v>
      </c>
      <c r="I2017">
        <v>5.077708007</v>
      </c>
      <c r="J2017">
        <v>47.31383941</v>
      </c>
    </row>
    <row r="2018" spans="1:10" hidden="1" x14ac:dyDescent="0.25">
      <c r="A2018" t="s">
        <v>8406</v>
      </c>
      <c r="B2018" s="6" t="s">
        <v>2011</v>
      </c>
      <c r="D2018" t="s">
        <v>3</v>
      </c>
      <c r="E2018" t="str">
        <f t="shared" si="62"/>
        <v>R1</v>
      </c>
      <c r="F2018" t="s">
        <v>65</v>
      </c>
      <c r="H2018" t="str">
        <f t="shared" si="63"/>
        <v>4</v>
      </c>
      <c r="I2018">
        <v>5.077570251</v>
      </c>
      <c r="J2018">
        <v>47.313941540000002</v>
      </c>
    </row>
    <row r="2019" spans="1:10" hidden="1" x14ac:dyDescent="0.25">
      <c r="A2019" t="s">
        <v>8406</v>
      </c>
      <c r="B2019" s="6" t="s">
        <v>2012</v>
      </c>
      <c r="D2019" t="s">
        <v>3</v>
      </c>
      <c r="E2019" t="str">
        <f t="shared" si="62"/>
        <v>R1</v>
      </c>
      <c r="F2019" t="s">
        <v>65</v>
      </c>
      <c r="H2019" t="str">
        <f t="shared" si="63"/>
        <v>4</v>
      </c>
      <c r="I2019">
        <v>5.0773653059999999</v>
      </c>
      <c r="J2019">
        <v>47.314007740000001</v>
      </c>
    </row>
    <row r="2020" spans="1:10" hidden="1" x14ac:dyDescent="0.25">
      <c r="A2020" t="s">
        <v>8406</v>
      </c>
      <c r="B2020" s="6" t="s">
        <v>2013</v>
      </c>
      <c r="D2020" t="s">
        <v>3</v>
      </c>
      <c r="E2020" t="str">
        <f t="shared" si="62"/>
        <v>R1</v>
      </c>
      <c r="F2020" t="s">
        <v>65</v>
      </c>
      <c r="H2020" t="str">
        <f t="shared" si="63"/>
        <v>4</v>
      </c>
      <c r="I2020">
        <v>5.0776064119999997</v>
      </c>
      <c r="J2020">
        <v>47.314115039999997</v>
      </c>
    </row>
    <row r="2021" spans="1:10" hidden="1" x14ac:dyDescent="0.25">
      <c r="A2021" t="s">
        <v>8406</v>
      </c>
      <c r="B2021" s="6" t="s">
        <v>2012</v>
      </c>
      <c r="D2021" t="s">
        <v>3</v>
      </c>
      <c r="E2021" t="str">
        <f t="shared" si="62"/>
        <v>R1</v>
      </c>
      <c r="F2021" t="s">
        <v>65</v>
      </c>
      <c r="H2021" t="str">
        <f t="shared" si="63"/>
        <v>4</v>
      </c>
      <c r="I2021">
        <v>5.0773653059999999</v>
      </c>
      <c r="J2021">
        <v>47.314007740000001</v>
      </c>
    </row>
    <row r="2022" spans="1:10" hidden="1" x14ac:dyDescent="0.25">
      <c r="A2022" t="s">
        <v>8406</v>
      </c>
      <c r="B2022" s="6" t="s">
        <v>2013</v>
      </c>
      <c r="D2022" t="s">
        <v>3</v>
      </c>
      <c r="E2022" t="str">
        <f t="shared" si="62"/>
        <v>R1</v>
      </c>
      <c r="F2022" t="s">
        <v>65</v>
      </c>
      <c r="H2022" t="str">
        <f t="shared" si="63"/>
        <v>4</v>
      </c>
      <c r="I2022">
        <v>5.0776064119999997</v>
      </c>
      <c r="J2022">
        <v>47.314115039999997</v>
      </c>
    </row>
    <row r="2023" spans="1:10" hidden="1" x14ac:dyDescent="0.25">
      <c r="A2023" t="s">
        <v>8406</v>
      </c>
      <c r="B2023" s="6" t="s">
        <v>2014</v>
      </c>
      <c r="D2023" t="s">
        <v>3</v>
      </c>
      <c r="E2023" t="str">
        <f t="shared" si="62"/>
        <v>R1</v>
      </c>
      <c r="F2023" t="s">
        <v>65</v>
      </c>
      <c r="H2023" t="str">
        <f t="shared" si="63"/>
        <v>4</v>
      </c>
      <c r="I2023">
        <v>5.0774828019999996</v>
      </c>
      <c r="J2023">
        <v>47.314111050000001</v>
      </c>
    </row>
    <row r="2024" spans="1:10" hidden="1" x14ac:dyDescent="0.25">
      <c r="A2024" t="s">
        <v>8406</v>
      </c>
      <c r="B2024" s="6" t="s">
        <v>2015</v>
      </c>
      <c r="D2024" t="s">
        <v>3</v>
      </c>
      <c r="E2024" t="str">
        <f t="shared" si="62"/>
        <v>R1</v>
      </c>
      <c r="F2024" t="s">
        <v>65</v>
      </c>
      <c r="H2024" t="str">
        <f t="shared" si="63"/>
        <v>4</v>
      </c>
      <c r="I2024">
        <v>5.0774708359999998</v>
      </c>
      <c r="J2024">
        <v>47.314115450000003</v>
      </c>
    </row>
    <row r="2025" spans="1:10" hidden="1" x14ac:dyDescent="0.25">
      <c r="A2025" t="s">
        <v>8406</v>
      </c>
      <c r="B2025" s="6" t="s">
        <v>2012</v>
      </c>
      <c r="D2025" t="s">
        <v>3</v>
      </c>
      <c r="E2025" t="str">
        <f t="shared" si="62"/>
        <v>R1</v>
      </c>
      <c r="F2025" t="s">
        <v>65</v>
      </c>
      <c r="H2025" t="str">
        <f t="shared" si="63"/>
        <v>4</v>
      </c>
      <c r="I2025">
        <v>5.0773653059999999</v>
      </c>
      <c r="J2025">
        <v>47.314007740000001</v>
      </c>
    </row>
    <row r="2026" spans="1:10" hidden="1" x14ac:dyDescent="0.25">
      <c r="A2026" t="s">
        <v>8406</v>
      </c>
      <c r="B2026" s="6" t="s">
        <v>2013</v>
      </c>
      <c r="D2026" t="s">
        <v>3</v>
      </c>
      <c r="E2026" t="str">
        <f t="shared" si="62"/>
        <v>R1</v>
      </c>
      <c r="F2026" t="s">
        <v>65</v>
      </c>
      <c r="H2026" t="str">
        <f t="shared" si="63"/>
        <v>4</v>
      </c>
      <c r="I2026">
        <v>5.0776064119999997</v>
      </c>
      <c r="J2026">
        <v>47.314115039999997</v>
      </c>
    </row>
    <row r="2027" spans="1:10" hidden="1" x14ac:dyDescent="0.25">
      <c r="A2027" t="s">
        <v>8406</v>
      </c>
      <c r="B2027" s="6" t="s">
        <v>2014</v>
      </c>
      <c r="D2027" t="s">
        <v>3</v>
      </c>
      <c r="E2027" t="str">
        <f t="shared" si="62"/>
        <v>R1</v>
      </c>
      <c r="F2027" t="s">
        <v>65</v>
      </c>
      <c r="H2027" t="str">
        <f t="shared" si="63"/>
        <v>4</v>
      </c>
      <c r="I2027">
        <v>5.0774828019999996</v>
      </c>
      <c r="J2027">
        <v>47.314111050000001</v>
      </c>
    </row>
    <row r="2028" spans="1:10" hidden="1" x14ac:dyDescent="0.25">
      <c r="A2028" t="s">
        <v>8406</v>
      </c>
      <c r="B2028" s="6" t="s">
        <v>2015</v>
      </c>
      <c r="D2028" t="s">
        <v>3</v>
      </c>
      <c r="E2028" t="str">
        <f t="shared" si="62"/>
        <v>R1</v>
      </c>
      <c r="F2028" t="s">
        <v>65</v>
      </c>
      <c r="H2028" t="str">
        <f t="shared" si="63"/>
        <v>4</v>
      </c>
      <c r="I2028">
        <v>5.0774708359999998</v>
      </c>
      <c r="J2028">
        <v>47.314115450000003</v>
      </c>
    </row>
    <row r="2029" spans="1:10" hidden="1" x14ac:dyDescent="0.25">
      <c r="A2029" t="s">
        <v>8406</v>
      </c>
      <c r="B2029" s="6" t="s">
        <v>2016</v>
      </c>
      <c r="D2029" t="s">
        <v>3</v>
      </c>
      <c r="E2029" t="str">
        <f t="shared" si="62"/>
        <v>R1</v>
      </c>
      <c r="F2029" t="s">
        <v>65</v>
      </c>
      <c r="H2029" t="str">
        <f t="shared" si="63"/>
        <v>4</v>
      </c>
      <c r="I2029">
        <v>5.0774828239999996</v>
      </c>
      <c r="J2029">
        <v>47.314110710000001</v>
      </c>
    </row>
    <row r="2030" spans="1:10" hidden="1" x14ac:dyDescent="0.25">
      <c r="A2030" t="s">
        <v>8406</v>
      </c>
      <c r="B2030" s="6" t="s">
        <v>2017</v>
      </c>
      <c r="D2030" t="s">
        <v>3</v>
      </c>
      <c r="E2030" t="str">
        <f t="shared" si="62"/>
        <v>R1</v>
      </c>
      <c r="F2030" t="s">
        <v>65</v>
      </c>
      <c r="H2030" t="str">
        <f t="shared" si="63"/>
        <v>4</v>
      </c>
      <c r="I2030">
        <v>5.0774837870000002</v>
      </c>
      <c r="J2030">
        <v>47.314108830000002</v>
      </c>
    </row>
    <row r="2031" spans="1:10" hidden="1" x14ac:dyDescent="0.25">
      <c r="A2031" t="s">
        <v>8406</v>
      </c>
      <c r="B2031" s="6" t="s">
        <v>2018</v>
      </c>
      <c r="D2031" t="s">
        <v>3</v>
      </c>
      <c r="E2031" t="str">
        <f t="shared" si="62"/>
        <v>R1</v>
      </c>
      <c r="F2031" t="s">
        <v>65</v>
      </c>
      <c r="H2031" t="str">
        <f t="shared" si="63"/>
        <v>4</v>
      </c>
      <c r="I2031">
        <v>5.0774776250000002</v>
      </c>
      <c r="J2031">
        <v>47.314101559999997</v>
      </c>
    </row>
    <row r="2032" spans="1:10" hidden="1" x14ac:dyDescent="0.25">
      <c r="A2032" t="s">
        <v>8406</v>
      </c>
      <c r="B2032" s="6" t="s">
        <v>2019</v>
      </c>
      <c r="D2032" t="s">
        <v>3</v>
      </c>
      <c r="E2032" t="str">
        <f t="shared" si="62"/>
        <v>R1</v>
      </c>
      <c r="F2032" t="s">
        <v>65</v>
      </c>
      <c r="H2032" t="str">
        <f t="shared" si="63"/>
        <v>4</v>
      </c>
      <c r="I2032">
        <v>5.0774776250000002</v>
      </c>
      <c r="J2032">
        <v>47.314101559999997</v>
      </c>
    </row>
    <row r="2033" spans="1:10" hidden="1" x14ac:dyDescent="0.25">
      <c r="A2033" t="s">
        <v>8406</v>
      </c>
      <c r="B2033" s="6" t="s">
        <v>2020</v>
      </c>
      <c r="D2033" t="s">
        <v>3</v>
      </c>
      <c r="E2033" t="str">
        <f t="shared" si="62"/>
        <v>R1</v>
      </c>
      <c r="F2033" t="s">
        <v>65</v>
      </c>
      <c r="H2033" t="str">
        <f t="shared" si="63"/>
        <v>4</v>
      </c>
      <c r="I2033">
        <v>5.0774907450000004</v>
      </c>
      <c r="J2033">
        <v>47.314108259999998</v>
      </c>
    </row>
    <row r="2034" spans="1:10" hidden="1" x14ac:dyDescent="0.25">
      <c r="A2034" t="s">
        <v>8406</v>
      </c>
      <c r="B2034" s="6" t="s">
        <v>2021</v>
      </c>
      <c r="D2034" t="s">
        <v>3</v>
      </c>
      <c r="E2034" t="str">
        <f t="shared" si="62"/>
        <v>R1</v>
      </c>
      <c r="F2034" t="s">
        <v>65</v>
      </c>
      <c r="H2034" t="str">
        <f t="shared" si="63"/>
        <v>4</v>
      </c>
      <c r="I2034">
        <v>5.0774907450000004</v>
      </c>
      <c r="J2034">
        <v>47.314108259999998</v>
      </c>
    </row>
    <row r="2035" spans="1:10" hidden="1" x14ac:dyDescent="0.25">
      <c r="A2035" t="s">
        <v>8406</v>
      </c>
      <c r="B2035" s="6" t="s">
        <v>2022</v>
      </c>
      <c r="D2035" t="s">
        <v>3</v>
      </c>
      <c r="E2035" t="str">
        <f t="shared" si="62"/>
        <v>R1</v>
      </c>
      <c r="F2035" t="s">
        <v>65</v>
      </c>
      <c r="H2035" t="str">
        <f t="shared" si="63"/>
        <v>4</v>
      </c>
      <c r="I2035">
        <v>5.0774845229999999</v>
      </c>
      <c r="J2035">
        <v>47.314100369999998</v>
      </c>
    </row>
    <row r="2036" spans="1:10" hidden="1" x14ac:dyDescent="0.25">
      <c r="A2036" t="s">
        <v>8406</v>
      </c>
      <c r="B2036" s="6" t="s">
        <v>2023</v>
      </c>
      <c r="D2036" t="s">
        <v>3</v>
      </c>
      <c r="E2036" t="str">
        <f t="shared" si="62"/>
        <v>R1</v>
      </c>
      <c r="F2036" t="s">
        <v>65</v>
      </c>
      <c r="H2036" t="str">
        <f t="shared" si="63"/>
        <v>4</v>
      </c>
      <c r="I2036">
        <v>5.0774845229999999</v>
      </c>
      <c r="J2036">
        <v>47.314100369999998</v>
      </c>
    </row>
    <row r="2037" spans="1:10" hidden="1" x14ac:dyDescent="0.25">
      <c r="A2037" t="s">
        <v>8406</v>
      </c>
      <c r="B2037" s="6" t="s">
        <v>2024</v>
      </c>
      <c r="D2037" t="s">
        <v>3</v>
      </c>
      <c r="E2037" t="str">
        <f t="shared" si="62"/>
        <v>R1</v>
      </c>
      <c r="F2037" t="s">
        <v>65</v>
      </c>
      <c r="H2037" t="str">
        <f t="shared" si="63"/>
        <v>4</v>
      </c>
      <c r="I2037">
        <v>5.0774894799999997</v>
      </c>
      <c r="J2037">
        <v>47.314099120000002</v>
      </c>
    </row>
    <row r="2038" spans="1:10" hidden="1" x14ac:dyDescent="0.25">
      <c r="A2038" t="s">
        <v>8406</v>
      </c>
      <c r="B2038" s="6" t="s">
        <v>2025</v>
      </c>
      <c r="D2038" t="s">
        <v>3</v>
      </c>
      <c r="E2038" t="str">
        <f t="shared" si="62"/>
        <v>R1</v>
      </c>
      <c r="F2038" t="s">
        <v>65</v>
      </c>
      <c r="H2038" t="str">
        <f t="shared" si="63"/>
        <v>4</v>
      </c>
      <c r="I2038">
        <v>5.077488808</v>
      </c>
      <c r="J2038">
        <v>47.314108570000002</v>
      </c>
    </row>
    <row r="2039" spans="1:10" hidden="1" x14ac:dyDescent="0.25">
      <c r="A2039" t="s">
        <v>8406</v>
      </c>
      <c r="B2039" s="6" t="s">
        <v>2024</v>
      </c>
      <c r="D2039" t="s">
        <v>3</v>
      </c>
      <c r="E2039" t="str">
        <f t="shared" si="62"/>
        <v>R1</v>
      </c>
      <c r="F2039" t="s">
        <v>65</v>
      </c>
      <c r="H2039" t="str">
        <f t="shared" si="63"/>
        <v>4</v>
      </c>
      <c r="I2039">
        <v>5.0774894799999997</v>
      </c>
      <c r="J2039">
        <v>47.314099120000002</v>
      </c>
    </row>
    <row r="2040" spans="1:10" hidden="1" x14ac:dyDescent="0.25">
      <c r="A2040" t="s">
        <v>8406</v>
      </c>
      <c r="B2040" s="6" t="s">
        <v>2025</v>
      </c>
      <c r="D2040" t="s">
        <v>3</v>
      </c>
      <c r="E2040" t="str">
        <f t="shared" si="62"/>
        <v>R1</v>
      </c>
      <c r="F2040" t="s">
        <v>65</v>
      </c>
      <c r="H2040" t="str">
        <f t="shared" si="63"/>
        <v>4</v>
      </c>
      <c r="I2040">
        <v>5.077488808</v>
      </c>
      <c r="J2040">
        <v>47.314108570000002</v>
      </c>
    </row>
    <row r="2041" spans="1:10" hidden="1" x14ac:dyDescent="0.25">
      <c r="A2041" t="s">
        <v>8406</v>
      </c>
      <c r="B2041" s="6" t="s">
        <v>2024</v>
      </c>
      <c r="D2041" t="s">
        <v>3</v>
      </c>
      <c r="E2041" t="str">
        <f t="shared" si="62"/>
        <v>R1</v>
      </c>
      <c r="F2041" t="s">
        <v>65</v>
      </c>
      <c r="H2041" t="str">
        <f t="shared" si="63"/>
        <v>4</v>
      </c>
      <c r="I2041">
        <v>5.0774894799999997</v>
      </c>
      <c r="J2041">
        <v>47.314099120000002</v>
      </c>
    </row>
    <row r="2042" spans="1:10" hidden="1" x14ac:dyDescent="0.25">
      <c r="A2042" t="s">
        <v>8406</v>
      </c>
      <c r="B2042" s="6" t="s">
        <v>2025</v>
      </c>
      <c r="D2042" t="s">
        <v>3</v>
      </c>
      <c r="E2042" t="str">
        <f t="shared" si="62"/>
        <v>R1</v>
      </c>
      <c r="F2042" t="s">
        <v>65</v>
      </c>
      <c r="H2042" t="str">
        <f t="shared" si="63"/>
        <v>4</v>
      </c>
      <c r="I2042">
        <v>5.077488808</v>
      </c>
      <c r="J2042">
        <v>47.314108570000002</v>
      </c>
    </row>
    <row r="2043" spans="1:10" hidden="1" x14ac:dyDescent="0.25">
      <c r="A2043" t="s">
        <v>8406</v>
      </c>
      <c r="B2043" s="6" t="s">
        <v>2024</v>
      </c>
      <c r="D2043" t="s">
        <v>3</v>
      </c>
      <c r="E2043" t="str">
        <f t="shared" si="62"/>
        <v>R1</v>
      </c>
      <c r="F2043" t="s">
        <v>65</v>
      </c>
      <c r="H2043" t="str">
        <f t="shared" si="63"/>
        <v>4</v>
      </c>
      <c r="I2043">
        <v>5.0774894799999997</v>
      </c>
      <c r="J2043">
        <v>47.314099120000002</v>
      </c>
    </row>
    <row r="2044" spans="1:10" hidden="1" x14ac:dyDescent="0.25">
      <c r="A2044" t="s">
        <v>8406</v>
      </c>
      <c r="B2044" s="6" t="s">
        <v>2025</v>
      </c>
      <c r="D2044" t="s">
        <v>3</v>
      </c>
      <c r="E2044" t="str">
        <f t="shared" si="62"/>
        <v>R1</v>
      </c>
      <c r="F2044" t="s">
        <v>65</v>
      </c>
      <c r="H2044" t="str">
        <f t="shared" si="63"/>
        <v>4</v>
      </c>
      <c r="I2044">
        <v>5.077488808</v>
      </c>
      <c r="J2044">
        <v>47.314108570000002</v>
      </c>
    </row>
    <row r="2045" spans="1:10" hidden="1" x14ac:dyDescent="0.25">
      <c r="A2045" t="s">
        <v>8406</v>
      </c>
      <c r="B2045" s="6" t="s">
        <v>2024</v>
      </c>
      <c r="D2045" t="s">
        <v>3</v>
      </c>
      <c r="E2045" t="str">
        <f t="shared" si="62"/>
        <v>R1</v>
      </c>
      <c r="F2045" t="s">
        <v>65</v>
      </c>
      <c r="H2045" t="str">
        <f t="shared" si="63"/>
        <v>4</v>
      </c>
      <c r="I2045">
        <v>5.0774894799999997</v>
      </c>
      <c r="J2045">
        <v>47.314099120000002</v>
      </c>
    </row>
    <row r="2046" spans="1:10" hidden="1" x14ac:dyDescent="0.25">
      <c r="A2046" t="s">
        <v>8406</v>
      </c>
      <c r="B2046" s="6" t="s">
        <v>2025</v>
      </c>
      <c r="D2046" t="s">
        <v>3</v>
      </c>
      <c r="E2046" t="str">
        <f t="shared" si="62"/>
        <v>R1</v>
      </c>
      <c r="F2046" t="s">
        <v>65</v>
      </c>
      <c r="H2046" t="str">
        <f t="shared" si="63"/>
        <v>4</v>
      </c>
      <c r="I2046">
        <v>5.077488808</v>
      </c>
      <c r="J2046">
        <v>47.314108570000002</v>
      </c>
    </row>
    <row r="2047" spans="1:10" hidden="1" x14ac:dyDescent="0.25">
      <c r="A2047" t="s">
        <v>8406</v>
      </c>
      <c r="B2047" s="6" t="s">
        <v>2024</v>
      </c>
      <c r="D2047" t="s">
        <v>3</v>
      </c>
      <c r="E2047" t="str">
        <f t="shared" si="62"/>
        <v>R1</v>
      </c>
      <c r="F2047" t="s">
        <v>65</v>
      </c>
      <c r="H2047" t="str">
        <f t="shared" si="63"/>
        <v>4</v>
      </c>
      <c r="I2047">
        <v>5.0774894799999997</v>
      </c>
      <c r="J2047">
        <v>47.314099120000002</v>
      </c>
    </row>
    <row r="2048" spans="1:10" hidden="1" x14ac:dyDescent="0.25">
      <c r="A2048" t="s">
        <v>8406</v>
      </c>
      <c r="B2048" s="6" t="s">
        <v>2025</v>
      </c>
      <c r="D2048" t="s">
        <v>3</v>
      </c>
      <c r="E2048" t="str">
        <f t="shared" si="62"/>
        <v>R1</v>
      </c>
      <c r="F2048" t="s">
        <v>65</v>
      </c>
      <c r="H2048" t="str">
        <f t="shared" si="63"/>
        <v>4</v>
      </c>
      <c r="I2048">
        <v>5.077488808</v>
      </c>
      <c r="J2048">
        <v>47.314108570000002</v>
      </c>
    </row>
    <row r="2049" spans="1:10" hidden="1" x14ac:dyDescent="0.25">
      <c r="A2049" t="s">
        <v>8406</v>
      </c>
      <c r="B2049" s="6" t="s">
        <v>2026</v>
      </c>
      <c r="D2049" t="s">
        <v>3</v>
      </c>
      <c r="E2049" t="str">
        <f t="shared" si="62"/>
        <v>R1</v>
      </c>
      <c r="F2049" t="s">
        <v>65</v>
      </c>
      <c r="H2049" t="str">
        <f t="shared" si="63"/>
        <v>4</v>
      </c>
      <c r="I2049">
        <v>5.0774865299999998</v>
      </c>
      <c r="J2049">
        <v>47.314100770000003</v>
      </c>
    </row>
    <row r="2050" spans="1:10" hidden="1" x14ac:dyDescent="0.25">
      <c r="A2050" t="s">
        <v>8406</v>
      </c>
      <c r="B2050" s="6" t="s">
        <v>2027</v>
      </c>
      <c r="D2050" t="s">
        <v>3</v>
      </c>
      <c r="E2050" t="str">
        <f t="shared" si="62"/>
        <v>R1</v>
      </c>
      <c r="F2050" t="s">
        <v>65</v>
      </c>
      <c r="H2050" t="str">
        <f t="shared" si="63"/>
        <v>4</v>
      </c>
      <c r="I2050">
        <v>5.0774851679999999</v>
      </c>
      <c r="J2050">
        <v>47.314105769999998</v>
      </c>
    </row>
    <row r="2051" spans="1:10" hidden="1" x14ac:dyDescent="0.25">
      <c r="A2051" t="s">
        <v>8406</v>
      </c>
      <c r="B2051" s="6" t="s">
        <v>2028</v>
      </c>
      <c r="D2051" t="s">
        <v>3</v>
      </c>
      <c r="E2051" t="str">
        <f t="shared" ref="E2051:E2114" si="64">RIGHT(D2051, 2)</f>
        <v>R1</v>
      </c>
      <c r="F2051" t="s">
        <v>65</v>
      </c>
      <c r="H2051" t="str">
        <f t="shared" ref="H2051:H2114" si="65">RIGHT(F2051,1)</f>
        <v>4</v>
      </c>
      <c r="I2051">
        <v>5.0774929169999998</v>
      </c>
      <c r="J2051">
        <v>47.314094300000001</v>
      </c>
    </row>
    <row r="2052" spans="1:10" hidden="1" x14ac:dyDescent="0.25">
      <c r="A2052" t="s">
        <v>8406</v>
      </c>
      <c r="B2052" s="6" t="s">
        <v>2029</v>
      </c>
      <c r="D2052" t="s">
        <v>3</v>
      </c>
      <c r="E2052" t="str">
        <f t="shared" si="64"/>
        <v>R1</v>
      </c>
      <c r="F2052" t="s">
        <v>65</v>
      </c>
      <c r="H2052" t="str">
        <f t="shared" si="65"/>
        <v>4</v>
      </c>
      <c r="I2052">
        <v>5.0774878619999999</v>
      </c>
      <c r="J2052">
        <v>47.31410279</v>
      </c>
    </row>
    <row r="2053" spans="1:10" hidden="1" x14ac:dyDescent="0.25">
      <c r="A2053" t="s">
        <v>8406</v>
      </c>
      <c r="B2053" s="6" t="s">
        <v>2030</v>
      </c>
      <c r="D2053" t="s">
        <v>3</v>
      </c>
      <c r="E2053" t="str">
        <f t="shared" si="64"/>
        <v>R1</v>
      </c>
      <c r="F2053" t="s">
        <v>65</v>
      </c>
      <c r="H2053" t="str">
        <f t="shared" si="65"/>
        <v>4</v>
      </c>
      <c r="I2053">
        <v>5.0774809830000001</v>
      </c>
      <c r="J2053">
        <v>47.314099779999999</v>
      </c>
    </row>
    <row r="2054" spans="1:10" hidden="1" x14ac:dyDescent="0.25">
      <c r="A2054" t="s">
        <v>8406</v>
      </c>
      <c r="B2054" s="6" t="s">
        <v>2031</v>
      </c>
      <c r="D2054" t="s">
        <v>3</v>
      </c>
      <c r="E2054" t="str">
        <f t="shared" si="64"/>
        <v>R1</v>
      </c>
      <c r="F2054" t="s">
        <v>65</v>
      </c>
      <c r="H2054" t="str">
        <f t="shared" si="65"/>
        <v>4</v>
      </c>
      <c r="I2054">
        <v>5.0774703560000001</v>
      </c>
      <c r="J2054">
        <v>47.314116089999999</v>
      </c>
    </row>
    <row r="2055" spans="1:10" hidden="1" x14ac:dyDescent="0.25">
      <c r="A2055" t="s">
        <v>8406</v>
      </c>
      <c r="B2055" s="6" t="s">
        <v>2032</v>
      </c>
      <c r="D2055" t="s">
        <v>3</v>
      </c>
      <c r="E2055" t="str">
        <f t="shared" si="64"/>
        <v>R1</v>
      </c>
      <c r="F2055" t="s">
        <v>65</v>
      </c>
      <c r="H2055" t="str">
        <f t="shared" si="65"/>
        <v>4</v>
      </c>
      <c r="I2055">
        <v>5.0774650619999999</v>
      </c>
      <c r="J2055">
        <v>47.314111349999997</v>
      </c>
    </row>
    <row r="2056" spans="1:10" hidden="1" x14ac:dyDescent="0.25">
      <c r="A2056" t="s">
        <v>8406</v>
      </c>
      <c r="B2056" s="6" t="s">
        <v>2033</v>
      </c>
      <c r="D2056" t="s">
        <v>3</v>
      </c>
      <c r="E2056" t="str">
        <f t="shared" si="64"/>
        <v>R1</v>
      </c>
      <c r="F2056" t="s">
        <v>65</v>
      </c>
      <c r="H2056" t="str">
        <f t="shared" si="65"/>
        <v>4</v>
      </c>
      <c r="I2056">
        <v>5.0774684270000003</v>
      </c>
      <c r="J2056">
        <v>47.31410623</v>
      </c>
    </row>
    <row r="2057" spans="1:10" hidden="1" x14ac:dyDescent="0.25">
      <c r="A2057" t="s">
        <v>8406</v>
      </c>
      <c r="B2057" s="6" t="s">
        <v>2034</v>
      </c>
      <c r="D2057" t="s">
        <v>3</v>
      </c>
      <c r="E2057" t="str">
        <f t="shared" si="64"/>
        <v>R1</v>
      </c>
      <c r="F2057" t="s">
        <v>65</v>
      </c>
      <c r="H2057" t="str">
        <f t="shared" si="65"/>
        <v>4</v>
      </c>
      <c r="I2057">
        <v>5.0774639319999997</v>
      </c>
      <c r="J2057">
        <v>47.314082999999997</v>
      </c>
    </row>
    <row r="2058" spans="1:10" hidden="1" x14ac:dyDescent="0.25">
      <c r="A2058" t="s">
        <v>8406</v>
      </c>
      <c r="B2058" s="6" t="s">
        <v>2035</v>
      </c>
      <c r="D2058" t="s">
        <v>3</v>
      </c>
      <c r="E2058" t="str">
        <f t="shared" si="64"/>
        <v>R1</v>
      </c>
      <c r="F2058" t="s">
        <v>65</v>
      </c>
      <c r="H2058" t="str">
        <f t="shared" si="65"/>
        <v>4</v>
      </c>
      <c r="I2058">
        <v>5.0774815640000002</v>
      </c>
      <c r="J2058">
        <v>47.314111029999999</v>
      </c>
    </row>
    <row r="2059" spans="1:10" hidden="1" x14ac:dyDescent="0.25">
      <c r="A2059" t="s">
        <v>8406</v>
      </c>
      <c r="B2059" s="6" t="s">
        <v>2036</v>
      </c>
      <c r="D2059" t="s">
        <v>3</v>
      </c>
      <c r="E2059" t="str">
        <f t="shared" si="64"/>
        <v>R1</v>
      </c>
      <c r="F2059" t="s">
        <v>65</v>
      </c>
      <c r="H2059" t="str">
        <f t="shared" si="65"/>
        <v>4</v>
      </c>
      <c r="I2059">
        <v>5.0774510959999999</v>
      </c>
      <c r="J2059">
        <v>47.314110720000002</v>
      </c>
    </row>
    <row r="2060" spans="1:10" hidden="1" x14ac:dyDescent="0.25">
      <c r="A2060" t="s">
        <v>8406</v>
      </c>
      <c r="B2060" s="6" t="s">
        <v>2037</v>
      </c>
      <c r="D2060" t="s">
        <v>3</v>
      </c>
      <c r="E2060" t="str">
        <f t="shared" si="64"/>
        <v>R1</v>
      </c>
      <c r="F2060" t="s">
        <v>65</v>
      </c>
      <c r="H2060" t="str">
        <f t="shared" si="65"/>
        <v>4</v>
      </c>
      <c r="I2060">
        <v>5.0774645999999999</v>
      </c>
      <c r="J2060">
        <v>47.314110169999999</v>
      </c>
    </row>
    <row r="2061" spans="1:10" hidden="1" x14ac:dyDescent="0.25">
      <c r="A2061" t="s">
        <v>8406</v>
      </c>
      <c r="B2061" s="6" t="s">
        <v>2038</v>
      </c>
      <c r="D2061" t="s">
        <v>3</v>
      </c>
      <c r="E2061" t="str">
        <f t="shared" si="64"/>
        <v>R1</v>
      </c>
      <c r="F2061" t="s">
        <v>65</v>
      </c>
      <c r="H2061" t="str">
        <f t="shared" si="65"/>
        <v>4</v>
      </c>
      <c r="I2061">
        <v>5.077450754</v>
      </c>
      <c r="J2061">
        <v>47.314112969999996</v>
      </c>
    </row>
    <row r="2062" spans="1:10" hidden="1" x14ac:dyDescent="0.25">
      <c r="A2062" t="s">
        <v>8406</v>
      </c>
      <c r="B2062" s="6" t="s">
        <v>2039</v>
      </c>
      <c r="D2062" t="s">
        <v>3</v>
      </c>
      <c r="E2062" t="str">
        <f t="shared" si="64"/>
        <v>R1</v>
      </c>
      <c r="F2062" t="s">
        <v>65</v>
      </c>
      <c r="H2062" t="str">
        <f t="shared" si="65"/>
        <v>4</v>
      </c>
      <c r="I2062">
        <v>5.0774679999999996</v>
      </c>
      <c r="J2062">
        <v>47.314109360000003</v>
      </c>
    </row>
    <row r="2063" spans="1:10" hidden="1" x14ac:dyDescent="0.25">
      <c r="A2063" t="s">
        <v>8406</v>
      </c>
      <c r="B2063" s="6" t="s">
        <v>2040</v>
      </c>
      <c r="D2063" t="s">
        <v>3</v>
      </c>
      <c r="E2063" t="str">
        <f t="shared" si="64"/>
        <v>R1</v>
      </c>
      <c r="F2063" t="s">
        <v>65</v>
      </c>
      <c r="H2063" t="str">
        <f t="shared" si="65"/>
        <v>4</v>
      </c>
      <c r="I2063">
        <v>5.0774681810000004</v>
      </c>
      <c r="J2063">
        <v>47.314075350000003</v>
      </c>
    </row>
    <row r="2064" spans="1:10" hidden="1" x14ac:dyDescent="0.25">
      <c r="A2064" t="s">
        <v>8406</v>
      </c>
      <c r="B2064" s="6" t="s">
        <v>2041</v>
      </c>
      <c r="D2064" t="s">
        <v>3</v>
      </c>
      <c r="E2064" t="str">
        <f t="shared" si="64"/>
        <v>R1</v>
      </c>
      <c r="F2064" t="s">
        <v>65</v>
      </c>
      <c r="H2064" t="str">
        <f t="shared" si="65"/>
        <v>4</v>
      </c>
      <c r="I2064">
        <v>5.0774724349999998</v>
      </c>
      <c r="J2064">
        <v>47.314109420000001</v>
      </c>
    </row>
    <row r="2065" spans="1:10" hidden="1" x14ac:dyDescent="0.25">
      <c r="A2065" t="s">
        <v>8406</v>
      </c>
      <c r="B2065" s="6" t="s">
        <v>2042</v>
      </c>
      <c r="D2065" t="s">
        <v>3</v>
      </c>
      <c r="E2065" t="str">
        <f t="shared" si="64"/>
        <v>R1</v>
      </c>
      <c r="F2065" t="s">
        <v>65</v>
      </c>
      <c r="H2065" t="str">
        <f t="shared" si="65"/>
        <v>4</v>
      </c>
      <c r="I2065">
        <v>5.077476206</v>
      </c>
      <c r="J2065">
        <v>47.314112209999998</v>
      </c>
    </row>
    <row r="2066" spans="1:10" hidden="1" x14ac:dyDescent="0.25">
      <c r="A2066" t="s">
        <v>8406</v>
      </c>
      <c r="B2066" s="6" t="s">
        <v>2043</v>
      </c>
      <c r="D2066" t="s">
        <v>3</v>
      </c>
      <c r="E2066" t="str">
        <f t="shared" si="64"/>
        <v>R1</v>
      </c>
      <c r="F2066" t="s">
        <v>65</v>
      </c>
      <c r="H2066" t="str">
        <f t="shared" si="65"/>
        <v>4</v>
      </c>
      <c r="I2066">
        <v>5.0774724490000001</v>
      </c>
      <c r="J2066">
        <v>47.314111439999998</v>
      </c>
    </row>
    <row r="2067" spans="1:10" hidden="1" x14ac:dyDescent="0.25">
      <c r="A2067" t="s">
        <v>8406</v>
      </c>
      <c r="B2067" s="6" t="s">
        <v>2044</v>
      </c>
      <c r="D2067" t="s">
        <v>3</v>
      </c>
      <c r="E2067" t="str">
        <f t="shared" si="64"/>
        <v>R1</v>
      </c>
      <c r="F2067" t="s">
        <v>65</v>
      </c>
      <c r="H2067" t="str">
        <f t="shared" si="65"/>
        <v>4</v>
      </c>
      <c r="I2067">
        <v>5.0774620539999997</v>
      </c>
      <c r="J2067">
        <v>47.314095639999998</v>
      </c>
    </row>
    <row r="2068" spans="1:10" hidden="1" x14ac:dyDescent="0.25">
      <c r="A2068" t="s">
        <v>8406</v>
      </c>
      <c r="B2068" s="6" t="s">
        <v>2045</v>
      </c>
      <c r="D2068" t="s">
        <v>3</v>
      </c>
      <c r="E2068" t="str">
        <f t="shared" si="64"/>
        <v>R1</v>
      </c>
      <c r="F2068" t="s">
        <v>65</v>
      </c>
      <c r="H2068" t="str">
        <f t="shared" si="65"/>
        <v>4</v>
      </c>
      <c r="I2068">
        <v>5.0774703739999998</v>
      </c>
      <c r="J2068">
        <v>47.31410443</v>
      </c>
    </row>
    <row r="2069" spans="1:10" hidden="1" x14ac:dyDescent="0.25">
      <c r="A2069" t="s">
        <v>8406</v>
      </c>
      <c r="B2069" s="6" t="s">
        <v>2046</v>
      </c>
      <c r="D2069" t="s">
        <v>3</v>
      </c>
      <c r="E2069" t="str">
        <f t="shared" si="64"/>
        <v>R1</v>
      </c>
      <c r="F2069" t="s">
        <v>65</v>
      </c>
      <c r="H2069" t="str">
        <f t="shared" si="65"/>
        <v>4</v>
      </c>
      <c r="I2069">
        <v>5.0774708710000001</v>
      </c>
      <c r="J2069">
        <v>47.314107309999997</v>
      </c>
    </row>
    <row r="2070" spans="1:10" hidden="1" x14ac:dyDescent="0.25">
      <c r="A2070" t="s">
        <v>8406</v>
      </c>
      <c r="B2070" s="6" t="s">
        <v>2047</v>
      </c>
      <c r="D2070" t="s">
        <v>3</v>
      </c>
      <c r="E2070" t="str">
        <f t="shared" si="64"/>
        <v>R1</v>
      </c>
      <c r="F2070" t="s">
        <v>65</v>
      </c>
      <c r="H2070" t="str">
        <f t="shared" si="65"/>
        <v>4</v>
      </c>
      <c r="I2070">
        <v>5.0774741519999997</v>
      </c>
      <c r="J2070">
        <v>47.314103469999999</v>
      </c>
    </row>
    <row r="2071" spans="1:10" hidden="1" x14ac:dyDescent="0.25">
      <c r="A2071" t="s">
        <v>8406</v>
      </c>
      <c r="B2071" s="6" t="s">
        <v>2048</v>
      </c>
      <c r="D2071" t="s">
        <v>3</v>
      </c>
      <c r="E2071" t="str">
        <f t="shared" si="64"/>
        <v>R1</v>
      </c>
      <c r="F2071" t="s">
        <v>65</v>
      </c>
      <c r="H2071" t="str">
        <f t="shared" si="65"/>
        <v>4</v>
      </c>
      <c r="I2071">
        <v>5.0774712109999998</v>
      </c>
      <c r="J2071">
        <v>47.314112899999998</v>
      </c>
    </row>
    <row r="2072" spans="1:10" hidden="1" x14ac:dyDescent="0.25">
      <c r="A2072" t="s">
        <v>8406</v>
      </c>
      <c r="B2072" s="6" t="s">
        <v>2049</v>
      </c>
      <c r="D2072" t="s">
        <v>3</v>
      </c>
      <c r="E2072" t="str">
        <f t="shared" si="64"/>
        <v>R1</v>
      </c>
      <c r="F2072" t="s">
        <v>65</v>
      </c>
      <c r="H2072" t="str">
        <f t="shared" si="65"/>
        <v>4</v>
      </c>
      <c r="I2072">
        <v>5.0774644889999996</v>
      </c>
      <c r="J2072">
        <v>47.314109430000002</v>
      </c>
    </row>
    <row r="2073" spans="1:10" hidden="1" x14ac:dyDescent="0.25">
      <c r="A2073" t="s">
        <v>8406</v>
      </c>
      <c r="B2073" s="6" t="s">
        <v>2050</v>
      </c>
      <c r="D2073" t="s">
        <v>3</v>
      </c>
      <c r="E2073" t="str">
        <f t="shared" si="64"/>
        <v>R1</v>
      </c>
      <c r="F2073" t="s">
        <v>65</v>
      </c>
      <c r="H2073" t="str">
        <f t="shared" si="65"/>
        <v>4</v>
      </c>
      <c r="I2073">
        <v>5.0774772490000002</v>
      </c>
      <c r="J2073">
        <v>47.314110560000003</v>
      </c>
    </row>
    <row r="2074" spans="1:10" hidden="1" x14ac:dyDescent="0.25">
      <c r="A2074" t="s">
        <v>8406</v>
      </c>
      <c r="B2074" s="6" t="s">
        <v>2051</v>
      </c>
      <c r="D2074" t="s">
        <v>3</v>
      </c>
      <c r="E2074" t="str">
        <f t="shared" si="64"/>
        <v>R1</v>
      </c>
      <c r="F2074" t="s">
        <v>65</v>
      </c>
      <c r="H2074" t="str">
        <f t="shared" si="65"/>
        <v>4</v>
      </c>
      <c r="I2074">
        <v>5.0774675350000003</v>
      </c>
      <c r="J2074">
        <v>47.314114490000001</v>
      </c>
    </row>
    <row r="2075" spans="1:10" hidden="1" x14ac:dyDescent="0.25">
      <c r="A2075" t="s">
        <v>8406</v>
      </c>
      <c r="B2075" s="6" t="s">
        <v>2052</v>
      </c>
      <c r="D2075" t="s">
        <v>3</v>
      </c>
      <c r="E2075" t="str">
        <f t="shared" si="64"/>
        <v>R1</v>
      </c>
      <c r="F2075" t="s">
        <v>65</v>
      </c>
      <c r="H2075" t="str">
        <f t="shared" si="65"/>
        <v>4</v>
      </c>
      <c r="I2075">
        <v>5.0774739110000002</v>
      </c>
      <c r="J2075">
        <v>47.314111650000001</v>
      </c>
    </row>
    <row r="2076" spans="1:10" hidden="1" x14ac:dyDescent="0.25">
      <c r="A2076" t="s">
        <v>8406</v>
      </c>
      <c r="B2076" s="6" t="s">
        <v>2053</v>
      </c>
      <c r="D2076" t="s">
        <v>3</v>
      </c>
      <c r="E2076" t="str">
        <f t="shared" si="64"/>
        <v>R1</v>
      </c>
      <c r="F2076" t="s">
        <v>65</v>
      </c>
      <c r="H2076" t="str">
        <f t="shared" si="65"/>
        <v>4</v>
      </c>
      <c r="I2076">
        <v>5.0774648889999998</v>
      </c>
      <c r="J2076">
        <v>47.314117090000003</v>
      </c>
    </row>
    <row r="2077" spans="1:10" hidden="1" x14ac:dyDescent="0.25">
      <c r="A2077" t="s">
        <v>8406</v>
      </c>
      <c r="B2077" s="6" t="s">
        <v>2054</v>
      </c>
      <c r="D2077" t="s">
        <v>3</v>
      </c>
      <c r="E2077" t="str">
        <f t="shared" si="64"/>
        <v>R1</v>
      </c>
      <c r="F2077" t="s">
        <v>65</v>
      </c>
      <c r="H2077" t="str">
        <f t="shared" si="65"/>
        <v>4</v>
      </c>
      <c r="I2077">
        <v>5.0774684509999997</v>
      </c>
      <c r="J2077">
        <v>47.314113280000001</v>
      </c>
    </row>
    <row r="2078" spans="1:10" hidden="1" x14ac:dyDescent="0.25">
      <c r="A2078" t="s">
        <v>8406</v>
      </c>
      <c r="B2078" s="6" t="s">
        <v>2055</v>
      </c>
      <c r="D2078" t="s">
        <v>3</v>
      </c>
      <c r="E2078" t="str">
        <f t="shared" si="64"/>
        <v>R1</v>
      </c>
      <c r="F2078" t="s">
        <v>65</v>
      </c>
      <c r="H2078" t="str">
        <f t="shared" si="65"/>
        <v>4</v>
      </c>
      <c r="I2078">
        <v>5.0774626180000002</v>
      </c>
      <c r="J2078">
        <v>47.314116720000001</v>
      </c>
    </row>
    <row r="2079" spans="1:10" hidden="1" x14ac:dyDescent="0.25">
      <c r="A2079" t="s">
        <v>8406</v>
      </c>
      <c r="B2079" s="6" t="s">
        <v>2056</v>
      </c>
      <c r="D2079" t="s">
        <v>3</v>
      </c>
      <c r="E2079" t="str">
        <f t="shared" si="64"/>
        <v>R1</v>
      </c>
      <c r="F2079" t="s">
        <v>65</v>
      </c>
      <c r="H2079" t="str">
        <f t="shared" si="65"/>
        <v>4</v>
      </c>
      <c r="I2079">
        <v>5.0775047290000002</v>
      </c>
      <c r="J2079">
        <v>47.314107440000001</v>
      </c>
    </row>
    <row r="2080" spans="1:10" hidden="1" x14ac:dyDescent="0.25">
      <c r="A2080" t="s">
        <v>8406</v>
      </c>
      <c r="B2080" s="6" t="s">
        <v>2057</v>
      </c>
      <c r="D2080" t="s">
        <v>3</v>
      </c>
      <c r="E2080" t="str">
        <f t="shared" si="64"/>
        <v>R1</v>
      </c>
      <c r="F2080" t="s">
        <v>65</v>
      </c>
      <c r="H2080" t="str">
        <f t="shared" si="65"/>
        <v>4</v>
      </c>
      <c r="I2080">
        <v>5.0775106550000002</v>
      </c>
      <c r="J2080">
        <v>47.314103330000002</v>
      </c>
    </row>
    <row r="2081" spans="1:10" hidden="1" x14ac:dyDescent="0.25">
      <c r="A2081" t="s">
        <v>8406</v>
      </c>
      <c r="B2081" s="6" t="s">
        <v>2058</v>
      </c>
      <c r="D2081" t="s">
        <v>3</v>
      </c>
      <c r="E2081" t="str">
        <f t="shared" si="64"/>
        <v>R1</v>
      </c>
      <c r="F2081" t="s">
        <v>65</v>
      </c>
      <c r="H2081" t="str">
        <f t="shared" si="65"/>
        <v>4</v>
      </c>
      <c r="I2081">
        <v>5.0774786970000001</v>
      </c>
      <c r="J2081">
        <v>47.314109969999997</v>
      </c>
    </row>
    <row r="2082" spans="1:10" hidden="1" x14ac:dyDescent="0.25">
      <c r="A2082" t="s">
        <v>8406</v>
      </c>
      <c r="B2082" s="6" t="s">
        <v>2059</v>
      </c>
      <c r="D2082" t="s">
        <v>3</v>
      </c>
      <c r="E2082" t="str">
        <f t="shared" si="64"/>
        <v>R1</v>
      </c>
      <c r="F2082" t="s">
        <v>65</v>
      </c>
      <c r="H2082" t="str">
        <f t="shared" si="65"/>
        <v>4</v>
      </c>
      <c r="I2082">
        <v>5.0774203980000001</v>
      </c>
      <c r="J2082">
        <v>47.314112139999999</v>
      </c>
    </row>
    <row r="2083" spans="1:10" hidden="1" x14ac:dyDescent="0.25">
      <c r="A2083" t="s">
        <v>8406</v>
      </c>
      <c r="B2083" s="6" t="s">
        <v>2060</v>
      </c>
      <c r="D2083" t="s">
        <v>3</v>
      </c>
      <c r="E2083" t="str">
        <f t="shared" si="64"/>
        <v>R1</v>
      </c>
      <c r="F2083" t="s">
        <v>65</v>
      </c>
      <c r="H2083" t="str">
        <f t="shared" si="65"/>
        <v>4</v>
      </c>
      <c r="I2083">
        <v>5.0774508520000001</v>
      </c>
      <c r="J2083">
        <v>47.314114949999997</v>
      </c>
    </row>
    <row r="2084" spans="1:10" hidden="1" x14ac:dyDescent="0.25">
      <c r="A2084" t="s">
        <v>8406</v>
      </c>
      <c r="B2084" s="6" t="s">
        <v>2061</v>
      </c>
      <c r="D2084" t="s">
        <v>3</v>
      </c>
      <c r="E2084" t="str">
        <f t="shared" si="64"/>
        <v>R1</v>
      </c>
      <c r="F2084" t="s">
        <v>65</v>
      </c>
      <c r="H2084" t="str">
        <f t="shared" si="65"/>
        <v>4</v>
      </c>
      <c r="I2084">
        <v>5.0774496139999998</v>
      </c>
      <c r="J2084">
        <v>47.314141339999999</v>
      </c>
    </row>
    <row r="2085" spans="1:10" hidden="1" x14ac:dyDescent="0.25">
      <c r="A2085" t="s">
        <v>8406</v>
      </c>
      <c r="B2085" s="6" t="s">
        <v>2062</v>
      </c>
      <c r="D2085" t="s">
        <v>3</v>
      </c>
      <c r="E2085" t="str">
        <f t="shared" si="64"/>
        <v>R1</v>
      </c>
      <c r="F2085" t="s">
        <v>65</v>
      </c>
      <c r="H2085" t="str">
        <f t="shared" si="65"/>
        <v>4</v>
      </c>
      <c r="I2085">
        <v>5.0774406140000004</v>
      </c>
      <c r="J2085">
        <v>47.314117590000002</v>
      </c>
    </row>
    <row r="2086" spans="1:10" hidden="1" x14ac:dyDescent="0.25">
      <c r="A2086" t="s">
        <v>8406</v>
      </c>
      <c r="B2086" s="6" t="s">
        <v>2063</v>
      </c>
      <c r="D2086" t="s">
        <v>3</v>
      </c>
      <c r="E2086" t="str">
        <f t="shared" si="64"/>
        <v>R1</v>
      </c>
      <c r="F2086" t="s">
        <v>65</v>
      </c>
      <c r="H2086" t="str">
        <f t="shared" si="65"/>
        <v>4</v>
      </c>
      <c r="I2086">
        <v>5.0774610190000002</v>
      </c>
      <c r="J2086">
        <v>47.314107929999999</v>
      </c>
    </row>
    <row r="2087" spans="1:10" hidden="1" x14ac:dyDescent="0.25">
      <c r="A2087" t="s">
        <v>8406</v>
      </c>
      <c r="B2087" s="6" t="s">
        <v>2064</v>
      </c>
      <c r="D2087" t="s">
        <v>3</v>
      </c>
      <c r="E2087" t="str">
        <f t="shared" si="64"/>
        <v>R1</v>
      </c>
      <c r="F2087" t="s">
        <v>65</v>
      </c>
      <c r="H2087" t="str">
        <f t="shared" si="65"/>
        <v>4</v>
      </c>
      <c r="I2087">
        <v>5.0774671199999997</v>
      </c>
      <c r="J2087">
        <v>47.314116439999999</v>
      </c>
    </row>
    <row r="2088" spans="1:10" hidden="1" x14ac:dyDescent="0.25">
      <c r="A2088" t="s">
        <v>8406</v>
      </c>
      <c r="B2088" s="6" t="s">
        <v>2065</v>
      </c>
      <c r="D2088" t="s">
        <v>3</v>
      </c>
      <c r="E2088" t="str">
        <f t="shared" si="64"/>
        <v>R1</v>
      </c>
      <c r="F2088" t="s">
        <v>65</v>
      </c>
      <c r="H2088" t="str">
        <f t="shared" si="65"/>
        <v>4</v>
      </c>
      <c r="I2088">
        <v>5.0774613830000002</v>
      </c>
      <c r="J2088">
        <v>47.314116949999999</v>
      </c>
    </row>
    <row r="2089" spans="1:10" hidden="1" x14ac:dyDescent="0.25">
      <c r="A2089" t="s">
        <v>8406</v>
      </c>
      <c r="B2089" s="6" t="s">
        <v>2066</v>
      </c>
      <c r="D2089" t="s">
        <v>3</v>
      </c>
      <c r="E2089" t="str">
        <f t="shared" si="64"/>
        <v>R1</v>
      </c>
      <c r="F2089" t="s">
        <v>65</v>
      </c>
      <c r="H2089" t="str">
        <f t="shared" si="65"/>
        <v>4</v>
      </c>
      <c r="I2089">
        <v>5.0774683490000001</v>
      </c>
      <c r="J2089">
        <v>47.31411945</v>
      </c>
    </row>
    <row r="2090" spans="1:10" hidden="1" x14ac:dyDescent="0.25">
      <c r="A2090" t="s">
        <v>8406</v>
      </c>
      <c r="B2090" s="6" t="s">
        <v>2067</v>
      </c>
      <c r="D2090" t="s">
        <v>3</v>
      </c>
      <c r="E2090" t="str">
        <f t="shared" si="64"/>
        <v>R1</v>
      </c>
      <c r="F2090" t="s">
        <v>65</v>
      </c>
      <c r="H2090" t="str">
        <f t="shared" si="65"/>
        <v>4</v>
      </c>
      <c r="I2090">
        <v>5.077449702</v>
      </c>
      <c r="J2090">
        <v>47.314127079999999</v>
      </c>
    </row>
    <row r="2091" spans="1:10" hidden="1" x14ac:dyDescent="0.25">
      <c r="A2091" t="s">
        <v>8406</v>
      </c>
      <c r="B2091" s="6" t="s">
        <v>2068</v>
      </c>
      <c r="D2091" t="s">
        <v>3</v>
      </c>
      <c r="E2091" t="str">
        <f t="shared" si="64"/>
        <v>R1</v>
      </c>
      <c r="F2091" t="s">
        <v>65</v>
      </c>
      <c r="H2091" t="str">
        <f t="shared" si="65"/>
        <v>4</v>
      </c>
      <c r="I2091">
        <v>5.0775078889999996</v>
      </c>
      <c r="J2091">
        <v>47.314122580000003</v>
      </c>
    </row>
    <row r="2092" spans="1:10" hidden="1" x14ac:dyDescent="0.25">
      <c r="A2092" t="s">
        <v>8406</v>
      </c>
      <c r="B2092" s="6" t="s">
        <v>2069</v>
      </c>
      <c r="D2092" t="s">
        <v>3</v>
      </c>
      <c r="E2092" t="str">
        <f t="shared" si="64"/>
        <v>R1</v>
      </c>
      <c r="F2092" t="s">
        <v>65</v>
      </c>
      <c r="H2092" t="str">
        <f t="shared" si="65"/>
        <v>4</v>
      </c>
      <c r="I2092">
        <v>5.0774740319999996</v>
      </c>
      <c r="J2092">
        <v>47.31410769</v>
      </c>
    </row>
    <row r="2093" spans="1:10" hidden="1" x14ac:dyDescent="0.25">
      <c r="A2093" t="s">
        <v>8406</v>
      </c>
      <c r="B2093" s="6" t="s">
        <v>2070</v>
      </c>
      <c r="D2093" t="s">
        <v>3</v>
      </c>
      <c r="E2093" t="str">
        <f t="shared" si="64"/>
        <v>R1</v>
      </c>
      <c r="F2093" t="s">
        <v>65</v>
      </c>
      <c r="H2093" t="str">
        <f t="shared" si="65"/>
        <v>4</v>
      </c>
      <c r="I2093">
        <v>5.0774723330000002</v>
      </c>
      <c r="J2093">
        <v>47.314135210000003</v>
      </c>
    </row>
    <row r="2094" spans="1:10" hidden="1" x14ac:dyDescent="0.25">
      <c r="A2094" t="s">
        <v>8406</v>
      </c>
      <c r="B2094" s="6" t="s">
        <v>2071</v>
      </c>
      <c r="D2094" t="s">
        <v>3</v>
      </c>
      <c r="E2094" t="str">
        <f t="shared" si="64"/>
        <v>R1</v>
      </c>
      <c r="F2094" t="s">
        <v>65</v>
      </c>
      <c r="H2094" t="str">
        <f t="shared" si="65"/>
        <v>4</v>
      </c>
      <c r="I2094">
        <v>5.077484396</v>
      </c>
      <c r="J2094">
        <v>47.314136449999999</v>
      </c>
    </row>
    <row r="2095" spans="1:10" hidden="1" x14ac:dyDescent="0.25">
      <c r="A2095" t="s">
        <v>8406</v>
      </c>
      <c r="B2095" s="6" t="s">
        <v>2072</v>
      </c>
      <c r="D2095" t="s">
        <v>3</v>
      </c>
      <c r="E2095" t="str">
        <f t="shared" si="64"/>
        <v>R1</v>
      </c>
      <c r="F2095" t="s">
        <v>65</v>
      </c>
      <c r="H2095" t="str">
        <f t="shared" si="65"/>
        <v>4</v>
      </c>
      <c r="I2095">
        <v>5.0774788879999999</v>
      </c>
      <c r="J2095">
        <v>47.314139070000003</v>
      </c>
    </row>
    <row r="2096" spans="1:10" hidden="1" x14ac:dyDescent="0.25">
      <c r="A2096" t="s">
        <v>8406</v>
      </c>
      <c r="B2096" s="6" t="s">
        <v>2073</v>
      </c>
      <c r="D2096" t="s">
        <v>3</v>
      </c>
      <c r="E2096" t="str">
        <f t="shared" si="64"/>
        <v>R1</v>
      </c>
      <c r="F2096" t="s">
        <v>65</v>
      </c>
      <c r="H2096" t="str">
        <f t="shared" si="65"/>
        <v>4</v>
      </c>
      <c r="I2096">
        <v>5.0774836729999997</v>
      </c>
      <c r="J2096">
        <v>47.314113769999999</v>
      </c>
    </row>
    <row r="2097" spans="1:10" hidden="1" x14ac:dyDescent="0.25">
      <c r="A2097" t="s">
        <v>8406</v>
      </c>
      <c r="B2097" s="6" t="s">
        <v>2074</v>
      </c>
      <c r="D2097" t="s">
        <v>3</v>
      </c>
      <c r="E2097" t="str">
        <f t="shared" si="64"/>
        <v>R1</v>
      </c>
      <c r="F2097" t="s">
        <v>65</v>
      </c>
      <c r="H2097" t="str">
        <f t="shared" si="65"/>
        <v>4</v>
      </c>
      <c r="I2097">
        <v>5.0775056049999998</v>
      </c>
      <c r="J2097">
        <v>47.314118270000002</v>
      </c>
    </row>
    <row r="2098" spans="1:10" hidden="1" x14ac:dyDescent="0.25">
      <c r="A2098" t="s">
        <v>8406</v>
      </c>
      <c r="B2098" s="6" t="s">
        <v>2075</v>
      </c>
      <c r="D2098" t="s">
        <v>3</v>
      </c>
      <c r="E2098" t="str">
        <f t="shared" si="64"/>
        <v>R1</v>
      </c>
      <c r="F2098" t="s">
        <v>65</v>
      </c>
      <c r="H2098" t="str">
        <f t="shared" si="65"/>
        <v>4</v>
      </c>
      <c r="I2098">
        <v>5.077485974</v>
      </c>
      <c r="J2098">
        <v>47.31411542</v>
      </c>
    </row>
    <row r="2099" spans="1:10" hidden="1" x14ac:dyDescent="0.25">
      <c r="A2099" t="s">
        <v>8406</v>
      </c>
      <c r="B2099" s="6" t="s">
        <v>2076</v>
      </c>
      <c r="D2099" t="s">
        <v>3</v>
      </c>
      <c r="E2099" t="str">
        <f t="shared" si="64"/>
        <v>R1</v>
      </c>
      <c r="F2099" t="s">
        <v>65</v>
      </c>
      <c r="H2099" t="str">
        <f t="shared" si="65"/>
        <v>4</v>
      </c>
      <c r="I2099">
        <v>5.0774697</v>
      </c>
      <c r="J2099">
        <v>47.314068030000001</v>
      </c>
    </row>
    <row r="2100" spans="1:10" hidden="1" x14ac:dyDescent="0.25">
      <c r="A2100" t="s">
        <v>8406</v>
      </c>
      <c r="B2100" s="6" t="s">
        <v>2077</v>
      </c>
      <c r="D2100" t="s">
        <v>3</v>
      </c>
      <c r="E2100" t="str">
        <f t="shared" si="64"/>
        <v>R1</v>
      </c>
      <c r="F2100" t="s">
        <v>65</v>
      </c>
      <c r="H2100" t="str">
        <f t="shared" si="65"/>
        <v>4</v>
      </c>
      <c r="I2100">
        <v>5.0775059369999997</v>
      </c>
      <c r="J2100">
        <v>47.314122699999999</v>
      </c>
    </row>
    <row r="2101" spans="1:10" hidden="1" x14ac:dyDescent="0.25">
      <c r="A2101" t="s">
        <v>8406</v>
      </c>
      <c r="B2101" s="6" t="s">
        <v>2078</v>
      </c>
      <c r="D2101" t="s">
        <v>3</v>
      </c>
      <c r="E2101" t="str">
        <f t="shared" si="64"/>
        <v>R1</v>
      </c>
      <c r="F2101" t="s">
        <v>65</v>
      </c>
      <c r="H2101" t="str">
        <f t="shared" si="65"/>
        <v>4</v>
      </c>
      <c r="I2101">
        <v>5.0774771999999997</v>
      </c>
      <c r="J2101">
        <v>47.314105499999997</v>
      </c>
    </row>
    <row r="2102" spans="1:10" hidden="1" x14ac:dyDescent="0.25">
      <c r="A2102" t="s">
        <v>8406</v>
      </c>
      <c r="B2102" s="6" t="s">
        <v>2079</v>
      </c>
      <c r="D2102" t="s">
        <v>3</v>
      </c>
      <c r="E2102" t="str">
        <f t="shared" si="64"/>
        <v>R1</v>
      </c>
      <c r="F2102" t="s">
        <v>65</v>
      </c>
      <c r="H2102" t="str">
        <f t="shared" si="65"/>
        <v>4</v>
      </c>
      <c r="I2102">
        <v>5.0774796579999997</v>
      </c>
      <c r="J2102">
        <v>47.314111660000002</v>
      </c>
    </row>
    <row r="2103" spans="1:10" x14ac:dyDescent="0.25">
      <c r="A2103" t="s">
        <v>8408</v>
      </c>
      <c r="B2103" s="6" t="s">
        <v>2080</v>
      </c>
      <c r="C2103" s="6" t="str">
        <f>LEFT(B2103, 10)</f>
        <v>2018-04-25</v>
      </c>
      <c r="D2103" t="s">
        <v>3</v>
      </c>
      <c r="E2103" t="str">
        <f t="shared" si="64"/>
        <v>R1</v>
      </c>
      <c r="F2103" t="s">
        <v>4</v>
      </c>
      <c r="H2103" t="str">
        <f t="shared" si="65"/>
        <v>2</v>
      </c>
      <c r="I2103">
        <v>5.0687523150000002</v>
      </c>
      <c r="J2103">
        <v>47.311033600000002</v>
      </c>
    </row>
    <row r="2104" spans="1:10" x14ac:dyDescent="0.25">
      <c r="A2104" t="s">
        <v>8408</v>
      </c>
      <c r="B2104" s="6" t="s">
        <v>2081</v>
      </c>
      <c r="C2104" s="6" t="str">
        <f t="shared" ref="C2104:C2120" si="66">LEFT(B2104, 10)</f>
        <v>2018-04-25</v>
      </c>
      <c r="D2104" t="s">
        <v>3</v>
      </c>
      <c r="E2104" t="str">
        <f t="shared" si="64"/>
        <v>R1</v>
      </c>
      <c r="F2104" t="s">
        <v>4</v>
      </c>
      <c r="H2104" t="str">
        <f t="shared" si="65"/>
        <v>2</v>
      </c>
      <c r="I2104">
        <v>5.0686299569999997</v>
      </c>
      <c r="J2104">
        <v>47.310982420000002</v>
      </c>
    </row>
    <row r="2105" spans="1:10" x14ac:dyDescent="0.25">
      <c r="A2105" t="s">
        <v>8408</v>
      </c>
      <c r="B2105" s="6" t="s">
        <v>2082</v>
      </c>
      <c r="C2105" s="6" t="str">
        <f t="shared" si="66"/>
        <v>2018-04-25</v>
      </c>
      <c r="D2105" t="s">
        <v>3</v>
      </c>
      <c r="E2105" t="str">
        <f t="shared" si="64"/>
        <v>R1</v>
      </c>
      <c r="F2105" t="s">
        <v>4</v>
      </c>
      <c r="H2105" t="str">
        <f t="shared" si="65"/>
        <v>2</v>
      </c>
      <c r="I2105">
        <v>5.0686282970000001</v>
      </c>
      <c r="J2105">
        <v>47.311041609999997</v>
      </c>
    </row>
    <row r="2106" spans="1:10" x14ac:dyDescent="0.25">
      <c r="A2106" t="s">
        <v>8408</v>
      </c>
      <c r="B2106" s="6" t="s">
        <v>2083</v>
      </c>
      <c r="C2106" s="6" t="str">
        <f t="shared" si="66"/>
        <v>2018-04-25</v>
      </c>
      <c r="D2106" t="s">
        <v>3</v>
      </c>
      <c r="E2106" t="str">
        <f t="shared" si="64"/>
        <v>R1</v>
      </c>
      <c r="F2106" t="s">
        <v>4</v>
      </c>
      <c r="H2106" t="str">
        <f t="shared" si="65"/>
        <v>2</v>
      </c>
      <c r="I2106">
        <v>5.0687118179999997</v>
      </c>
      <c r="J2106">
        <v>47.311022270000002</v>
      </c>
    </row>
    <row r="2107" spans="1:10" x14ac:dyDescent="0.25">
      <c r="A2107" t="s">
        <v>8408</v>
      </c>
      <c r="B2107" s="6" t="s">
        <v>2084</v>
      </c>
      <c r="C2107" s="6" t="str">
        <f t="shared" si="66"/>
        <v>2018-04-25</v>
      </c>
      <c r="D2107" t="s">
        <v>3</v>
      </c>
      <c r="E2107" t="str">
        <f t="shared" si="64"/>
        <v>R1</v>
      </c>
      <c r="F2107" t="s">
        <v>4</v>
      </c>
      <c r="H2107" t="str">
        <f t="shared" si="65"/>
        <v>2</v>
      </c>
      <c r="I2107">
        <v>5.0687120200000004</v>
      </c>
      <c r="J2107">
        <v>47.31101314</v>
      </c>
    </row>
    <row r="2108" spans="1:10" x14ac:dyDescent="0.25">
      <c r="A2108" t="s">
        <v>8408</v>
      </c>
      <c r="B2108" s="6" t="s">
        <v>2085</v>
      </c>
      <c r="C2108" s="6" t="str">
        <f t="shared" si="66"/>
        <v>2018-04-25</v>
      </c>
      <c r="D2108" t="s">
        <v>3</v>
      </c>
      <c r="E2108" t="str">
        <f t="shared" si="64"/>
        <v>R1</v>
      </c>
      <c r="F2108" t="s">
        <v>4</v>
      </c>
      <c r="H2108" t="str">
        <f t="shared" si="65"/>
        <v>2</v>
      </c>
      <c r="I2108">
        <v>5.0687020020000002</v>
      </c>
      <c r="J2108">
        <v>47.311024379999999</v>
      </c>
    </row>
    <row r="2109" spans="1:10" x14ac:dyDescent="0.25">
      <c r="A2109" t="s">
        <v>8408</v>
      </c>
      <c r="B2109" s="6" t="s">
        <v>2086</v>
      </c>
      <c r="C2109" s="6" t="str">
        <f t="shared" si="66"/>
        <v>2018-04-25</v>
      </c>
      <c r="D2109" t="s">
        <v>3</v>
      </c>
      <c r="E2109" t="str">
        <f t="shared" si="64"/>
        <v>R1</v>
      </c>
      <c r="F2109" t="s">
        <v>4</v>
      </c>
      <c r="H2109" t="str">
        <f t="shared" si="65"/>
        <v>2</v>
      </c>
      <c r="I2109">
        <v>5.0686834650000003</v>
      </c>
      <c r="J2109">
        <v>47.31099614</v>
      </c>
    </row>
    <row r="2110" spans="1:10" x14ac:dyDescent="0.25">
      <c r="A2110" t="s">
        <v>8408</v>
      </c>
      <c r="B2110" s="6" t="s">
        <v>2087</v>
      </c>
      <c r="C2110" s="6" t="str">
        <f t="shared" si="66"/>
        <v>2018-04-25</v>
      </c>
      <c r="D2110" t="s">
        <v>3</v>
      </c>
      <c r="E2110" t="str">
        <f t="shared" si="64"/>
        <v>R1</v>
      </c>
      <c r="F2110" t="s">
        <v>4</v>
      </c>
      <c r="H2110" t="str">
        <f t="shared" si="65"/>
        <v>2</v>
      </c>
      <c r="I2110">
        <v>5.0686998640000001</v>
      </c>
      <c r="J2110">
        <v>47.311014309999997</v>
      </c>
    </row>
    <row r="2111" spans="1:10" x14ac:dyDescent="0.25">
      <c r="A2111" t="s">
        <v>8408</v>
      </c>
      <c r="B2111" s="6" t="s">
        <v>2088</v>
      </c>
      <c r="C2111" s="6" t="str">
        <f t="shared" si="66"/>
        <v>2018-04-25</v>
      </c>
      <c r="D2111" t="s">
        <v>3</v>
      </c>
      <c r="E2111" t="str">
        <f t="shared" si="64"/>
        <v>R1</v>
      </c>
      <c r="F2111" t="s">
        <v>4</v>
      </c>
      <c r="H2111" t="str">
        <f t="shared" si="65"/>
        <v>2</v>
      </c>
      <c r="I2111">
        <v>5.0686695039999998</v>
      </c>
      <c r="J2111">
        <v>47.310986100000001</v>
      </c>
    </row>
    <row r="2112" spans="1:10" x14ac:dyDescent="0.25">
      <c r="A2112" t="s">
        <v>8405</v>
      </c>
      <c r="B2112" s="6" t="s">
        <v>2089</v>
      </c>
      <c r="C2112" s="6" t="str">
        <f t="shared" si="66"/>
        <v>2018-04-25</v>
      </c>
      <c r="D2112" t="s">
        <v>3</v>
      </c>
      <c r="E2112" t="str">
        <f t="shared" si="64"/>
        <v>R1</v>
      </c>
      <c r="F2112" t="s">
        <v>4</v>
      </c>
      <c r="H2112" t="str">
        <f t="shared" si="65"/>
        <v>2</v>
      </c>
      <c r="I2112">
        <v>5.0688344909999996</v>
      </c>
      <c r="J2112">
        <v>47.310997499999999</v>
      </c>
    </row>
    <row r="2113" spans="1:10" x14ac:dyDescent="0.25">
      <c r="A2113" t="s">
        <v>8408</v>
      </c>
      <c r="B2113" s="6" t="s">
        <v>2090</v>
      </c>
      <c r="C2113" s="6" t="str">
        <f t="shared" si="66"/>
        <v>2018-04-25</v>
      </c>
      <c r="D2113" t="s">
        <v>3</v>
      </c>
      <c r="E2113" t="str">
        <f t="shared" si="64"/>
        <v>R1</v>
      </c>
      <c r="F2113" t="s">
        <v>4</v>
      </c>
      <c r="H2113" t="str">
        <f t="shared" si="65"/>
        <v>2</v>
      </c>
      <c r="I2113">
        <v>5.0687154579999998</v>
      </c>
      <c r="J2113">
        <v>47.311015449999999</v>
      </c>
    </row>
    <row r="2114" spans="1:10" x14ac:dyDescent="0.25">
      <c r="A2114" t="s">
        <v>8405</v>
      </c>
      <c r="B2114" s="6" t="s">
        <v>2091</v>
      </c>
      <c r="C2114" s="6" t="str">
        <f t="shared" si="66"/>
        <v>2018-04-25</v>
      </c>
      <c r="D2114" t="s">
        <v>3</v>
      </c>
      <c r="E2114" t="str">
        <f t="shared" si="64"/>
        <v>R1</v>
      </c>
      <c r="F2114" t="s">
        <v>4</v>
      </c>
      <c r="H2114" t="str">
        <f t="shared" si="65"/>
        <v>2</v>
      </c>
      <c r="I2114">
        <v>5.0687494879999999</v>
      </c>
      <c r="J2114">
        <v>47.311052109999999</v>
      </c>
    </row>
    <row r="2115" spans="1:10" x14ac:dyDescent="0.25">
      <c r="A2115" t="s">
        <v>8408</v>
      </c>
      <c r="B2115" s="6" t="s">
        <v>2092</v>
      </c>
      <c r="C2115" s="6" t="str">
        <f t="shared" si="66"/>
        <v>2018-04-25</v>
      </c>
      <c r="D2115" t="s">
        <v>3</v>
      </c>
      <c r="E2115" t="str">
        <f t="shared" ref="E2115:E2178" si="67">RIGHT(D2115, 2)</f>
        <v>R1</v>
      </c>
      <c r="F2115" t="s">
        <v>4</v>
      </c>
      <c r="H2115" t="str">
        <f t="shared" ref="H2115:H2178" si="68">RIGHT(F2115,1)</f>
        <v>2</v>
      </c>
      <c r="I2115">
        <v>5.068717393</v>
      </c>
      <c r="J2115">
        <v>47.31106286</v>
      </c>
    </row>
    <row r="2116" spans="1:10" x14ac:dyDescent="0.25">
      <c r="A2116" t="s">
        <v>8405</v>
      </c>
      <c r="B2116" s="6" t="s">
        <v>2093</v>
      </c>
      <c r="C2116" s="6" t="str">
        <f t="shared" si="66"/>
        <v>2018-04-25</v>
      </c>
      <c r="D2116" t="s">
        <v>3</v>
      </c>
      <c r="E2116" t="str">
        <f t="shared" si="67"/>
        <v>R1</v>
      </c>
      <c r="F2116" t="s">
        <v>4</v>
      </c>
      <c r="H2116" t="str">
        <f t="shared" si="68"/>
        <v>2</v>
      </c>
      <c r="I2116">
        <v>5.0687450739999997</v>
      </c>
      <c r="J2116">
        <v>47.311079100000001</v>
      </c>
    </row>
    <row r="2117" spans="1:10" x14ac:dyDescent="0.25">
      <c r="A2117" t="s">
        <v>8408</v>
      </c>
      <c r="B2117" s="6" t="s">
        <v>2094</v>
      </c>
      <c r="C2117" s="6" t="str">
        <f t="shared" si="66"/>
        <v>2018-04-25</v>
      </c>
      <c r="D2117" t="s">
        <v>3</v>
      </c>
      <c r="E2117" t="str">
        <f t="shared" si="67"/>
        <v>R1</v>
      </c>
      <c r="F2117" t="s">
        <v>4</v>
      </c>
      <c r="H2117" t="str">
        <f t="shared" si="68"/>
        <v>2</v>
      </c>
      <c r="I2117">
        <v>5.0686867089999996</v>
      </c>
      <c r="J2117">
        <v>47.31096969</v>
      </c>
    </row>
    <row r="2118" spans="1:10" x14ac:dyDescent="0.25">
      <c r="A2118" t="s">
        <v>8405</v>
      </c>
      <c r="B2118" s="6" t="s">
        <v>2095</v>
      </c>
      <c r="C2118" s="6" t="str">
        <f t="shared" si="66"/>
        <v>2018-04-25</v>
      </c>
      <c r="D2118" t="s">
        <v>3</v>
      </c>
      <c r="E2118" t="str">
        <f t="shared" si="67"/>
        <v>R1</v>
      </c>
      <c r="F2118" t="s">
        <v>4</v>
      </c>
      <c r="H2118" t="str">
        <f t="shared" si="68"/>
        <v>2</v>
      </c>
      <c r="I2118">
        <v>5.0685148519999998</v>
      </c>
      <c r="J2118">
        <v>47.311050299999998</v>
      </c>
    </row>
    <row r="2119" spans="1:10" x14ac:dyDescent="0.25">
      <c r="A2119" t="s">
        <v>8408</v>
      </c>
      <c r="B2119" s="6" t="s">
        <v>2096</v>
      </c>
      <c r="C2119" s="6" t="str">
        <f t="shared" si="66"/>
        <v>2018-04-25</v>
      </c>
      <c r="D2119" t="s">
        <v>3</v>
      </c>
      <c r="E2119" t="str">
        <f t="shared" si="67"/>
        <v>R1</v>
      </c>
      <c r="F2119" t="s">
        <v>4</v>
      </c>
      <c r="H2119" t="str">
        <f t="shared" si="68"/>
        <v>2</v>
      </c>
      <c r="I2119">
        <v>5.0687246889999997</v>
      </c>
      <c r="J2119">
        <v>47.311048909999997</v>
      </c>
    </row>
    <row r="2120" spans="1:10" x14ac:dyDescent="0.25">
      <c r="A2120" t="s">
        <v>8405</v>
      </c>
      <c r="B2120" s="6" t="s">
        <v>2097</v>
      </c>
      <c r="C2120" s="6" t="str">
        <f t="shared" si="66"/>
        <v>2018-04-25</v>
      </c>
      <c r="D2120" t="s">
        <v>3</v>
      </c>
      <c r="E2120" t="str">
        <f t="shared" si="67"/>
        <v>R1</v>
      </c>
      <c r="F2120" t="s">
        <v>4</v>
      </c>
      <c r="H2120" t="str">
        <f t="shared" si="68"/>
        <v>2</v>
      </c>
      <c r="I2120">
        <v>5.0687226179999998</v>
      </c>
      <c r="J2120">
        <v>47.311043230000003</v>
      </c>
    </row>
    <row r="2121" spans="1:10" hidden="1" x14ac:dyDescent="0.25">
      <c r="A2121" t="s">
        <v>8401</v>
      </c>
      <c r="B2121" s="6" t="s">
        <v>2098</v>
      </c>
      <c r="D2121" t="s">
        <v>3</v>
      </c>
      <c r="E2121" t="str">
        <f t="shared" si="67"/>
        <v>R1</v>
      </c>
      <c r="F2121" t="s">
        <v>4</v>
      </c>
      <c r="H2121" t="str">
        <f t="shared" si="68"/>
        <v>2</v>
      </c>
      <c r="I2121">
        <v>5.068732582</v>
      </c>
      <c r="J2121">
        <v>47.310984400000002</v>
      </c>
    </row>
    <row r="2122" spans="1:10" hidden="1" x14ac:dyDescent="0.25">
      <c r="A2122" t="s">
        <v>8401</v>
      </c>
      <c r="B2122" s="6" t="s">
        <v>2099</v>
      </c>
      <c r="D2122" t="s">
        <v>3</v>
      </c>
      <c r="E2122" t="str">
        <f t="shared" si="67"/>
        <v>R1</v>
      </c>
      <c r="F2122" t="s">
        <v>4</v>
      </c>
      <c r="H2122" t="str">
        <f t="shared" si="68"/>
        <v>2</v>
      </c>
      <c r="I2122">
        <v>5.0687260490000003</v>
      </c>
      <c r="J2122">
        <v>47.310997579999999</v>
      </c>
    </row>
    <row r="2123" spans="1:10" hidden="1" x14ac:dyDescent="0.25">
      <c r="A2123" t="s">
        <v>8401</v>
      </c>
      <c r="B2123" s="6" t="s">
        <v>2100</v>
      </c>
      <c r="D2123" t="s">
        <v>3</v>
      </c>
      <c r="E2123" t="str">
        <f t="shared" si="67"/>
        <v>R1</v>
      </c>
      <c r="F2123" t="s">
        <v>4</v>
      </c>
      <c r="H2123" t="str">
        <f t="shared" si="68"/>
        <v>2</v>
      </c>
      <c r="I2123">
        <v>5.0687234549999998</v>
      </c>
      <c r="J2123">
        <v>47.310994600000001</v>
      </c>
    </row>
    <row r="2124" spans="1:10" hidden="1" x14ac:dyDescent="0.25">
      <c r="A2124" t="s">
        <v>8401</v>
      </c>
      <c r="B2124" s="6" t="s">
        <v>2101</v>
      </c>
      <c r="D2124" t="s">
        <v>3</v>
      </c>
      <c r="E2124" t="str">
        <f t="shared" si="67"/>
        <v>R1</v>
      </c>
      <c r="F2124" t="s">
        <v>4</v>
      </c>
      <c r="H2124" t="str">
        <f t="shared" si="68"/>
        <v>2</v>
      </c>
      <c r="I2124">
        <v>5.0687306459999997</v>
      </c>
      <c r="J2124">
        <v>47.310995560000002</v>
      </c>
    </row>
    <row r="2125" spans="1:10" hidden="1" x14ac:dyDescent="0.25">
      <c r="A2125" t="s">
        <v>8401</v>
      </c>
      <c r="B2125" s="6" t="s">
        <v>2102</v>
      </c>
      <c r="D2125" t="s">
        <v>3</v>
      </c>
      <c r="E2125" t="str">
        <f t="shared" si="67"/>
        <v>R1</v>
      </c>
      <c r="F2125" t="s">
        <v>4</v>
      </c>
      <c r="H2125" t="str">
        <f t="shared" si="68"/>
        <v>2</v>
      </c>
      <c r="I2125">
        <v>5.0687343279999997</v>
      </c>
      <c r="J2125">
        <v>47.310993770000003</v>
      </c>
    </row>
    <row r="2126" spans="1:10" hidden="1" x14ac:dyDescent="0.25">
      <c r="A2126" t="s">
        <v>8401</v>
      </c>
      <c r="B2126" s="6" t="s">
        <v>2103</v>
      </c>
      <c r="D2126" t="s">
        <v>3</v>
      </c>
      <c r="E2126" t="str">
        <f t="shared" si="67"/>
        <v>R1</v>
      </c>
      <c r="F2126" t="s">
        <v>4</v>
      </c>
      <c r="H2126" t="str">
        <f t="shared" si="68"/>
        <v>2</v>
      </c>
      <c r="I2126">
        <v>5.0687347620000001</v>
      </c>
      <c r="J2126">
        <v>47.310993240000002</v>
      </c>
    </row>
    <row r="2127" spans="1:10" hidden="1" x14ac:dyDescent="0.25">
      <c r="A2127" t="s">
        <v>8401</v>
      </c>
      <c r="B2127" s="6" t="s">
        <v>2104</v>
      </c>
      <c r="D2127" t="s">
        <v>3</v>
      </c>
      <c r="E2127" t="str">
        <f t="shared" si="67"/>
        <v>R1</v>
      </c>
      <c r="F2127" t="s">
        <v>4</v>
      </c>
      <c r="H2127" t="str">
        <f t="shared" si="68"/>
        <v>2</v>
      </c>
      <c r="I2127">
        <v>5.0687346260000004</v>
      </c>
      <c r="J2127">
        <v>47.310993170000003</v>
      </c>
    </row>
    <row r="2128" spans="1:10" hidden="1" x14ac:dyDescent="0.25">
      <c r="A2128" t="s">
        <v>8401</v>
      </c>
      <c r="B2128" s="6" t="s">
        <v>2105</v>
      </c>
      <c r="D2128" t="s">
        <v>3</v>
      </c>
      <c r="E2128" t="str">
        <f t="shared" si="67"/>
        <v>R1</v>
      </c>
      <c r="F2128" t="s">
        <v>4</v>
      </c>
      <c r="H2128" t="str">
        <f t="shared" si="68"/>
        <v>2</v>
      </c>
      <c r="I2128">
        <v>5.0687346550000001</v>
      </c>
      <c r="J2128">
        <v>47.310993119999999</v>
      </c>
    </row>
    <row r="2129" spans="1:10" hidden="1" x14ac:dyDescent="0.25">
      <c r="A2129" t="s">
        <v>8401</v>
      </c>
      <c r="B2129" s="6" t="s">
        <v>2106</v>
      </c>
      <c r="D2129" t="s">
        <v>3</v>
      </c>
      <c r="E2129" t="str">
        <f t="shared" si="67"/>
        <v>R1</v>
      </c>
      <c r="F2129" t="s">
        <v>4</v>
      </c>
      <c r="H2129" t="str">
        <f t="shared" si="68"/>
        <v>2</v>
      </c>
      <c r="I2129">
        <v>5.06873547</v>
      </c>
      <c r="J2129">
        <v>47.310992949999999</v>
      </c>
    </row>
    <row r="2130" spans="1:10" hidden="1" x14ac:dyDescent="0.25">
      <c r="A2130" t="s">
        <v>8401</v>
      </c>
      <c r="B2130" s="6" t="s">
        <v>2107</v>
      </c>
      <c r="D2130" t="s">
        <v>3</v>
      </c>
      <c r="E2130" t="str">
        <f t="shared" si="67"/>
        <v>R1</v>
      </c>
      <c r="F2130" t="s">
        <v>4</v>
      </c>
      <c r="H2130" t="str">
        <f t="shared" si="68"/>
        <v>2</v>
      </c>
      <c r="I2130">
        <v>5.0687367810000001</v>
      </c>
      <c r="J2130">
        <v>47.310992429999999</v>
      </c>
    </row>
    <row r="2131" spans="1:10" hidden="1" x14ac:dyDescent="0.25">
      <c r="A2131" t="s">
        <v>8401</v>
      </c>
      <c r="B2131" s="6" t="s">
        <v>2108</v>
      </c>
      <c r="D2131" t="s">
        <v>3</v>
      </c>
      <c r="E2131" t="str">
        <f t="shared" si="67"/>
        <v>R1</v>
      </c>
      <c r="F2131" t="s">
        <v>4</v>
      </c>
      <c r="H2131" t="str">
        <f t="shared" si="68"/>
        <v>2</v>
      </c>
      <c r="I2131">
        <v>5.0687382569999997</v>
      </c>
      <c r="J2131">
        <v>47.310991799999996</v>
      </c>
    </row>
    <row r="2132" spans="1:10" hidden="1" x14ac:dyDescent="0.25">
      <c r="A2132" t="s">
        <v>8401</v>
      </c>
      <c r="B2132" s="6" t="s">
        <v>2109</v>
      </c>
      <c r="D2132" t="s">
        <v>3</v>
      </c>
      <c r="E2132" t="str">
        <f t="shared" si="67"/>
        <v>R1</v>
      </c>
      <c r="F2132" t="s">
        <v>4</v>
      </c>
      <c r="H2132" t="str">
        <f t="shared" si="68"/>
        <v>2</v>
      </c>
      <c r="I2132">
        <v>5.068740021</v>
      </c>
      <c r="J2132">
        <v>47.310991270000002</v>
      </c>
    </row>
    <row r="2133" spans="1:10" hidden="1" x14ac:dyDescent="0.25">
      <c r="A2133" t="s">
        <v>8401</v>
      </c>
      <c r="B2133" s="6" t="s">
        <v>2110</v>
      </c>
      <c r="D2133" t="s">
        <v>3</v>
      </c>
      <c r="E2133" t="str">
        <f t="shared" si="67"/>
        <v>R1</v>
      </c>
      <c r="F2133" t="s">
        <v>4</v>
      </c>
      <c r="H2133" t="str">
        <f t="shared" si="68"/>
        <v>2</v>
      </c>
      <c r="I2133">
        <v>5.0687396370000002</v>
      </c>
      <c r="J2133">
        <v>47.31099193</v>
      </c>
    </row>
    <row r="2134" spans="1:10" hidden="1" x14ac:dyDescent="0.25">
      <c r="A2134" t="s">
        <v>8401</v>
      </c>
      <c r="B2134" s="6" t="s">
        <v>2111</v>
      </c>
      <c r="D2134" t="s">
        <v>3</v>
      </c>
      <c r="E2134" t="str">
        <f t="shared" si="67"/>
        <v>R1</v>
      </c>
      <c r="F2134" t="s">
        <v>4</v>
      </c>
      <c r="H2134" t="str">
        <f t="shared" si="68"/>
        <v>2</v>
      </c>
      <c r="I2134">
        <v>5.0687377930000004</v>
      </c>
      <c r="J2134">
        <v>47.310992349999999</v>
      </c>
    </row>
    <row r="2135" spans="1:10" hidden="1" x14ac:dyDescent="0.25">
      <c r="A2135" t="s">
        <v>8401</v>
      </c>
      <c r="B2135" s="6" t="s">
        <v>2112</v>
      </c>
      <c r="D2135" t="s">
        <v>3</v>
      </c>
      <c r="E2135" t="str">
        <f t="shared" si="67"/>
        <v>R1</v>
      </c>
      <c r="F2135" t="s">
        <v>4</v>
      </c>
      <c r="H2135" t="str">
        <f t="shared" si="68"/>
        <v>2</v>
      </c>
      <c r="I2135">
        <v>5.0687374289999996</v>
      </c>
      <c r="J2135">
        <v>47.310991880000003</v>
      </c>
    </row>
    <row r="2136" spans="1:10" hidden="1" x14ac:dyDescent="0.25">
      <c r="A2136" t="s">
        <v>8401</v>
      </c>
      <c r="B2136" s="6" t="s">
        <v>2113</v>
      </c>
      <c r="D2136" t="s">
        <v>3</v>
      </c>
      <c r="E2136" t="str">
        <f t="shared" si="67"/>
        <v>R1</v>
      </c>
      <c r="F2136" t="s">
        <v>4</v>
      </c>
      <c r="H2136" t="str">
        <f t="shared" si="68"/>
        <v>2</v>
      </c>
      <c r="I2136">
        <v>5.0687373229999997</v>
      </c>
      <c r="J2136">
        <v>47.310991780000002</v>
      </c>
    </row>
    <row r="2137" spans="1:10" hidden="1" x14ac:dyDescent="0.25">
      <c r="A2137" t="s">
        <v>8401</v>
      </c>
      <c r="B2137" s="6" t="s">
        <v>2114</v>
      </c>
      <c r="D2137" t="s">
        <v>3</v>
      </c>
      <c r="E2137" t="str">
        <f t="shared" si="67"/>
        <v>R1</v>
      </c>
      <c r="F2137" t="s">
        <v>4</v>
      </c>
      <c r="H2137" t="str">
        <f t="shared" si="68"/>
        <v>2</v>
      </c>
      <c r="I2137">
        <v>5.068738347</v>
      </c>
      <c r="J2137">
        <v>47.31099133</v>
      </c>
    </row>
    <row r="2138" spans="1:10" hidden="1" x14ac:dyDescent="0.25">
      <c r="A2138" t="s">
        <v>8401</v>
      </c>
      <c r="B2138" s="6" t="s">
        <v>2115</v>
      </c>
      <c r="D2138" t="s">
        <v>3</v>
      </c>
      <c r="E2138" t="str">
        <f t="shared" si="67"/>
        <v>R1</v>
      </c>
      <c r="F2138" t="s">
        <v>4</v>
      </c>
      <c r="H2138" t="str">
        <f t="shared" si="68"/>
        <v>2</v>
      </c>
      <c r="I2138">
        <v>5.0687392740000003</v>
      </c>
      <c r="J2138">
        <v>47.310990459999999</v>
      </c>
    </row>
    <row r="2139" spans="1:10" hidden="1" x14ac:dyDescent="0.25">
      <c r="A2139" t="s">
        <v>8401</v>
      </c>
      <c r="B2139" s="6" t="s">
        <v>2116</v>
      </c>
      <c r="D2139" t="s">
        <v>3</v>
      </c>
      <c r="E2139" t="str">
        <f t="shared" si="67"/>
        <v>R1</v>
      </c>
      <c r="F2139" t="s">
        <v>4</v>
      </c>
      <c r="H2139" t="str">
        <f t="shared" si="68"/>
        <v>2</v>
      </c>
      <c r="I2139">
        <v>5.0687390079999997</v>
      </c>
      <c r="J2139">
        <v>47.310989620000001</v>
      </c>
    </row>
    <row r="2140" spans="1:10" hidden="1" x14ac:dyDescent="0.25">
      <c r="A2140" t="s">
        <v>8401</v>
      </c>
      <c r="B2140" s="6" t="s">
        <v>2117</v>
      </c>
      <c r="D2140" t="s">
        <v>3</v>
      </c>
      <c r="E2140" t="str">
        <f t="shared" si="67"/>
        <v>R1</v>
      </c>
      <c r="F2140" t="s">
        <v>4</v>
      </c>
      <c r="H2140" t="str">
        <f t="shared" si="68"/>
        <v>2</v>
      </c>
      <c r="I2140">
        <v>5.0687435499999998</v>
      </c>
      <c r="J2140">
        <v>47.310992980000002</v>
      </c>
    </row>
    <row r="2141" spans="1:10" hidden="1" x14ac:dyDescent="0.25">
      <c r="A2141" t="s">
        <v>8401</v>
      </c>
      <c r="B2141" s="6" t="s">
        <v>2118</v>
      </c>
      <c r="D2141" t="s">
        <v>3</v>
      </c>
      <c r="E2141" t="str">
        <f t="shared" si="67"/>
        <v>R1</v>
      </c>
      <c r="F2141" t="s">
        <v>4</v>
      </c>
      <c r="H2141" t="str">
        <f t="shared" si="68"/>
        <v>2</v>
      </c>
      <c r="I2141">
        <v>5.0687467939999999</v>
      </c>
      <c r="J2141">
        <v>47.310993250000003</v>
      </c>
    </row>
    <row r="2142" spans="1:10" hidden="1" x14ac:dyDescent="0.25">
      <c r="A2142" t="s">
        <v>8401</v>
      </c>
      <c r="B2142" s="6" t="s">
        <v>2119</v>
      </c>
      <c r="D2142" t="s">
        <v>3</v>
      </c>
      <c r="E2142" t="str">
        <f t="shared" si="67"/>
        <v>R1</v>
      </c>
      <c r="F2142" t="s">
        <v>4</v>
      </c>
      <c r="H2142" t="str">
        <f t="shared" si="68"/>
        <v>2</v>
      </c>
      <c r="I2142">
        <v>5.0687503280000001</v>
      </c>
      <c r="J2142">
        <v>47.310993750000002</v>
      </c>
    </row>
    <row r="2143" spans="1:10" hidden="1" x14ac:dyDescent="0.25">
      <c r="A2143" t="s">
        <v>8401</v>
      </c>
      <c r="B2143" s="6" t="s">
        <v>2120</v>
      </c>
      <c r="D2143" t="s">
        <v>3</v>
      </c>
      <c r="E2143" t="str">
        <f t="shared" si="67"/>
        <v>R1</v>
      </c>
      <c r="F2143" t="s">
        <v>4</v>
      </c>
      <c r="H2143" t="str">
        <f t="shared" si="68"/>
        <v>2</v>
      </c>
      <c r="I2143">
        <v>5.0687476419999999</v>
      </c>
      <c r="J2143">
        <v>47.310992200000001</v>
      </c>
    </row>
    <row r="2144" spans="1:10" hidden="1" x14ac:dyDescent="0.25">
      <c r="A2144" t="s">
        <v>8401</v>
      </c>
      <c r="B2144" s="6" t="s">
        <v>2121</v>
      </c>
      <c r="D2144" t="s">
        <v>3</v>
      </c>
      <c r="E2144" t="str">
        <f t="shared" si="67"/>
        <v>R1</v>
      </c>
      <c r="F2144" t="s">
        <v>4</v>
      </c>
      <c r="H2144" t="str">
        <f t="shared" si="68"/>
        <v>2</v>
      </c>
      <c r="I2144">
        <v>5.0687491610000004</v>
      </c>
      <c r="J2144">
        <v>47.310987320000002</v>
      </c>
    </row>
    <row r="2145" spans="1:10" hidden="1" x14ac:dyDescent="0.25">
      <c r="A2145" t="s">
        <v>8401</v>
      </c>
      <c r="B2145" s="6" t="s">
        <v>2122</v>
      </c>
      <c r="D2145" t="s">
        <v>3</v>
      </c>
      <c r="E2145" t="str">
        <f t="shared" si="67"/>
        <v>R1</v>
      </c>
      <c r="F2145" t="s">
        <v>4</v>
      </c>
      <c r="H2145" t="str">
        <f t="shared" si="68"/>
        <v>2</v>
      </c>
      <c r="I2145">
        <v>5.0687429750000002</v>
      </c>
      <c r="J2145">
        <v>47.310982099999997</v>
      </c>
    </row>
    <row r="2146" spans="1:10" hidden="1" x14ac:dyDescent="0.25">
      <c r="A2146" t="s">
        <v>8401</v>
      </c>
      <c r="B2146" s="6" t="s">
        <v>2123</v>
      </c>
      <c r="D2146" t="s">
        <v>3</v>
      </c>
      <c r="E2146" t="str">
        <f t="shared" si="67"/>
        <v>R1</v>
      </c>
      <c r="F2146" t="s">
        <v>4</v>
      </c>
      <c r="H2146" t="str">
        <f t="shared" si="68"/>
        <v>2</v>
      </c>
      <c r="I2146">
        <v>5.0687414820000001</v>
      </c>
      <c r="J2146">
        <v>47.310979500000002</v>
      </c>
    </row>
    <row r="2147" spans="1:10" hidden="1" x14ac:dyDescent="0.25">
      <c r="A2147" t="s">
        <v>8401</v>
      </c>
      <c r="B2147" s="6" t="s">
        <v>2124</v>
      </c>
      <c r="D2147" t="s">
        <v>3</v>
      </c>
      <c r="E2147" t="str">
        <f t="shared" si="67"/>
        <v>R1</v>
      </c>
      <c r="F2147" t="s">
        <v>4</v>
      </c>
      <c r="H2147" t="str">
        <f t="shared" si="68"/>
        <v>2</v>
      </c>
      <c r="I2147">
        <v>5.0687358150000001</v>
      </c>
      <c r="J2147">
        <v>47.310983569999998</v>
      </c>
    </row>
    <row r="2148" spans="1:10" hidden="1" x14ac:dyDescent="0.25">
      <c r="A2148" t="s">
        <v>8401</v>
      </c>
      <c r="B2148" s="6" t="s">
        <v>2125</v>
      </c>
      <c r="D2148" t="s">
        <v>3</v>
      </c>
      <c r="E2148" t="str">
        <f t="shared" si="67"/>
        <v>R1</v>
      </c>
      <c r="F2148" t="s">
        <v>4</v>
      </c>
      <c r="H2148" t="str">
        <f t="shared" si="68"/>
        <v>2</v>
      </c>
      <c r="I2148">
        <v>5.0687361739999997</v>
      </c>
      <c r="J2148">
        <v>47.310984939999997</v>
      </c>
    </row>
    <row r="2149" spans="1:10" hidden="1" x14ac:dyDescent="0.25">
      <c r="A2149" t="s">
        <v>8401</v>
      </c>
      <c r="B2149" s="6" t="s">
        <v>2126</v>
      </c>
      <c r="D2149" t="s">
        <v>3</v>
      </c>
      <c r="E2149" t="str">
        <f t="shared" si="67"/>
        <v>R1</v>
      </c>
      <c r="F2149" t="s">
        <v>4</v>
      </c>
      <c r="H2149" t="str">
        <f t="shared" si="68"/>
        <v>2</v>
      </c>
      <c r="I2149">
        <v>5.0687388440000003</v>
      </c>
      <c r="J2149">
        <v>47.310986419999999</v>
      </c>
    </row>
    <row r="2150" spans="1:10" hidden="1" x14ac:dyDescent="0.25">
      <c r="A2150" t="s">
        <v>8401</v>
      </c>
      <c r="B2150" s="6" t="s">
        <v>2127</v>
      </c>
      <c r="D2150" t="s">
        <v>3</v>
      </c>
      <c r="E2150" t="str">
        <f t="shared" si="67"/>
        <v>R1</v>
      </c>
      <c r="F2150" t="s">
        <v>4</v>
      </c>
      <c r="H2150" t="str">
        <f t="shared" si="68"/>
        <v>2</v>
      </c>
      <c r="I2150">
        <v>5.0687339639999998</v>
      </c>
      <c r="J2150">
        <v>47.310985029999998</v>
      </c>
    </row>
    <row r="2151" spans="1:10" hidden="1" x14ac:dyDescent="0.25">
      <c r="A2151" t="s">
        <v>8401</v>
      </c>
      <c r="B2151" s="6" t="s">
        <v>2128</v>
      </c>
      <c r="D2151" t="s">
        <v>3</v>
      </c>
      <c r="E2151" t="str">
        <f t="shared" si="67"/>
        <v>R1</v>
      </c>
      <c r="F2151" t="s">
        <v>4</v>
      </c>
      <c r="H2151" t="str">
        <f t="shared" si="68"/>
        <v>2</v>
      </c>
      <c r="I2151">
        <v>5.0687365890000002</v>
      </c>
      <c r="J2151">
        <v>47.310985359999997</v>
      </c>
    </row>
    <row r="2152" spans="1:10" hidden="1" x14ac:dyDescent="0.25">
      <c r="A2152" t="s">
        <v>8401</v>
      </c>
      <c r="B2152" s="6" t="s">
        <v>2129</v>
      </c>
      <c r="D2152" t="s">
        <v>3</v>
      </c>
      <c r="E2152" t="str">
        <f t="shared" si="67"/>
        <v>R1</v>
      </c>
      <c r="F2152" t="s">
        <v>4</v>
      </c>
      <c r="H2152" t="str">
        <f t="shared" si="68"/>
        <v>2</v>
      </c>
      <c r="I2152">
        <v>5.0687429499999999</v>
      </c>
      <c r="J2152">
        <v>47.310990519999997</v>
      </c>
    </row>
    <row r="2153" spans="1:10" hidden="1" x14ac:dyDescent="0.25">
      <c r="A2153" t="s">
        <v>8401</v>
      </c>
      <c r="B2153" s="6" t="s">
        <v>2130</v>
      </c>
      <c r="D2153" t="s">
        <v>3</v>
      </c>
      <c r="E2153" t="str">
        <f t="shared" si="67"/>
        <v>R1</v>
      </c>
      <c r="F2153" t="s">
        <v>4</v>
      </c>
      <c r="H2153" t="str">
        <f t="shared" si="68"/>
        <v>2</v>
      </c>
      <c r="I2153">
        <v>5.0687388740000001</v>
      </c>
      <c r="J2153">
        <v>47.310987419999996</v>
      </c>
    </row>
    <row r="2154" spans="1:10" hidden="1" x14ac:dyDescent="0.25">
      <c r="A2154" t="s">
        <v>8401</v>
      </c>
      <c r="B2154" s="6" t="s">
        <v>2131</v>
      </c>
      <c r="D2154" t="s">
        <v>3</v>
      </c>
      <c r="E2154" t="str">
        <f t="shared" si="67"/>
        <v>R1</v>
      </c>
      <c r="F2154" t="s">
        <v>4</v>
      </c>
      <c r="H2154" t="str">
        <f t="shared" si="68"/>
        <v>2</v>
      </c>
      <c r="I2154">
        <v>5.0687428329999999</v>
      </c>
      <c r="J2154">
        <v>47.310990670000002</v>
      </c>
    </row>
    <row r="2155" spans="1:10" hidden="1" x14ac:dyDescent="0.25">
      <c r="A2155" t="s">
        <v>8401</v>
      </c>
      <c r="B2155" s="6" t="s">
        <v>2132</v>
      </c>
      <c r="D2155" t="s">
        <v>3</v>
      </c>
      <c r="E2155" t="str">
        <f t="shared" si="67"/>
        <v>R1</v>
      </c>
      <c r="F2155" t="s">
        <v>4</v>
      </c>
      <c r="H2155" t="str">
        <f t="shared" si="68"/>
        <v>2</v>
      </c>
      <c r="I2155">
        <v>5.0687413279999998</v>
      </c>
      <c r="J2155">
        <v>47.310988289999997</v>
      </c>
    </row>
    <row r="2156" spans="1:10" hidden="1" x14ac:dyDescent="0.25">
      <c r="A2156" t="s">
        <v>8401</v>
      </c>
      <c r="B2156" s="6" t="s">
        <v>2133</v>
      </c>
      <c r="D2156" t="s">
        <v>3</v>
      </c>
      <c r="E2156" t="str">
        <f t="shared" si="67"/>
        <v>R1</v>
      </c>
      <c r="F2156" t="s">
        <v>4</v>
      </c>
      <c r="H2156" t="str">
        <f t="shared" si="68"/>
        <v>2</v>
      </c>
      <c r="I2156">
        <v>5.0687438670000002</v>
      </c>
      <c r="J2156">
        <v>47.31099167</v>
      </c>
    </row>
    <row r="2157" spans="1:10" hidden="1" x14ac:dyDescent="0.25">
      <c r="A2157" t="s">
        <v>8401</v>
      </c>
      <c r="B2157" s="6" t="s">
        <v>2134</v>
      </c>
      <c r="D2157" t="s">
        <v>3</v>
      </c>
      <c r="E2157" t="str">
        <f t="shared" si="67"/>
        <v>R1</v>
      </c>
      <c r="F2157" t="s">
        <v>4</v>
      </c>
      <c r="H2157" t="str">
        <f t="shared" si="68"/>
        <v>2</v>
      </c>
      <c r="I2157">
        <v>5.0687446080000003</v>
      </c>
      <c r="J2157">
        <v>47.310992220000003</v>
      </c>
    </row>
    <row r="2158" spans="1:10" hidden="1" x14ac:dyDescent="0.25">
      <c r="A2158" t="s">
        <v>8401</v>
      </c>
      <c r="B2158" s="6" t="s">
        <v>2135</v>
      </c>
      <c r="D2158" t="s">
        <v>3</v>
      </c>
      <c r="E2158" t="str">
        <f t="shared" si="67"/>
        <v>R1</v>
      </c>
      <c r="F2158" t="s">
        <v>4</v>
      </c>
      <c r="H2158" t="str">
        <f t="shared" si="68"/>
        <v>2</v>
      </c>
      <c r="I2158">
        <v>5.0687376100000003</v>
      </c>
      <c r="J2158">
        <v>47.310995259999999</v>
      </c>
    </row>
    <row r="2159" spans="1:10" hidden="1" x14ac:dyDescent="0.25">
      <c r="A2159" t="s">
        <v>8401</v>
      </c>
      <c r="B2159" s="6" t="s">
        <v>2136</v>
      </c>
      <c r="D2159" t="s">
        <v>3</v>
      </c>
      <c r="E2159" t="str">
        <f t="shared" si="67"/>
        <v>R1</v>
      </c>
      <c r="F2159" t="s">
        <v>4</v>
      </c>
      <c r="H2159" t="str">
        <f t="shared" si="68"/>
        <v>2</v>
      </c>
      <c r="I2159">
        <v>5.0687278720000002</v>
      </c>
      <c r="J2159">
        <v>47.310998679999997</v>
      </c>
    </row>
    <row r="2160" spans="1:10" hidden="1" x14ac:dyDescent="0.25">
      <c r="A2160" t="s">
        <v>8401</v>
      </c>
      <c r="B2160" s="6" t="s">
        <v>2137</v>
      </c>
      <c r="D2160" t="s">
        <v>3</v>
      </c>
      <c r="E2160" t="str">
        <f t="shared" si="67"/>
        <v>R1</v>
      </c>
      <c r="F2160" t="s">
        <v>4</v>
      </c>
      <c r="H2160" t="str">
        <f t="shared" si="68"/>
        <v>2</v>
      </c>
      <c r="I2160">
        <v>5.0687273389999996</v>
      </c>
      <c r="J2160">
        <v>47.310990080000003</v>
      </c>
    </row>
    <row r="2161" spans="1:10" hidden="1" x14ac:dyDescent="0.25">
      <c r="A2161" t="s">
        <v>8401</v>
      </c>
      <c r="B2161" s="6" t="s">
        <v>2138</v>
      </c>
      <c r="D2161" t="s">
        <v>3</v>
      </c>
      <c r="E2161" t="str">
        <f t="shared" si="67"/>
        <v>R1</v>
      </c>
      <c r="F2161" t="s">
        <v>4</v>
      </c>
      <c r="H2161" t="str">
        <f t="shared" si="68"/>
        <v>2</v>
      </c>
      <c r="I2161">
        <v>5.0687393859999998</v>
      </c>
      <c r="J2161">
        <v>47.310993809999999</v>
      </c>
    </row>
    <row r="2162" spans="1:10" hidden="1" x14ac:dyDescent="0.25">
      <c r="A2162" t="s">
        <v>8401</v>
      </c>
      <c r="B2162" s="6" t="s">
        <v>2139</v>
      </c>
      <c r="D2162" t="s">
        <v>3</v>
      </c>
      <c r="E2162" t="str">
        <f t="shared" si="67"/>
        <v>R1</v>
      </c>
      <c r="F2162" t="s">
        <v>4</v>
      </c>
      <c r="H2162" t="str">
        <f t="shared" si="68"/>
        <v>2</v>
      </c>
      <c r="I2162">
        <v>5.0687458339999996</v>
      </c>
      <c r="J2162">
        <v>47.310992640000002</v>
      </c>
    </row>
    <row r="2163" spans="1:10" hidden="1" x14ac:dyDescent="0.25">
      <c r="A2163" t="s">
        <v>8401</v>
      </c>
      <c r="B2163" s="6" t="s">
        <v>2140</v>
      </c>
      <c r="D2163" t="s">
        <v>3</v>
      </c>
      <c r="E2163" t="str">
        <f t="shared" si="67"/>
        <v>R1</v>
      </c>
      <c r="F2163" t="s">
        <v>4</v>
      </c>
      <c r="H2163" t="str">
        <f t="shared" si="68"/>
        <v>2</v>
      </c>
      <c r="I2163">
        <v>5.0687441150000003</v>
      </c>
      <c r="J2163">
        <v>47.310992239999997</v>
      </c>
    </row>
    <row r="2164" spans="1:10" hidden="1" x14ac:dyDescent="0.25">
      <c r="A2164" t="s">
        <v>8401</v>
      </c>
      <c r="B2164" s="6" t="s">
        <v>2141</v>
      </c>
      <c r="D2164" t="s">
        <v>3</v>
      </c>
      <c r="E2164" t="str">
        <f t="shared" si="67"/>
        <v>R1</v>
      </c>
      <c r="F2164" t="s">
        <v>4</v>
      </c>
      <c r="H2164" t="str">
        <f t="shared" si="68"/>
        <v>2</v>
      </c>
      <c r="I2164">
        <v>5.0687447790000002</v>
      </c>
      <c r="J2164">
        <v>47.310991999999999</v>
      </c>
    </row>
    <row r="2165" spans="1:10" hidden="1" x14ac:dyDescent="0.25">
      <c r="A2165" t="s">
        <v>8401</v>
      </c>
      <c r="B2165" s="6" t="s">
        <v>2142</v>
      </c>
      <c r="D2165" t="s">
        <v>3</v>
      </c>
      <c r="E2165" t="str">
        <f t="shared" si="67"/>
        <v>R1</v>
      </c>
      <c r="F2165" t="s">
        <v>4</v>
      </c>
      <c r="H2165" t="str">
        <f t="shared" si="68"/>
        <v>2</v>
      </c>
      <c r="I2165">
        <v>5.0687315660000003</v>
      </c>
      <c r="J2165">
        <v>47.310992470000002</v>
      </c>
    </row>
    <row r="2166" spans="1:10" hidden="1" x14ac:dyDescent="0.25">
      <c r="A2166" t="s">
        <v>8401</v>
      </c>
      <c r="B2166" s="6" t="s">
        <v>2143</v>
      </c>
      <c r="D2166" t="s">
        <v>3</v>
      </c>
      <c r="E2166" t="str">
        <f t="shared" si="67"/>
        <v>R1</v>
      </c>
      <c r="F2166" t="s">
        <v>4</v>
      </c>
      <c r="H2166" t="str">
        <f t="shared" si="68"/>
        <v>2</v>
      </c>
      <c r="I2166">
        <v>5.0687188259999996</v>
      </c>
      <c r="J2166">
        <v>47.310996469999999</v>
      </c>
    </row>
    <row r="2167" spans="1:10" hidden="1" x14ac:dyDescent="0.25">
      <c r="A2167" t="s">
        <v>8401</v>
      </c>
      <c r="B2167" s="6" t="s">
        <v>2144</v>
      </c>
      <c r="D2167" t="s">
        <v>3</v>
      </c>
      <c r="E2167" t="str">
        <f t="shared" si="67"/>
        <v>R1</v>
      </c>
      <c r="F2167" t="s">
        <v>4</v>
      </c>
      <c r="H2167" t="str">
        <f t="shared" si="68"/>
        <v>2</v>
      </c>
      <c r="I2167">
        <v>5.0687247659999999</v>
      </c>
      <c r="J2167">
        <v>47.310993889999999</v>
      </c>
    </row>
    <row r="2168" spans="1:10" hidden="1" x14ac:dyDescent="0.25">
      <c r="A2168" t="s">
        <v>8401</v>
      </c>
      <c r="B2168" s="6" t="s">
        <v>2145</v>
      </c>
      <c r="D2168" t="s">
        <v>3</v>
      </c>
      <c r="E2168" t="str">
        <f t="shared" si="67"/>
        <v>R1</v>
      </c>
      <c r="F2168" t="s">
        <v>4</v>
      </c>
      <c r="H2168" t="str">
        <f t="shared" si="68"/>
        <v>2</v>
      </c>
      <c r="I2168">
        <v>5.0687413909999997</v>
      </c>
      <c r="J2168">
        <v>47.310994880000003</v>
      </c>
    </row>
    <row r="2169" spans="1:10" hidden="1" x14ac:dyDescent="0.25">
      <c r="A2169" t="s">
        <v>8401</v>
      </c>
      <c r="B2169" s="6" t="s">
        <v>2146</v>
      </c>
      <c r="D2169" t="s">
        <v>3</v>
      </c>
      <c r="E2169" t="str">
        <f t="shared" si="67"/>
        <v>R1</v>
      </c>
      <c r="F2169" t="s">
        <v>4</v>
      </c>
      <c r="H2169" t="str">
        <f t="shared" si="68"/>
        <v>2</v>
      </c>
      <c r="I2169">
        <v>5.068745453</v>
      </c>
      <c r="J2169">
        <v>47.310991489999999</v>
      </c>
    </row>
    <row r="2170" spans="1:10" hidden="1" x14ac:dyDescent="0.25">
      <c r="A2170" t="s">
        <v>8401</v>
      </c>
      <c r="B2170" s="6" t="s">
        <v>2147</v>
      </c>
      <c r="D2170" t="s">
        <v>3</v>
      </c>
      <c r="E2170" t="str">
        <f t="shared" si="67"/>
        <v>R1</v>
      </c>
      <c r="F2170" t="s">
        <v>4</v>
      </c>
      <c r="H2170" t="str">
        <f t="shared" si="68"/>
        <v>2</v>
      </c>
      <c r="I2170">
        <v>5.0687410259999996</v>
      </c>
      <c r="J2170">
        <v>47.310992259999999</v>
      </c>
    </row>
    <row r="2171" spans="1:10" hidden="1" x14ac:dyDescent="0.25">
      <c r="A2171" t="s">
        <v>8401</v>
      </c>
      <c r="B2171" s="6" t="s">
        <v>2148</v>
      </c>
      <c r="D2171" t="s">
        <v>3</v>
      </c>
      <c r="E2171" t="str">
        <f t="shared" si="67"/>
        <v>R1</v>
      </c>
      <c r="F2171" t="s">
        <v>4</v>
      </c>
      <c r="H2171" t="str">
        <f t="shared" si="68"/>
        <v>2</v>
      </c>
      <c r="I2171">
        <v>5.0687376110000004</v>
      </c>
      <c r="J2171">
        <v>47.310994520000001</v>
      </c>
    </row>
    <row r="2172" spans="1:10" hidden="1" x14ac:dyDescent="0.25">
      <c r="A2172" t="s">
        <v>8401</v>
      </c>
      <c r="B2172" s="6" t="s">
        <v>2149</v>
      </c>
      <c r="D2172" t="s">
        <v>3</v>
      </c>
      <c r="E2172" t="str">
        <f t="shared" si="67"/>
        <v>R1</v>
      </c>
      <c r="F2172" t="s">
        <v>4</v>
      </c>
      <c r="H2172" t="str">
        <f t="shared" si="68"/>
        <v>2</v>
      </c>
      <c r="I2172">
        <v>5.0687379339999996</v>
      </c>
      <c r="J2172">
        <v>47.310989259999999</v>
      </c>
    </row>
    <row r="2173" spans="1:10" hidden="1" x14ac:dyDescent="0.25">
      <c r="A2173" t="s">
        <v>8401</v>
      </c>
      <c r="B2173" s="6" t="s">
        <v>2150</v>
      </c>
      <c r="D2173" t="s">
        <v>3</v>
      </c>
      <c r="E2173" t="str">
        <f t="shared" si="67"/>
        <v>R1</v>
      </c>
      <c r="F2173" t="s">
        <v>4</v>
      </c>
      <c r="H2173" t="str">
        <f t="shared" si="68"/>
        <v>2</v>
      </c>
      <c r="I2173">
        <v>5.0687418759999998</v>
      </c>
      <c r="J2173">
        <v>47.310983759999999</v>
      </c>
    </row>
    <row r="2174" spans="1:10" hidden="1" x14ac:dyDescent="0.25">
      <c r="A2174" t="s">
        <v>8401</v>
      </c>
      <c r="B2174" s="6" t="s">
        <v>2151</v>
      </c>
      <c r="D2174" t="s">
        <v>3</v>
      </c>
      <c r="E2174" t="str">
        <f t="shared" si="67"/>
        <v>R1</v>
      </c>
      <c r="F2174" t="s">
        <v>4</v>
      </c>
      <c r="H2174" t="str">
        <f t="shared" si="68"/>
        <v>2</v>
      </c>
      <c r="I2174">
        <v>5.0687687309999996</v>
      </c>
      <c r="J2174">
        <v>47.310962549999999</v>
      </c>
    </row>
    <row r="2175" spans="1:10" hidden="1" x14ac:dyDescent="0.25">
      <c r="A2175" t="s">
        <v>8401</v>
      </c>
      <c r="B2175" s="6" t="s">
        <v>2152</v>
      </c>
      <c r="D2175" t="s">
        <v>3</v>
      </c>
      <c r="E2175" t="str">
        <f t="shared" si="67"/>
        <v>R1</v>
      </c>
      <c r="F2175" t="s">
        <v>4</v>
      </c>
      <c r="H2175" t="str">
        <f t="shared" si="68"/>
        <v>2</v>
      </c>
      <c r="I2175">
        <v>5.0687833170000003</v>
      </c>
      <c r="J2175">
        <v>47.310970079999997</v>
      </c>
    </row>
    <row r="2176" spans="1:10" x14ac:dyDescent="0.25">
      <c r="A2176" t="s">
        <v>8408</v>
      </c>
      <c r="B2176" s="6" t="s">
        <v>2153</v>
      </c>
      <c r="C2176" s="6" t="str">
        <f t="shared" ref="C2176:C2178" si="69">LEFT(B2176, 10)</f>
        <v>2018-04-25</v>
      </c>
      <c r="D2176" t="s">
        <v>3</v>
      </c>
      <c r="E2176" t="str">
        <f t="shared" si="67"/>
        <v>R1</v>
      </c>
      <c r="F2176" t="s">
        <v>4</v>
      </c>
      <c r="H2176" t="str">
        <f t="shared" si="68"/>
        <v>2</v>
      </c>
      <c r="I2176">
        <v>5.0687104449999998</v>
      </c>
      <c r="J2176">
        <v>47.311029449999999</v>
      </c>
    </row>
    <row r="2177" spans="1:10" x14ac:dyDescent="0.25">
      <c r="A2177" t="s">
        <v>8405</v>
      </c>
      <c r="B2177" s="6" t="s">
        <v>2154</v>
      </c>
      <c r="C2177" s="6" t="str">
        <f t="shared" si="69"/>
        <v>2018-04-25</v>
      </c>
      <c r="D2177" t="s">
        <v>3</v>
      </c>
      <c r="E2177" t="str">
        <f t="shared" si="67"/>
        <v>R1</v>
      </c>
      <c r="F2177" t="s">
        <v>4</v>
      </c>
      <c r="H2177" t="str">
        <f t="shared" si="68"/>
        <v>2</v>
      </c>
      <c r="I2177">
        <v>5.0687265850000003</v>
      </c>
      <c r="J2177">
        <v>47.311069500000002</v>
      </c>
    </row>
    <row r="2178" spans="1:10" x14ac:dyDescent="0.25">
      <c r="A2178" t="s">
        <v>8408</v>
      </c>
      <c r="B2178" s="6" t="s">
        <v>2155</v>
      </c>
      <c r="C2178" s="6" t="str">
        <f t="shared" si="69"/>
        <v>2018-04-25</v>
      </c>
      <c r="D2178" t="s">
        <v>3</v>
      </c>
      <c r="E2178" t="str">
        <f t="shared" si="67"/>
        <v>R1</v>
      </c>
      <c r="F2178" t="s">
        <v>4</v>
      </c>
      <c r="H2178" t="str">
        <f t="shared" si="68"/>
        <v>2</v>
      </c>
      <c r="I2178">
        <v>5.0686702820000002</v>
      </c>
      <c r="J2178">
        <v>47.311007709999998</v>
      </c>
    </row>
    <row r="2179" spans="1:10" hidden="1" x14ac:dyDescent="0.25">
      <c r="A2179" t="s">
        <v>8401</v>
      </c>
      <c r="B2179" s="6" t="s">
        <v>2156</v>
      </c>
      <c r="D2179" t="s">
        <v>3</v>
      </c>
      <c r="E2179" t="str">
        <f t="shared" ref="E2179:E2242" si="70">RIGHT(D2179, 2)</f>
        <v>R1</v>
      </c>
      <c r="F2179" t="s">
        <v>4</v>
      </c>
      <c r="H2179" t="str">
        <f t="shared" ref="H2179:H2242" si="71">RIGHT(F2179,1)</f>
        <v>2</v>
      </c>
      <c r="I2179">
        <v>5.0687663489999997</v>
      </c>
      <c r="J2179">
        <v>47.311002190000004</v>
      </c>
    </row>
    <row r="2180" spans="1:10" x14ac:dyDescent="0.25">
      <c r="A2180" t="s">
        <v>8405</v>
      </c>
      <c r="B2180" s="6" t="s">
        <v>2157</v>
      </c>
      <c r="C2180" s="6" t="str">
        <f t="shared" ref="C2180:C2181" si="72">LEFT(B2180, 10)</f>
        <v>2018-04-25</v>
      </c>
      <c r="D2180" t="s">
        <v>3</v>
      </c>
      <c r="E2180" t="str">
        <f t="shared" si="70"/>
        <v>R1</v>
      </c>
      <c r="F2180" t="s">
        <v>4</v>
      </c>
      <c r="H2180" t="str">
        <f t="shared" si="71"/>
        <v>2</v>
      </c>
      <c r="I2180">
        <v>5.0687395500000001</v>
      </c>
      <c r="J2180">
        <v>47.31107385</v>
      </c>
    </row>
    <row r="2181" spans="1:10" x14ac:dyDescent="0.25">
      <c r="A2181" t="s">
        <v>8408</v>
      </c>
      <c r="B2181" s="6" t="s">
        <v>2158</v>
      </c>
      <c r="C2181" s="6" t="str">
        <f t="shared" si="72"/>
        <v>2018-04-25</v>
      </c>
      <c r="D2181" t="s">
        <v>3</v>
      </c>
      <c r="E2181" t="str">
        <f t="shared" si="70"/>
        <v>R1</v>
      </c>
      <c r="F2181" t="s">
        <v>4</v>
      </c>
      <c r="H2181" t="str">
        <f t="shared" si="71"/>
        <v>2</v>
      </c>
      <c r="I2181">
        <v>5.0687374580000002</v>
      </c>
      <c r="J2181">
        <v>47.311049850000003</v>
      </c>
    </row>
    <row r="2182" spans="1:10" hidden="1" x14ac:dyDescent="0.25">
      <c r="A2182" t="s">
        <v>8401</v>
      </c>
      <c r="B2182" s="6" t="s">
        <v>2159</v>
      </c>
      <c r="D2182" t="s">
        <v>3</v>
      </c>
      <c r="E2182" t="str">
        <f t="shared" si="70"/>
        <v>R1</v>
      </c>
      <c r="F2182" t="s">
        <v>4</v>
      </c>
      <c r="H2182" t="str">
        <f t="shared" si="71"/>
        <v>2</v>
      </c>
      <c r="I2182">
        <v>5.0687495770000002</v>
      </c>
      <c r="J2182">
        <v>47.310970429999998</v>
      </c>
    </row>
    <row r="2183" spans="1:10" x14ac:dyDescent="0.25">
      <c r="A2183" t="s">
        <v>8405</v>
      </c>
      <c r="B2183" s="6" t="s">
        <v>2160</v>
      </c>
      <c r="C2183" s="6" t="str">
        <f t="shared" ref="C2183:C2184" si="73">LEFT(B2183, 10)</f>
        <v>2018-04-25</v>
      </c>
      <c r="D2183" t="s">
        <v>3</v>
      </c>
      <c r="E2183" t="str">
        <f t="shared" si="70"/>
        <v>R1</v>
      </c>
      <c r="F2183" t="s">
        <v>4</v>
      </c>
      <c r="H2183" t="str">
        <f t="shared" si="71"/>
        <v>2</v>
      </c>
      <c r="I2183">
        <v>5.0686874719999997</v>
      </c>
      <c r="J2183">
        <v>47.310915379999997</v>
      </c>
    </row>
    <row r="2184" spans="1:10" x14ac:dyDescent="0.25">
      <c r="A2184" t="s">
        <v>8408</v>
      </c>
      <c r="B2184" s="6" t="s">
        <v>2161</v>
      </c>
      <c r="C2184" s="6" t="str">
        <f t="shared" si="73"/>
        <v>2018-04-25</v>
      </c>
      <c r="D2184" t="s">
        <v>3</v>
      </c>
      <c r="E2184" t="str">
        <f t="shared" si="70"/>
        <v>R1</v>
      </c>
      <c r="F2184" t="s">
        <v>4</v>
      </c>
      <c r="H2184" t="str">
        <f t="shared" si="71"/>
        <v>2</v>
      </c>
      <c r="I2184">
        <v>5.0687629269999999</v>
      </c>
      <c r="J2184">
        <v>47.31106578</v>
      </c>
    </row>
    <row r="2185" spans="1:10" hidden="1" x14ac:dyDescent="0.25">
      <c r="A2185" t="s">
        <v>8401</v>
      </c>
      <c r="B2185" s="6" t="s">
        <v>2162</v>
      </c>
      <c r="D2185" t="s">
        <v>3</v>
      </c>
      <c r="E2185" t="str">
        <f t="shared" si="70"/>
        <v>R1</v>
      </c>
      <c r="F2185" t="s">
        <v>4</v>
      </c>
      <c r="H2185" t="str">
        <f t="shared" si="71"/>
        <v>2</v>
      </c>
      <c r="I2185">
        <v>5.0687416809999997</v>
      </c>
      <c r="J2185">
        <v>47.310980350000001</v>
      </c>
    </row>
    <row r="2186" spans="1:10" x14ac:dyDescent="0.25">
      <c r="A2186" t="s">
        <v>8408</v>
      </c>
      <c r="B2186" s="6" t="s">
        <v>2163</v>
      </c>
      <c r="C2186" s="6" t="str">
        <f>LEFT(B2186, 10)</f>
        <v>2018-04-25</v>
      </c>
      <c r="D2186" t="s">
        <v>3</v>
      </c>
      <c r="E2186" t="str">
        <f t="shared" si="70"/>
        <v>R1</v>
      </c>
      <c r="F2186" t="s">
        <v>4</v>
      </c>
      <c r="H2186" t="str">
        <f t="shared" si="71"/>
        <v>2</v>
      </c>
      <c r="I2186">
        <v>5.0689152640000001</v>
      </c>
      <c r="J2186">
        <v>47.311060949999998</v>
      </c>
    </row>
    <row r="2187" spans="1:10" hidden="1" x14ac:dyDescent="0.25">
      <c r="A2187" t="s">
        <v>8401</v>
      </c>
      <c r="B2187" s="6" t="s">
        <v>2164</v>
      </c>
      <c r="D2187" t="s">
        <v>3</v>
      </c>
      <c r="E2187" t="str">
        <f t="shared" si="70"/>
        <v>R1</v>
      </c>
      <c r="F2187" t="s">
        <v>4</v>
      </c>
      <c r="H2187" t="str">
        <f t="shared" si="71"/>
        <v>2</v>
      </c>
      <c r="I2187">
        <v>5.0687416379999997</v>
      </c>
      <c r="J2187">
        <v>47.310981089999999</v>
      </c>
    </row>
    <row r="2188" spans="1:10" x14ac:dyDescent="0.25">
      <c r="A2188" t="s">
        <v>8408</v>
      </c>
      <c r="B2188" s="6" t="s">
        <v>2165</v>
      </c>
      <c r="C2188" s="6" t="str">
        <f>LEFT(B2188, 10)</f>
        <v>2018-04-25</v>
      </c>
      <c r="D2188" t="s">
        <v>3</v>
      </c>
      <c r="E2188" t="str">
        <f t="shared" si="70"/>
        <v>R1</v>
      </c>
      <c r="F2188" t="s">
        <v>4</v>
      </c>
      <c r="H2188" t="str">
        <f t="shared" si="71"/>
        <v>2</v>
      </c>
      <c r="I2188">
        <v>5.068741664</v>
      </c>
      <c r="J2188">
        <v>47.311045669999999</v>
      </c>
    </row>
    <row r="2189" spans="1:10" hidden="1" x14ac:dyDescent="0.25">
      <c r="A2189" t="s">
        <v>8401</v>
      </c>
      <c r="B2189" s="6" t="s">
        <v>2166</v>
      </c>
      <c r="D2189" t="s">
        <v>3</v>
      </c>
      <c r="E2189" t="str">
        <f t="shared" si="70"/>
        <v>R1</v>
      </c>
      <c r="F2189" t="s">
        <v>4</v>
      </c>
      <c r="H2189" t="str">
        <f t="shared" si="71"/>
        <v>2</v>
      </c>
      <c r="I2189">
        <v>5.0687350589999998</v>
      </c>
      <c r="J2189">
        <v>47.31099159</v>
      </c>
    </row>
    <row r="2190" spans="1:10" x14ac:dyDescent="0.25">
      <c r="A2190" t="s">
        <v>8408</v>
      </c>
      <c r="B2190" s="6" t="s">
        <v>2167</v>
      </c>
      <c r="C2190" s="6" t="str">
        <f t="shared" ref="C2190:C2191" si="74">LEFT(B2190, 10)</f>
        <v>2018-04-25</v>
      </c>
      <c r="D2190" t="s">
        <v>3</v>
      </c>
      <c r="E2190" t="str">
        <f t="shared" si="70"/>
        <v>R1</v>
      </c>
      <c r="F2190" t="s">
        <v>4</v>
      </c>
      <c r="H2190" t="str">
        <f t="shared" si="71"/>
        <v>2</v>
      </c>
      <c r="I2190">
        <v>5.068808089</v>
      </c>
      <c r="J2190">
        <v>47.311085669999997</v>
      </c>
    </row>
    <row r="2191" spans="1:10" x14ac:dyDescent="0.25">
      <c r="A2191" t="s">
        <v>8405</v>
      </c>
      <c r="B2191" s="6" t="s">
        <v>2168</v>
      </c>
      <c r="C2191" s="6" t="str">
        <f t="shared" si="74"/>
        <v>2018-04-25</v>
      </c>
      <c r="D2191" t="s">
        <v>3</v>
      </c>
      <c r="E2191" t="str">
        <f t="shared" si="70"/>
        <v>R1</v>
      </c>
      <c r="F2191" t="s">
        <v>4</v>
      </c>
      <c r="H2191" t="str">
        <f t="shared" si="71"/>
        <v>2</v>
      </c>
      <c r="I2191">
        <v>5.0686591759999997</v>
      </c>
      <c r="J2191">
        <v>47.311032670000003</v>
      </c>
    </row>
    <row r="2192" spans="1:10" hidden="1" x14ac:dyDescent="0.25">
      <c r="A2192" t="s">
        <v>8401</v>
      </c>
      <c r="B2192" s="6" t="s">
        <v>2169</v>
      </c>
      <c r="D2192" t="s">
        <v>3</v>
      </c>
      <c r="E2192" t="str">
        <f t="shared" si="70"/>
        <v>R1</v>
      </c>
      <c r="F2192" t="s">
        <v>4</v>
      </c>
      <c r="H2192" t="str">
        <f t="shared" si="71"/>
        <v>2</v>
      </c>
      <c r="I2192">
        <v>5.0687446100000004</v>
      </c>
      <c r="J2192">
        <v>47.310988739999999</v>
      </c>
    </row>
    <row r="2193" spans="1:10" hidden="1" x14ac:dyDescent="0.25">
      <c r="A2193" t="s">
        <v>8398</v>
      </c>
      <c r="B2193" s="6" t="s">
        <v>2170</v>
      </c>
      <c r="D2193" t="s">
        <v>3</v>
      </c>
      <c r="E2193" t="str">
        <f t="shared" si="70"/>
        <v>R1</v>
      </c>
      <c r="F2193" t="s">
        <v>4</v>
      </c>
      <c r="H2193" t="str">
        <f t="shared" si="71"/>
        <v>2</v>
      </c>
      <c r="I2193">
        <v>5.0687367319999996</v>
      </c>
      <c r="J2193">
        <v>47.310999600000002</v>
      </c>
    </row>
    <row r="2194" spans="1:10" hidden="1" x14ac:dyDescent="0.25">
      <c r="A2194" t="s">
        <v>8398</v>
      </c>
      <c r="B2194" s="6" t="s">
        <v>2171</v>
      </c>
      <c r="D2194" t="s">
        <v>3</v>
      </c>
      <c r="E2194" t="str">
        <f t="shared" si="70"/>
        <v>R1</v>
      </c>
      <c r="F2194" t="s">
        <v>4</v>
      </c>
      <c r="H2194" t="str">
        <f t="shared" si="71"/>
        <v>2</v>
      </c>
      <c r="I2194">
        <v>5.0687367319999996</v>
      </c>
      <c r="J2194">
        <v>47.310999600000002</v>
      </c>
    </row>
    <row r="2195" spans="1:10" hidden="1" x14ac:dyDescent="0.25">
      <c r="A2195" t="s">
        <v>8398</v>
      </c>
      <c r="B2195" s="6" t="s">
        <v>2172</v>
      </c>
      <c r="D2195" t="s">
        <v>3</v>
      </c>
      <c r="E2195" t="str">
        <f t="shared" si="70"/>
        <v>R1</v>
      </c>
      <c r="F2195" t="s">
        <v>4</v>
      </c>
      <c r="H2195" t="str">
        <f t="shared" si="71"/>
        <v>2</v>
      </c>
      <c r="I2195">
        <v>5.0687280369999996</v>
      </c>
      <c r="J2195">
        <v>47.311001580000003</v>
      </c>
    </row>
    <row r="2196" spans="1:10" hidden="1" x14ac:dyDescent="0.25">
      <c r="A2196" t="s">
        <v>8398</v>
      </c>
      <c r="B2196" s="6" t="s">
        <v>2173</v>
      </c>
      <c r="D2196" t="s">
        <v>3</v>
      </c>
      <c r="E2196" t="str">
        <f t="shared" si="70"/>
        <v>R1</v>
      </c>
      <c r="F2196" t="s">
        <v>4</v>
      </c>
      <c r="H2196" t="str">
        <f t="shared" si="71"/>
        <v>2</v>
      </c>
      <c r="I2196">
        <v>5.0687280369999996</v>
      </c>
      <c r="J2196">
        <v>47.311001580000003</v>
      </c>
    </row>
    <row r="2197" spans="1:10" hidden="1" x14ac:dyDescent="0.25">
      <c r="A2197" t="s">
        <v>8398</v>
      </c>
      <c r="B2197" s="6" t="s">
        <v>2174</v>
      </c>
      <c r="D2197" t="s">
        <v>3</v>
      </c>
      <c r="E2197" t="str">
        <f t="shared" si="70"/>
        <v>R1</v>
      </c>
      <c r="F2197" t="s">
        <v>4</v>
      </c>
      <c r="H2197" t="str">
        <f t="shared" si="71"/>
        <v>2</v>
      </c>
      <c r="I2197">
        <v>5.0687208940000001</v>
      </c>
      <c r="J2197">
        <v>47.311004629999999</v>
      </c>
    </row>
    <row r="2198" spans="1:10" hidden="1" x14ac:dyDescent="0.25">
      <c r="A2198" t="s">
        <v>8398</v>
      </c>
      <c r="B2198" s="6" t="s">
        <v>2175</v>
      </c>
      <c r="D2198" t="s">
        <v>3</v>
      </c>
      <c r="E2198" t="str">
        <f t="shared" si="70"/>
        <v>R1</v>
      </c>
      <c r="F2198" t="s">
        <v>4</v>
      </c>
      <c r="H2198" t="str">
        <f t="shared" si="71"/>
        <v>2</v>
      </c>
      <c r="I2198">
        <v>5.0687208940000001</v>
      </c>
      <c r="J2198">
        <v>47.311004629999999</v>
      </c>
    </row>
    <row r="2199" spans="1:10" hidden="1" x14ac:dyDescent="0.25">
      <c r="A2199" t="s">
        <v>8398</v>
      </c>
      <c r="B2199" s="6" t="s">
        <v>2176</v>
      </c>
      <c r="D2199" t="s">
        <v>3</v>
      </c>
      <c r="E2199" t="str">
        <f t="shared" si="70"/>
        <v>R1</v>
      </c>
      <c r="F2199" t="s">
        <v>4</v>
      </c>
      <c r="H2199" t="str">
        <f t="shared" si="71"/>
        <v>2</v>
      </c>
      <c r="I2199">
        <v>5.068713528</v>
      </c>
      <c r="J2199">
        <v>47.311007359999998</v>
      </c>
    </row>
    <row r="2200" spans="1:10" hidden="1" x14ac:dyDescent="0.25">
      <c r="A2200" t="s">
        <v>8398</v>
      </c>
      <c r="B2200" s="6" t="s">
        <v>2177</v>
      </c>
      <c r="D2200" t="s">
        <v>3</v>
      </c>
      <c r="E2200" t="str">
        <f t="shared" si="70"/>
        <v>R1</v>
      </c>
      <c r="F2200" t="s">
        <v>4</v>
      </c>
      <c r="H2200" t="str">
        <f t="shared" si="71"/>
        <v>2</v>
      </c>
      <c r="I2200">
        <v>5.068713528</v>
      </c>
      <c r="J2200">
        <v>47.311007359999998</v>
      </c>
    </row>
    <row r="2201" spans="1:10" hidden="1" x14ac:dyDescent="0.25">
      <c r="A2201" t="s">
        <v>8398</v>
      </c>
      <c r="B2201" s="6" t="s">
        <v>2178</v>
      </c>
      <c r="D2201" t="s">
        <v>3</v>
      </c>
      <c r="E2201" t="str">
        <f t="shared" si="70"/>
        <v>R1</v>
      </c>
      <c r="F2201" t="s">
        <v>4</v>
      </c>
      <c r="H2201" t="str">
        <f t="shared" si="71"/>
        <v>2</v>
      </c>
      <c r="I2201">
        <v>5.0687066009999997</v>
      </c>
      <c r="J2201">
        <v>47.311009069999997</v>
      </c>
    </row>
    <row r="2202" spans="1:10" hidden="1" x14ac:dyDescent="0.25">
      <c r="A2202" t="s">
        <v>8398</v>
      </c>
      <c r="B2202" s="6" t="s">
        <v>2179</v>
      </c>
      <c r="D2202" t="s">
        <v>3</v>
      </c>
      <c r="E2202" t="str">
        <f t="shared" si="70"/>
        <v>R1</v>
      </c>
      <c r="F2202" t="s">
        <v>4</v>
      </c>
      <c r="H2202" t="str">
        <f t="shared" si="71"/>
        <v>2</v>
      </c>
      <c r="I2202">
        <v>5.0687066009999997</v>
      </c>
      <c r="J2202">
        <v>47.311009069999997</v>
      </c>
    </row>
    <row r="2203" spans="1:10" hidden="1" x14ac:dyDescent="0.25">
      <c r="A2203" t="s">
        <v>8398</v>
      </c>
      <c r="B2203" s="6" t="s">
        <v>2180</v>
      </c>
      <c r="D2203" t="s">
        <v>3</v>
      </c>
      <c r="E2203" t="str">
        <f t="shared" si="70"/>
        <v>R1</v>
      </c>
      <c r="F2203" t="s">
        <v>4</v>
      </c>
      <c r="H2203" t="str">
        <f t="shared" si="71"/>
        <v>2</v>
      </c>
      <c r="I2203">
        <v>5.0687197929999996</v>
      </c>
      <c r="J2203">
        <v>47.311012920000003</v>
      </c>
    </row>
    <row r="2204" spans="1:10" hidden="1" x14ac:dyDescent="0.25">
      <c r="A2204" t="s">
        <v>8398</v>
      </c>
      <c r="B2204" s="6" t="s">
        <v>2181</v>
      </c>
      <c r="D2204" t="s">
        <v>3</v>
      </c>
      <c r="E2204" t="str">
        <f t="shared" si="70"/>
        <v>R1</v>
      </c>
      <c r="F2204" t="s">
        <v>4</v>
      </c>
      <c r="H2204" t="str">
        <f t="shared" si="71"/>
        <v>2</v>
      </c>
      <c r="I2204">
        <v>5.0687197929999996</v>
      </c>
      <c r="J2204">
        <v>47.311012920000003</v>
      </c>
    </row>
    <row r="2205" spans="1:10" hidden="1" x14ac:dyDescent="0.25">
      <c r="A2205" t="s">
        <v>8398</v>
      </c>
      <c r="B2205" s="6" t="s">
        <v>2182</v>
      </c>
      <c r="D2205" t="s">
        <v>3</v>
      </c>
      <c r="E2205" t="str">
        <f t="shared" si="70"/>
        <v>R1</v>
      </c>
      <c r="F2205" t="s">
        <v>4</v>
      </c>
      <c r="H2205" t="str">
        <f t="shared" si="71"/>
        <v>2</v>
      </c>
      <c r="I2205">
        <v>5.0687414410000002</v>
      </c>
      <c r="J2205">
        <v>47.31103513</v>
      </c>
    </row>
    <row r="2206" spans="1:10" hidden="1" x14ac:dyDescent="0.25">
      <c r="A2206" t="s">
        <v>8398</v>
      </c>
      <c r="B2206" s="6" t="s">
        <v>2183</v>
      </c>
      <c r="D2206" t="s">
        <v>3</v>
      </c>
      <c r="E2206" t="str">
        <f t="shared" si="70"/>
        <v>R1</v>
      </c>
      <c r="F2206" t="s">
        <v>4</v>
      </c>
      <c r="H2206" t="str">
        <f t="shared" si="71"/>
        <v>2</v>
      </c>
      <c r="I2206">
        <v>5.0687414410000002</v>
      </c>
      <c r="J2206">
        <v>47.31103513</v>
      </c>
    </row>
    <row r="2207" spans="1:10" hidden="1" x14ac:dyDescent="0.25">
      <c r="A2207" t="s">
        <v>8398</v>
      </c>
      <c r="B2207" s="6" t="s">
        <v>2184</v>
      </c>
      <c r="D2207" t="s">
        <v>3</v>
      </c>
      <c r="E2207" t="str">
        <f t="shared" si="70"/>
        <v>R1</v>
      </c>
      <c r="F2207" t="s">
        <v>4</v>
      </c>
      <c r="H2207" t="str">
        <f t="shared" si="71"/>
        <v>2</v>
      </c>
      <c r="I2207">
        <v>5.0687275549999997</v>
      </c>
      <c r="J2207">
        <v>47.311063750000002</v>
      </c>
    </row>
    <row r="2208" spans="1:10" hidden="1" x14ac:dyDescent="0.25">
      <c r="A2208" t="s">
        <v>8398</v>
      </c>
      <c r="B2208" s="6" t="s">
        <v>2185</v>
      </c>
      <c r="D2208" t="s">
        <v>3</v>
      </c>
      <c r="E2208" t="str">
        <f t="shared" si="70"/>
        <v>R1</v>
      </c>
      <c r="F2208" t="s">
        <v>4</v>
      </c>
      <c r="H2208" t="str">
        <f t="shared" si="71"/>
        <v>2</v>
      </c>
      <c r="I2208">
        <v>5.0687275549999997</v>
      </c>
      <c r="J2208">
        <v>47.311063750000002</v>
      </c>
    </row>
    <row r="2209" spans="1:10" hidden="1" x14ac:dyDescent="0.25">
      <c r="A2209" t="s">
        <v>8398</v>
      </c>
      <c r="B2209" s="6" t="s">
        <v>2186</v>
      </c>
      <c r="D2209" t="s">
        <v>3</v>
      </c>
      <c r="E2209" t="str">
        <f t="shared" si="70"/>
        <v>R1</v>
      </c>
      <c r="F2209" t="s">
        <v>4</v>
      </c>
      <c r="H2209" t="str">
        <f t="shared" si="71"/>
        <v>2</v>
      </c>
      <c r="I2209">
        <v>5.0687064560000001</v>
      </c>
      <c r="J2209">
        <v>47.311059419999999</v>
      </c>
    </row>
    <row r="2210" spans="1:10" hidden="1" x14ac:dyDescent="0.25">
      <c r="A2210" t="s">
        <v>8398</v>
      </c>
      <c r="B2210" s="6" t="s">
        <v>2187</v>
      </c>
      <c r="D2210" t="s">
        <v>3</v>
      </c>
      <c r="E2210" t="str">
        <f t="shared" si="70"/>
        <v>R1</v>
      </c>
      <c r="F2210" t="s">
        <v>4</v>
      </c>
      <c r="H2210" t="str">
        <f t="shared" si="71"/>
        <v>2</v>
      </c>
      <c r="I2210">
        <v>5.0687064560000001</v>
      </c>
      <c r="J2210">
        <v>47.311059419999999</v>
      </c>
    </row>
    <row r="2211" spans="1:10" hidden="1" x14ac:dyDescent="0.25">
      <c r="A2211" t="s">
        <v>8398</v>
      </c>
      <c r="B2211" s="6" t="s">
        <v>2188</v>
      </c>
      <c r="D2211" t="s">
        <v>3</v>
      </c>
      <c r="E2211" t="str">
        <f t="shared" si="70"/>
        <v>R1</v>
      </c>
      <c r="F2211" t="s">
        <v>4</v>
      </c>
      <c r="H2211" t="str">
        <f t="shared" si="71"/>
        <v>2</v>
      </c>
      <c r="I2211">
        <v>5.0686351749999998</v>
      </c>
      <c r="J2211">
        <v>47.310978759999998</v>
      </c>
    </row>
    <row r="2212" spans="1:10" hidden="1" x14ac:dyDescent="0.25">
      <c r="A2212" t="s">
        <v>8398</v>
      </c>
      <c r="B2212" s="6" t="s">
        <v>2189</v>
      </c>
      <c r="D2212" t="s">
        <v>3</v>
      </c>
      <c r="E2212" t="str">
        <f t="shared" si="70"/>
        <v>R1</v>
      </c>
      <c r="F2212" t="s">
        <v>4</v>
      </c>
      <c r="H2212" t="str">
        <f t="shared" si="71"/>
        <v>2</v>
      </c>
      <c r="I2212">
        <v>5.0686351749999998</v>
      </c>
      <c r="J2212">
        <v>47.310978759999998</v>
      </c>
    </row>
    <row r="2213" spans="1:10" hidden="1" x14ac:dyDescent="0.25">
      <c r="A2213" t="s">
        <v>8398</v>
      </c>
      <c r="B2213" s="6" t="s">
        <v>2190</v>
      </c>
      <c r="D2213" t="s">
        <v>3</v>
      </c>
      <c r="E2213" t="str">
        <f t="shared" si="70"/>
        <v>R1</v>
      </c>
      <c r="F2213" t="s">
        <v>4</v>
      </c>
      <c r="H2213" t="str">
        <f t="shared" si="71"/>
        <v>2</v>
      </c>
      <c r="I2213">
        <v>5.0687268000000003</v>
      </c>
      <c r="J2213">
        <v>47.311063150000003</v>
      </c>
    </row>
    <row r="2214" spans="1:10" hidden="1" x14ac:dyDescent="0.25">
      <c r="A2214" t="s">
        <v>8398</v>
      </c>
      <c r="B2214" s="6" t="s">
        <v>2191</v>
      </c>
      <c r="D2214" t="s">
        <v>3</v>
      </c>
      <c r="E2214" t="str">
        <f t="shared" si="70"/>
        <v>R1</v>
      </c>
      <c r="F2214" t="s">
        <v>4</v>
      </c>
      <c r="H2214" t="str">
        <f t="shared" si="71"/>
        <v>2</v>
      </c>
      <c r="I2214">
        <v>5.0687268000000003</v>
      </c>
      <c r="J2214">
        <v>47.311063150000003</v>
      </c>
    </row>
    <row r="2215" spans="1:10" hidden="1" x14ac:dyDescent="0.25">
      <c r="A2215" t="s">
        <v>8398</v>
      </c>
      <c r="B2215" s="6" t="s">
        <v>2192</v>
      </c>
      <c r="D2215" t="s">
        <v>3</v>
      </c>
      <c r="E2215" t="str">
        <f t="shared" si="70"/>
        <v>R1</v>
      </c>
      <c r="F2215" t="s">
        <v>4</v>
      </c>
      <c r="H2215" t="str">
        <f t="shared" si="71"/>
        <v>2</v>
      </c>
      <c r="I2215">
        <v>5.0687271059999999</v>
      </c>
      <c r="J2215">
        <v>47.311064969999997</v>
      </c>
    </row>
    <row r="2216" spans="1:10" hidden="1" x14ac:dyDescent="0.25">
      <c r="A2216" t="s">
        <v>8398</v>
      </c>
      <c r="B2216" s="6" t="s">
        <v>2193</v>
      </c>
      <c r="D2216" t="s">
        <v>3</v>
      </c>
      <c r="E2216" t="str">
        <f t="shared" si="70"/>
        <v>R1</v>
      </c>
      <c r="F2216" t="s">
        <v>4</v>
      </c>
      <c r="H2216" t="str">
        <f t="shared" si="71"/>
        <v>2</v>
      </c>
      <c r="I2216">
        <v>5.0687271059999999</v>
      </c>
      <c r="J2216">
        <v>47.311064969999997</v>
      </c>
    </row>
    <row r="2217" spans="1:10" hidden="1" x14ac:dyDescent="0.25">
      <c r="A2217" t="s">
        <v>8398</v>
      </c>
      <c r="B2217" s="6" t="s">
        <v>2194</v>
      </c>
      <c r="D2217" t="s">
        <v>3</v>
      </c>
      <c r="E2217" t="str">
        <f t="shared" si="70"/>
        <v>R1</v>
      </c>
      <c r="F2217" t="s">
        <v>4</v>
      </c>
      <c r="H2217" t="str">
        <f t="shared" si="71"/>
        <v>2</v>
      </c>
      <c r="I2217">
        <v>5.068736532</v>
      </c>
      <c r="J2217">
        <v>47.311046320000003</v>
      </c>
    </row>
    <row r="2218" spans="1:10" hidden="1" x14ac:dyDescent="0.25">
      <c r="A2218" t="s">
        <v>8398</v>
      </c>
      <c r="B2218" s="6" t="s">
        <v>2195</v>
      </c>
      <c r="D2218" t="s">
        <v>3</v>
      </c>
      <c r="E2218" t="str">
        <f t="shared" si="70"/>
        <v>R1</v>
      </c>
      <c r="F2218" t="s">
        <v>4</v>
      </c>
      <c r="H2218" t="str">
        <f t="shared" si="71"/>
        <v>2</v>
      </c>
      <c r="I2218">
        <v>5.068736532</v>
      </c>
      <c r="J2218">
        <v>47.311046320000003</v>
      </c>
    </row>
    <row r="2219" spans="1:10" hidden="1" x14ac:dyDescent="0.25">
      <c r="A2219" t="s">
        <v>8398</v>
      </c>
      <c r="B2219" s="6" t="s">
        <v>2196</v>
      </c>
      <c r="D2219" t="s">
        <v>3</v>
      </c>
      <c r="E2219" t="str">
        <f t="shared" si="70"/>
        <v>R1</v>
      </c>
      <c r="F2219" t="s">
        <v>4</v>
      </c>
      <c r="H2219" t="str">
        <f t="shared" si="71"/>
        <v>2</v>
      </c>
      <c r="I2219">
        <v>5.068730511</v>
      </c>
      <c r="J2219">
        <v>47.311032939999997</v>
      </c>
    </row>
    <row r="2220" spans="1:10" hidden="1" x14ac:dyDescent="0.25">
      <c r="A2220" t="s">
        <v>8398</v>
      </c>
      <c r="B2220" s="6" t="s">
        <v>2197</v>
      </c>
      <c r="D2220" t="s">
        <v>3</v>
      </c>
      <c r="E2220" t="str">
        <f t="shared" si="70"/>
        <v>R1</v>
      </c>
      <c r="F2220" t="s">
        <v>4</v>
      </c>
      <c r="H2220" t="str">
        <f t="shared" si="71"/>
        <v>2</v>
      </c>
      <c r="I2220">
        <v>5.068730511</v>
      </c>
      <c r="J2220">
        <v>47.311032939999997</v>
      </c>
    </row>
    <row r="2221" spans="1:10" hidden="1" x14ac:dyDescent="0.25">
      <c r="A2221" t="s">
        <v>8398</v>
      </c>
      <c r="B2221" s="6" t="s">
        <v>2198</v>
      </c>
      <c r="D2221" t="s">
        <v>3</v>
      </c>
      <c r="E2221" t="str">
        <f t="shared" si="70"/>
        <v>R1</v>
      </c>
      <c r="F2221" t="s">
        <v>4</v>
      </c>
      <c r="H2221" t="str">
        <f t="shared" si="71"/>
        <v>2</v>
      </c>
      <c r="I2221">
        <v>5.0686829319999998</v>
      </c>
      <c r="J2221">
        <v>47.310978300000002</v>
      </c>
    </row>
    <row r="2222" spans="1:10" hidden="1" x14ac:dyDescent="0.25">
      <c r="A2222" t="s">
        <v>8398</v>
      </c>
      <c r="B2222" s="6" t="s">
        <v>2199</v>
      </c>
      <c r="D2222" t="s">
        <v>3</v>
      </c>
      <c r="E2222" t="str">
        <f t="shared" si="70"/>
        <v>R1</v>
      </c>
      <c r="F2222" t="s">
        <v>4</v>
      </c>
      <c r="H2222" t="str">
        <f t="shared" si="71"/>
        <v>2</v>
      </c>
      <c r="I2222">
        <v>5.0686829319999998</v>
      </c>
      <c r="J2222">
        <v>47.310978300000002</v>
      </c>
    </row>
    <row r="2223" spans="1:10" hidden="1" x14ac:dyDescent="0.25">
      <c r="A2223" t="s">
        <v>8398</v>
      </c>
      <c r="B2223" s="6" t="s">
        <v>2200</v>
      </c>
      <c r="D2223" t="s">
        <v>3</v>
      </c>
      <c r="E2223" t="str">
        <f t="shared" si="70"/>
        <v>R1</v>
      </c>
      <c r="F2223" t="s">
        <v>4</v>
      </c>
      <c r="H2223" t="str">
        <f t="shared" si="71"/>
        <v>2</v>
      </c>
      <c r="I2223">
        <v>5.068730521</v>
      </c>
      <c r="J2223">
        <v>47.311021230000001</v>
      </c>
    </row>
    <row r="2224" spans="1:10" hidden="1" x14ac:dyDescent="0.25">
      <c r="A2224" t="s">
        <v>8398</v>
      </c>
      <c r="B2224" s="6" t="s">
        <v>2201</v>
      </c>
      <c r="D2224" t="s">
        <v>3</v>
      </c>
      <c r="E2224" t="str">
        <f t="shared" si="70"/>
        <v>R1</v>
      </c>
      <c r="F2224" t="s">
        <v>4</v>
      </c>
      <c r="H2224" t="str">
        <f t="shared" si="71"/>
        <v>2</v>
      </c>
      <c r="I2224">
        <v>5.068730521</v>
      </c>
      <c r="J2224">
        <v>47.311021230000001</v>
      </c>
    </row>
    <row r="2225" spans="1:10" x14ac:dyDescent="0.25">
      <c r="A2225" t="s">
        <v>8408</v>
      </c>
      <c r="B2225" s="6" t="s">
        <v>2202</v>
      </c>
      <c r="C2225" s="6" t="str">
        <f t="shared" ref="C2225:C2226" si="75">LEFT(B2225, 10)</f>
        <v>2018-04-25</v>
      </c>
      <c r="D2225" t="s">
        <v>3</v>
      </c>
      <c r="E2225" t="str">
        <f t="shared" si="70"/>
        <v>R1</v>
      </c>
      <c r="F2225" t="s">
        <v>4</v>
      </c>
      <c r="H2225" t="str">
        <f t="shared" si="71"/>
        <v>2</v>
      </c>
      <c r="I2225">
        <v>5.068767545</v>
      </c>
      <c r="J2225">
        <v>47.311070170000001</v>
      </c>
    </row>
    <row r="2226" spans="1:10" x14ac:dyDescent="0.25">
      <c r="A2226" t="s">
        <v>8405</v>
      </c>
      <c r="B2226" s="6" t="s">
        <v>2203</v>
      </c>
      <c r="C2226" s="6" t="str">
        <f t="shared" si="75"/>
        <v>2018-04-25</v>
      </c>
      <c r="D2226" t="s">
        <v>3</v>
      </c>
      <c r="E2226" t="str">
        <f t="shared" si="70"/>
        <v>R1</v>
      </c>
      <c r="F2226" t="s">
        <v>4</v>
      </c>
      <c r="H2226" t="str">
        <f t="shared" si="71"/>
        <v>2</v>
      </c>
      <c r="I2226">
        <v>5.0687457140000003</v>
      </c>
      <c r="J2226">
        <v>47.311051159999998</v>
      </c>
    </row>
    <row r="2227" spans="1:10" hidden="1" x14ac:dyDescent="0.25">
      <c r="A2227" t="s">
        <v>8401</v>
      </c>
      <c r="B2227" s="6" t="s">
        <v>2204</v>
      </c>
      <c r="D2227" t="s">
        <v>3</v>
      </c>
      <c r="E2227" t="str">
        <f t="shared" si="70"/>
        <v>R1</v>
      </c>
      <c r="F2227" t="s">
        <v>4</v>
      </c>
      <c r="H2227" t="str">
        <f t="shared" si="71"/>
        <v>2</v>
      </c>
      <c r="I2227">
        <v>5.0687279529999998</v>
      </c>
      <c r="J2227">
        <v>47.31099304</v>
      </c>
    </row>
    <row r="2228" spans="1:10" x14ac:dyDescent="0.25">
      <c r="A2228" t="s">
        <v>8408</v>
      </c>
      <c r="B2228" s="6" t="s">
        <v>2205</v>
      </c>
      <c r="C2228" s="6" t="str">
        <f t="shared" ref="C2228:C2229" si="76">LEFT(B2228, 10)</f>
        <v>2018-04-25</v>
      </c>
      <c r="D2228" t="s">
        <v>3</v>
      </c>
      <c r="E2228" t="str">
        <f t="shared" si="70"/>
        <v>R1</v>
      </c>
      <c r="F2228" t="s">
        <v>4</v>
      </c>
      <c r="H2228" t="str">
        <f t="shared" si="71"/>
        <v>2</v>
      </c>
      <c r="I2228">
        <v>5.0687324489999996</v>
      </c>
      <c r="J2228">
        <v>47.31105591</v>
      </c>
    </row>
    <row r="2229" spans="1:10" x14ac:dyDescent="0.25">
      <c r="A2229" t="s">
        <v>8405</v>
      </c>
      <c r="B2229" s="6" t="s">
        <v>2206</v>
      </c>
      <c r="C2229" s="6" t="str">
        <f t="shared" si="76"/>
        <v>2018-04-25</v>
      </c>
      <c r="D2229" t="s">
        <v>3</v>
      </c>
      <c r="E2229" t="str">
        <f t="shared" si="70"/>
        <v>R1</v>
      </c>
      <c r="F2229" t="s">
        <v>4</v>
      </c>
      <c r="H2229" t="str">
        <f t="shared" si="71"/>
        <v>2</v>
      </c>
      <c r="I2229">
        <v>5.0687450040000002</v>
      </c>
      <c r="J2229">
        <v>47.311046820000001</v>
      </c>
    </row>
    <row r="2230" spans="1:10" hidden="1" x14ac:dyDescent="0.25">
      <c r="A2230" t="s">
        <v>8401</v>
      </c>
      <c r="B2230" s="6" t="s">
        <v>2207</v>
      </c>
      <c r="D2230" t="s">
        <v>3</v>
      </c>
      <c r="E2230" t="str">
        <f t="shared" si="70"/>
        <v>R1</v>
      </c>
      <c r="F2230" t="s">
        <v>4</v>
      </c>
      <c r="H2230" t="str">
        <f t="shared" si="71"/>
        <v>2</v>
      </c>
      <c r="I2230">
        <v>5.0687228849999997</v>
      </c>
      <c r="J2230">
        <v>47.31099889</v>
      </c>
    </row>
    <row r="2231" spans="1:10" x14ac:dyDescent="0.25">
      <c r="A2231" t="s">
        <v>8408</v>
      </c>
      <c r="B2231" s="6" t="s">
        <v>2208</v>
      </c>
      <c r="C2231" s="6" t="str">
        <f t="shared" ref="C2231:C2232" si="77">LEFT(B2231, 10)</f>
        <v>2018-04-25</v>
      </c>
      <c r="D2231" t="s">
        <v>3</v>
      </c>
      <c r="E2231" t="str">
        <f t="shared" si="70"/>
        <v>R1</v>
      </c>
      <c r="F2231" t="s">
        <v>4</v>
      </c>
      <c r="H2231" t="str">
        <f t="shared" si="71"/>
        <v>2</v>
      </c>
      <c r="I2231">
        <v>5.0687628460000003</v>
      </c>
      <c r="J2231">
        <v>47.311071750000004</v>
      </c>
    </row>
    <row r="2232" spans="1:10" x14ac:dyDescent="0.25">
      <c r="A2232" t="s">
        <v>8405</v>
      </c>
      <c r="B2232" s="6" t="s">
        <v>2209</v>
      </c>
      <c r="C2232" s="6" t="str">
        <f t="shared" si="77"/>
        <v>2018-04-25</v>
      </c>
      <c r="D2232" t="s">
        <v>3</v>
      </c>
      <c r="E2232" t="str">
        <f t="shared" si="70"/>
        <v>R1</v>
      </c>
      <c r="F2232" t="s">
        <v>4</v>
      </c>
      <c r="H2232" t="str">
        <f t="shared" si="71"/>
        <v>2</v>
      </c>
      <c r="I2232">
        <v>5.068707732</v>
      </c>
      <c r="J2232">
        <v>47.311054630000001</v>
      </c>
    </row>
    <row r="2233" spans="1:10" hidden="1" x14ac:dyDescent="0.25">
      <c r="A2233" t="s">
        <v>8401</v>
      </c>
      <c r="B2233" s="6" t="s">
        <v>2210</v>
      </c>
      <c r="D2233" t="s">
        <v>3</v>
      </c>
      <c r="E2233" t="str">
        <f t="shared" si="70"/>
        <v>R1</v>
      </c>
      <c r="F2233" t="s">
        <v>4</v>
      </c>
      <c r="H2233" t="str">
        <f t="shared" si="71"/>
        <v>2</v>
      </c>
      <c r="I2233">
        <v>5.0687435949999999</v>
      </c>
      <c r="J2233">
        <v>47.310992740000003</v>
      </c>
    </row>
    <row r="2234" spans="1:10" hidden="1" x14ac:dyDescent="0.25">
      <c r="A2234" t="s">
        <v>8398</v>
      </c>
      <c r="B2234" s="6" t="s">
        <v>2211</v>
      </c>
      <c r="D2234" t="s">
        <v>3</v>
      </c>
      <c r="E2234" t="str">
        <f t="shared" si="70"/>
        <v>R1</v>
      </c>
      <c r="F2234" t="s">
        <v>4</v>
      </c>
      <c r="H2234" t="str">
        <f t="shared" si="71"/>
        <v>2</v>
      </c>
      <c r="I2234">
        <v>5.0686145419999997</v>
      </c>
      <c r="J2234">
        <v>47.311111349999997</v>
      </c>
    </row>
    <row r="2235" spans="1:10" hidden="1" x14ac:dyDescent="0.25">
      <c r="A2235" t="s">
        <v>8398</v>
      </c>
      <c r="B2235" s="6" t="s">
        <v>2212</v>
      </c>
      <c r="D2235" t="s">
        <v>3</v>
      </c>
      <c r="E2235" t="str">
        <f t="shared" si="70"/>
        <v>R1</v>
      </c>
      <c r="F2235" t="s">
        <v>4</v>
      </c>
      <c r="H2235" t="str">
        <f t="shared" si="71"/>
        <v>2</v>
      </c>
      <c r="I2235">
        <v>5.0686145419999997</v>
      </c>
      <c r="J2235">
        <v>47.311111349999997</v>
      </c>
    </row>
    <row r="2236" spans="1:10" hidden="1" x14ac:dyDescent="0.25">
      <c r="A2236" t="s">
        <v>8398</v>
      </c>
      <c r="B2236" s="6" t="s">
        <v>2213</v>
      </c>
      <c r="D2236" t="s">
        <v>3</v>
      </c>
      <c r="E2236" t="str">
        <f t="shared" si="70"/>
        <v>R1</v>
      </c>
      <c r="F2236" t="s">
        <v>4</v>
      </c>
      <c r="H2236" t="str">
        <f t="shared" si="71"/>
        <v>2</v>
      </c>
      <c r="I2236">
        <v>5.0687412829999996</v>
      </c>
      <c r="J2236">
        <v>47.31101323</v>
      </c>
    </row>
    <row r="2237" spans="1:10" hidden="1" x14ac:dyDescent="0.25">
      <c r="A2237" t="s">
        <v>8398</v>
      </c>
      <c r="B2237" s="6" t="s">
        <v>2214</v>
      </c>
      <c r="D2237" t="s">
        <v>3</v>
      </c>
      <c r="E2237" t="str">
        <f t="shared" si="70"/>
        <v>R1</v>
      </c>
      <c r="F2237" t="s">
        <v>4</v>
      </c>
      <c r="H2237" t="str">
        <f t="shared" si="71"/>
        <v>2</v>
      </c>
      <c r="I2237">
        <v>5.0687412829999996</v>
      </c>
      <c r="J2237">
        <v>47.31101323</v>
      </c>
    </row>
    <row r="2238" spans="1:10" hidden="1" x14ac:dyDescent="0.25">
      <c r="A2238" t="s">
        <v>8398</v>
      </c>
      <c r="B2238" s="6" t="s">
        <v>2215</v>
      </c>
      <c r="D2238" t="s">
        <v>3</v>
      </c>
      <c r="E2238" t="str">
        <f t="shared" si="70"/>
        <v>R1</v>
      </c>
      <c r="F2238" t="s">
        <v>4</v>
      </c>
      <c r="H2238" t="str">
        <f t="shared" si="71"/>
        <v>2</v>
      </c>
      <c r="I2238">
        <v>5.0687246300000002</v>
      </c>
      <c r="J2238">
        <v>47.311010500000002</v>
      </c>
    </row>
    <row r="2239" spans="1:10" hidden="1" x14ac:dyDescent="0.25">
      <c r="A2239" t="s">
        <v>8398</v>
      </c>
      <c r="B2239" s="6" t="s">
        <v>2216</v>
      </c>
      <c r="D2239" t="s">
        <v>3</v>
      </c>
      <c r="E2239" t="str">
        <f t="shared" si="70"/>
        <v>R1</v>
      </c>
      <c r="F2239" t="s">
        <v>4</v>
      </c>
      <c r="H2239" t="str">
        <f t="shared" si="71"/>
        <v>2</v>
      </c>
      <c r="I2239">
        <v>5.0687246300000002</v>
      </c>
      <c r="J2239">
        <v>47.311010500000002</v>
      </c>
    </row>
    <row r="2240" spans="1:10" hidden="1" x14ac:dyDescent="0.25">
      <c r="A2240" t="s">
        <v>8398</v>
      </c>
      <c r="B2240" s="6" t="s">
        <v>2217</v>
      </c>
      <c r="D2240" t="s">
        <v>3</v>
      </c>
      <c r="E2240" t="str">
        <f t="shared" si="70"/>
        <v>R1</v>
      </c>
      <c r="F2240" t="s">
        <v>4</v>
      </c>
      <c r="H2240" t="str">
        <f t="shared" si="71"/>
        <v>2</v>
      </c>
      <c r="I2240">
        <v>5.0685984499999996</v>
      </c>
      <c r="J2240">
        <v>47.311022170000001</v>
      </c>
    </row>
    <row r="2241" spans="1:10" hidden="1" x14ac:dyDescent="0.25">
      <c r="A2241" t="s">
        <v>8398</v>
      </c>
      <c r="B2241" s="6" t="s">
        <v>2218</v>
      </c>
      <c r="D2241" t="s">
        <v>3</v>
      </c>
      <c r="E2241" t="str">
        <f t="shared" si="70"/>
        <v>R1</v>
      </c>
      <c r="F2241" t="s">
        <v>4</v>
      </c>
      <c r="H2241" t="str">
        <f t="shared" si="71"/>
        <v>2</v>
      </c>
      <c r="I2241">
        <v>5.0685984499999996</v>
      </c>
      <c r="J2241">
        <v>47.311022170000001</v>
      </c>
    </row>
    <row r="2242" spans="1:10" x14ac:dyDescent="0.25">
      <c r="A2242" t="s">
        <v>8408</v>
      </c>
      <c r="B2242" s="6" t="s">
        <v>2219</v>
      </c>
      <c r="C2242" s="6" t="str">
        <f t="shared" ref="C2242:C2243" si="78">LEFT(B2242, 10)</f>
        <v>2018-04-25</v>
      </c>
      <c r="D2242" t="s">
        <v>3</v>
      </c>
      <c r="E2242" t="str">
        <f t="shared" si="70"/>
        <v>R1</v>
      </c>
      <c r="F2242" t="s">
        <v>4</v>
      </c>
      <c r="H2242" t="str">
        <f t="shared" si="71"/>
        <v>2</v>
      </c>
      <c r="I2242">
        <v>5.0688104899999997</v>
      </c>
      <c r="J2242">
        <v>47.311072019999997</v>
      </c>
    </row>
    <row r="2243" spans="1:10" x14ac:dyDescent="0.25">
      <c r="A2243" t="s">
        <v>8405</v>
      </c>
      <c r="B2243" s="6" t="s">
        <v>2220</v>
      </c>
      <c r="C2243" s="6" t="str">
        <f t="shared" si="78"/>
        <v>2018-04-25</v>
      </c>
      <c r="D2243" t="s">
        <v>3</v>
      </c>
      <c r="E2243" t="str">
        <f t="shared" ref="E2243:E2306" si="79">RIGHT(D2243, 2)</f>
        <v>R1</v>
      </c>
      <c r="F2243" t="s">
        <v>4</v>
      </c>
      <c r="H2243" t="str">
        <f t="shared" ref="H2243:H2306" si="80">RIGHT(F2243,1)</f>
        <v>2</v>
      </c>
      <c r="I2243">
        <v>5.0687089170000004</v>
      </c>
      <c r="J2243">
        <v>47.311061899999999</v>
      </c>
    </row>
    <row r="2244" spans="1:10" hidden="1" x14ac:dyDescent="0.25">
      <c r="A2244" t="s">
        <v>8401</v>
      </c>
      <c r="B2244" s="6" t="s">
        <v>2221</v>
      </c>
      <c r="D2244" t="s">
        <v>3</v>
      </c>
      <c r="E2244" t="str">
        <f t="shared" si="79"/>
        <v>R1</v>
      </c>
      <c r="F2244" t="s">
        <v>4</v>
      </c>
      <c r="H2244" t="str">
        <f t="shared" si="80"/>
        <v>2</v>
      </c>
      <c r="I2244">
        <v>5.0687207169999997</v>
      </c>
      <c r="J2244">
        <v>47.310996019999997</v>
      </c>
    </row>
    <row r="2245" spans="1:10" x14ac:dyDescent="0.25">
      <c r="A2245" t="s">
        <v>8408</v>
      </c>
      <c r="B2245" s="6" t="s">
        <v>2222</v>
      </c>
      <c r="C2245" s="6" t="str">
        <f t="shared" ref="C2245:C2246" si="81">LEFT(B2245, 10)</f>
        <v>2018-04-25</v>
      </c>
      <c r="D2245" t="s">
        <v>3</v>
      </c>
      <c r="E2245" t="str">
        <f t="shared" si="79"/>
        <v>R1</v>
      </c>
      <c r="F2245" t="s">
        <v>4</v>
      </c>
      <c r="H2245" t="str">
        <f t="shared" si="80"/>
        <v>2</v>
      </c>
      <c r="I2245">
        <v>5.0688952030000003</v>
      </c>
      <c r="J2245">
        <v>47.31100893</v>
      </c>
    </row>
    <row r="2246" spans="1:10" x14ac:dyDescent="0.25">
      <c r="A2246" t="s">
        <v>8405</v>
      </c>
      <c r="B2246" s="6" t="s">
        <v>2223</v>
      </c>
      <c r="C2246" s="6" t="str">
        <f t="shared" si="81"/>
        <v>2018-04-25</v>
      </c>
      <c r="D2246" t="s">
        <v>3</v>
      </c>
      <c r="E2246" t="str">
        <f t="shared" si="79"/>
        <v>R1</v>
      </c>
      <c r="F2246" t="s">
        <v>4</v>
      </c>
      <c r="H2246" t="str">
        <f t="shared" si="80"/>
        <v>2</v>
      </c>
      <c r="I2246">
        <v>5.0686863999999998</v>
      </c>
      <c r="J2246">
        <v>47.310992409999997</v>
      </c>
    </row>
    <row r="2247" spans="1:10" hidden="1" x14ac:dyDescent="0.25">
      <c r="A2247" t="s">
        <v>8401</v>
      </c>
      <c r="B2247" s="6" t="s">
        <v>2224</v>
      </c>
      <c r="D2247" t="s">
        <v>3</v>
      </c>
      <c r="E2247" t="str">
        <f t="shared" si="79"/>
        <v>R1</v>
      </c>
      <c r="F2247" t="s">
        <v>4</v>
      </c>
      <c r="H2247" t="str">
        <f t="shared" si="80"/>
        <v>2</v>
      </c>
      <c r="I2247">
        <v>5.0687162160000003</v>
      </c>
      <c r="J2247">
        <v>47.31100051</v>
      </c>
    </row>
    <row r="2248" spans="1:10" x14ac:dyDescent="0.25">
      <c r="A2248" t="s">
        <v>8408</v>
      </c>
      <c r="B2248" s="6" t="s">
        <v>2225</v>
      </c>
      <c r="C2248" s="6" t="str">
        <f t="shared" ref="C2248:C2249" si="82">LEFT(B2248, 10)</f>
        <v>2018-04-25</v>
      </c>
      <c r="D2248" t="s">
        <v>3</v>
      </c>
      <c r="E2248" t="str">
        <f t="shared" si="79"/>
        <v>R1</v>
      </c>
      <c r="F2248" t="s">
        <v>4</v>
      </c>
      <c r="H2248" t="str">
        <f t="shared" si="80"/>
        <v>2</v>
      </c>
      <c r="I2248">
        <v>5.0687630060000002</v>
      </c>
      <c r="J2248">
        <v>47.311059380000003</v>
      </c>
    </row>
    <row r="2249" spans="1:10" x14ac:dyDescent="0.25">
      <c r="A2249" t="s">
        <v>8405</v>
      </c>
      <c r="B2249" s="6" t="s">
        <v>2226</v>
      </c>
      <c r="C2249" s="6" t="str">
        <f t="shared" si="82"/>
        <v>2018-04-25</v>
      </c>
      <c r="D2249" t="s">
        <v>3</v>
      </c>
      <c r="E2249" t="str">
        <f t="shared" si="79"/>
        <v>R1</v>
      </c>
      <c r="F2249" t="s">
        <v>4</v>
      </c>
      <c r="H2249" t="str">
        <f t="shared" si="80"/>
        <v>2</v>
      </c>
      <c r="I2249">
        <v>5.0687380729999996</v>
      </c>
      <c r="J2249">
        <v>47.311038009999997</v>
      </c>
    </row>
    <row r="2250" spans="1:10" hidden="1" x14ac:dyDescent="0.25">
      <c r="A2250" t="s">
        <v>8401</v>
      </c>
      <c r="B2250" s="6" t="s">
        <v>2227</v>
      </c>
      <c r="D2250" t="s">
        <v>3</v>
      </c>
      <c r="E2250" t="str">
        <f t="shared" si="79"/>
        <v>R1</v>
      </c>
      <c r="F2250" t="s">
        <v>4</v>
      </c>
      <c r="H2250" t="str">
        <f t="shared" si="80"/>
        <v>2</v>
      </c>
      <c r="I2250">
        <v>5.0687471500000001</v>
      </c>
      <c r="J2250">
        <v>47.310960919999999</v>
      </c>
    </row>
    <row r="2251" spans="1:10" x14ac:dyDescent="0.25">
      <c r="A2251" t="s">
        <v>8408</v>
      </c>
      <c r="B2251" s="6" t="s">
        <v>2228</v>
      </c>
      <c r="C2251" s="6" t="str">
        <f t="shared" ref="C2251:C2252" si="83">LEFT(B2251, 10)</f>
        <v>2018-04-25</v>
      </c>
      <c r="D2251" t="s">
        <v>3</v>
      </c>
      <c r="E2251" t="str">
        <f t="shared" si="79"/>
        <v>R1</v>
      </c>
      <c r="F2251" t="s">
        <v>4</v>
      </c>
      <c r="H2251" t="str">
        <f t="shared" si="80"/>
        <v>2</v>
      </c>
      <c r="I2251">
        <v>5.0687749499999999</v>
      </c>
      <c r="J2251">
        <v>47.310977970000003</v>
      </c>
    </row>
    <row r="2252" spans="1:10" x14ac:dyDescent="0.25">
      <c r="A2252" t="s">
        <v>8405</v>
      </c>
      <c r="B2252" s="6" t="s">
        <v>2229</v>
      </c>
      <c r="C2252" s="6" t="str">
        <f t="shared" si="83"/>
        <v>2018-04-25</v>
      </c>
      <c r="D2252" t="s">
        <v>3</v>
      </c>
      <c r="E2252" t="str">
        <f t="shared" si="79"/>
        <v>R1</v>
      </c>
      <c r="F2252" t="s">
        <v>4</v>
      </c>
      <c r="H2252" t="str">
        <f t="shared" si="80"/>
        <v>2</v>
      </c>
      <c r="I2252">
        <v>5.0687221989999998</v>
      </c>
      <c r="J2252">
        <v>47.311045960000001</v>
      </c>
    </row>
    <row r="2253" spans="1:10" hidden="1" x14ac:dyDescent="0.25">
      <c r="A2253" t="s">
        <v>8401</v>
      </c>
      <c r="B2253" s="6" t="s">
        <v>2230</v>
      </c>
      <c r="D2253" t="s">
        <v>3</v>
      </c>
      <c r="E2253" t="str">
        <f t="shared" si="79"/>
        <v>R1</v>
      </c>
      <c r="F2253" t="s">
        <v>4</v>
      </c>
      <c r="H2253" t="str">
        <f t="shared" si="80"/>
        <v>2</v>
      </c>
      <c r="I2253">
        <v>5.0687249950000002</v>
      </c>
      <c r="J2253">
        <v>47.310996170000003</v>
      </c>
    </row>
    <row r="2254" spans="1:10" hidden="1" x14ac:dyDescent="0.25">
      <c r="A2254" t="s">
        <v>8398</v>
      </c>
      <c r="B2254" s="6" t="s">
        <v>2231</v>
      </c>
      <c r="D2254" t="s">
        <v>3</v>
      </c>
      <c r="E2254" t="str">
        <f t="shared" si="79"/>
        <v>R1</v>
      </c>
      <c r="F2254" t="s">
        <v>4</v>
      </c>
      <c r="H2254" t="str">
        <f t="shared" si="80"/>
        <v>2</v>
      </c>
      <c r="I2254">
        <v>5.0685575600000004</v>
      </c>
      <c r="J2254">
        <v>47.311026150000004</v>
      </c>
    </row>
    <row r="2255" spans="1:10" hidden="1" x14ac:dyDescent="0.25">
      <c r="A2255" t="s">
        <v>8398</v>
      </c>
      <c r="B2255" s="6" t="s">
        <v>2232</v>
      </c>
      <c r="D2255" t="s">
        <v>3</v>
      </c>
      <c r="E2255" t="str">
        <f t="shared" si="79"/>
        <v>R1</v>
      </c>
      <c r="F2255" t="s">
        <v>4</v>
      </c>
      <c r="H2255" t="str">
        <f t="shared" si="80"/>
        <v>2</v>
      </c>
      <c r="I2255">
        <v>5.0685575600000004</v>
      </c>
      <c r="J2255">
        <v>47.311026150000004</v>
      </c>
    </row>
    <row r="2256" spans="1:10" hidden="1" x14ac:dyDescent="0.25">
      <c r="A2256" t="s">
        <v>8398</v>
      </c>
      <c r="B2256" s="6" t="s">
        <v>2233</v>
      </c>
      <c r="D2256" t="s">
        <v>3</v>
      </c>
      <c r="E2256" t="str">
        <f t="shared" si="79"/>
        <v>R1</v>
      </c>
      <c r="F2256" t="s">
        <v>4</v>
      </c>
      <c r="H2256" t="str">
        <f t="shared" si="80"/>
        <v>2</v>
      </c>
      <c r="I2256">
        <v>5.0687439980000004</v>
      </c>
      <c r="J2256">
        <v>47.310942740000002</v>
      </c>
    </row>
    <row r="2257" spans="1:10" hidden="1" x14ac:dyDescent="0.25">
      <c r="A2257" t="s">
        <v>8398</v>
      </c>
      <c r="B2257" s="6" t="s">
        <v>2234</v>
      </c>
      <c r="D2257" t="s">
        <v>3</v>
      </c>
      <c r="E2257" t="str">
        <f t="shared" si="79"/>
        <v>R1</v>
      </c>
      <c r="F2257" t="s">
        <v>4</v>
      </c>
      <c r="H2257" t="str">
        <f t="shared" si="80"/>
        <v>2</v>
      </c>
      <c r="I2257">
        <v>5.0687439980000004</v>
      </c>
      <c r="J2257">
        <v>47.310942740000002</v>
      </c>
    </row>
    <row r="2258" spans="1:10" hidden="1" x14ac:dyDescent="0.25">
      <c r="A2258" t="s">
        <v>8398</v>
      </c>
      <c r="B2258" s="6" t="s">
        <v>2235</v>
      </c>
      <c r="D2258" t="s">
        <v>3</v>
      </c>
      <c r="E2258" t="str">
        <f t="shared" si="79"/>
        <v>R1</v>
      </c>
      <c r="F2258" t="s">
        <v>4</v>
      </c>
      <c r="H2258" t="str">
        <f t="shared" si="80"/>
        <v>2</v>
      </c>
      <c r="I2258">
        <v>5.0687474320000003</v>
      </c>
      <c r="J2258">
        <v>47.3109398</v>
      </c>
    </row>
    <row r="2259" spans="1:10" hidden="1" x14ac:dyDescent="0.25">
      <c r="A2259" t="s">
        <v>8398</v>
      </c>
      <c r="B2259" s="6" t="s">
        <v>2236</v>
      </c>
      <c r="D2259" t="s">
        <v>3</v>
      </c>
      <c r="E2259" t="str">
        <f t="shared" si="79"/>
        <v>R1</v>
      </c>
      <c r="F2259" t="s">
        <v>4</v>
      </c>
      <c r="H2259" t="str">
        <f t="shared" si="80"/>
        <v>2</v>
      </c>
      <c r="I2259">
        <v>5.0687474320000003</v>
      </c>
      <c r="J2259">
        <v>47.3109398</v>
      </c>
    </row>
    <row r="2260" spans="1:10" hidden="1" x14ac:dyDescent="0.25">
      <c r="A2260" t="s">
        <v>8398</v>
      </c>
      <c r="B2260" s="6" t="s">
        <v>2237</v>
      </c>
      <c r="D2260" t="s">
        <v>3</v>
      </c>
      <c r="E2260" t="str">
        <f t="shared" si="79"/>
        <v>R1</v>
      </c>
      <c r="F2260" t="s">
        <v>4</v>
      </c>
      <c r="H2260" t="str">
        <f t="shared" si="80"/>
        <v>2</v>
      </c>
      <c r="I2260">
        <v>5.0687938089999998</v>
      </c>
      <c r="J2260">
        <v>47.311017749999998</v>
      </c>
    </row>
    <row r="2261" spans="1:10" hidden="1" x14ac:dyDescent="0.25">
      <c r="A2261" t="s">
        <v>8398</v>
      </c>
      <c r="B2261" s="6" t="s">
        <v>2238</v>
      </c>
      <c r="D2261" t="s">
        <v>3</v>
      </c>
      <c r="E2261" t="str">
        <f t="shared" si="79"/>
        <v>R1</v>
      </c>
      <c r="F2261" t="s">
        <v>4</v>
      </c>
      <c r="H2261" t="str">
        <f t="shared" si="80"/>
        <v>2</v>
      </c>
      <c r="I2261">
        <v>5.0687938089999998</v>
      </c>
      <c r="J2261">
        <v>47.311017749999998</v>
      </c>
    </row>
    <row r="2262" spans="1:10" hidden="1" x14ac:dyDescent="0.25">
      <c r="A2262" t="s">
        <v>8398</v>
      </c>
      <c r="B2262" s="6" t="s">
        <v>2239</v>
      </c>
      <c r="D2262" t="s">
        <v>3</v>
      </c>
      <c r="E2262" t="str">
        <f t="shared" si="79"/>
        <v>R1</v>
      </c>
      <c r="F2262" t="s">
        <v>4</v>
      </c>
      <c r="H2262" t="str">
        <f t="shared" si="80"/>
        <v>2</v>
      </c>
      <c r="I2262">
        <v>5.0686938120000002</v>
      </c>
      <c r="J2262">
        <v>47.311000239999998</v>
      </c>
    </row>
    <row r="2263" spans="1:10" hidden="1" x14ac:dyDescent="0.25">
      <c r="A2263" t="s">
        <v>8398</v>
      </c>
      <c r="B2263" s="6" t="s">
        <v>2240</v>
      </c>
      <c r="D2263" t="s">
        <v>3</v>
      </c>
      <c r="E2263" t="str">
        <f t="shared" si="79"/>
        <v>R1</v>
      </c>
      <c r="F2263" t="s">
        <v>4</v>
      </c>
      <c r="H2263" t="str">
        <f t="shared" si="80"/>
        <v>2</v>
      </c>
      <c r="I2263">
        <v>5.0686938120000002</v>
      </c>
      <c r="J2263">
        <v>47.311000239999998</v>
      </c>
    </row>
    <row r="2264" spans="1:10" x14ac:dyDescent="0.25">
      <c r="A2264" t="s">
        <v>8408</v>
      </c>
      <c r="B2264" s="6" t="s">
        <v>2241</v>
      </c>
      <c r="C2264" s="6" t="str">
        <f t="shared" ref="C2264:C2265" si="84">LEFT(B2264, 10)</f>
        <v>2018-04-25</v>
      </c>
      <c r="D2264" t="s">
        <v>3</v>
      </c>
      <c r="E2264" t="str">
        <f t="shared" si="79"/>
        <v>R1</v>
      </c>
      <c r="F2264" t="s">
        <v>4</v>
      </c>
      <c r="H2264" t="str">
        <f t="shared" si="80"/>
        <v>2</v>
      </c>
      <c r="I2264">
        <v>5.0688181009999997</v>
      </c>
      <c r="J2264">
        <v>47.311096030000002</v>
      </c>
    </row>
    <row r="2265" spans="1:10" x14ac:dyDescent="0.25">
      <c r="A2265" t="s">
        <v>8405</v>
      </c>
      <c r="B2265" s="6" t="s">
        <v>2242</v>
      </c>
      <c r="C2265" s="6" t="str">
        <f t="shared" si="84"/>
        <v>2018-04-25</v>
      </c>
      <c r="D2265" t="s">
        <v>3</v>
      </c>
      <c r="E2265" t="str">
        <f t="shared" si="79"/>
        <v>R1</v>
      </c>
      <c r="F2265" t="s">
        <v>4</v>
      </c>
      <c r="H2265" t="str">
        <f t="shared" si="80"/>
        <v>2</v>
      </c>
      <c r="I2265">
        <v>5.0687296130000004</v>
      </c>
      <c r="J2265">
        <v>47.311049140000002</v>
      </c>
    </row>
    <row r="2266" spans="1:10" hidden="1" x14ac:dyDescent="0.25">
      <c r="A2266" t="s">
        <v>8401</v>
      </c>
      <c r="B2266" s="6" t="s">
        <v>2243</v>
      </c>
      <c r="D2266" t="s">
        <v>3</v>
      </c>
      <c r="E2266" t="str">
        <f t="shared" si="79"/>
        <v>R1</v>
      </c>
      <c r="F2266" t="s">
        <v>4</v>
      </c>
      <c r="H2266" t="str">
        <f t="shared" si="80"/>
        <v>2</v>
      </c>
      <c r="I2266">
        <v>5.0687795839999996</v>
      </c>
      <c r="J2266">
        <v>47.310972620000001</v>
      </c>
    </row>
    <row r="2267" spans="1:10" x14ac:dyDescent="0.25">
      <c r="A2267" t="s">
        <v>8408</v>
      </c>
      <c r="B2267" s="6" t="s">
        <v>2244</v>
      </c>
      <c r="C2267" s="6" t="str">
        <f t="shared" ref="C2267:C2268" si="85">LEFT(B2267, 10)</f>
        <v>2018-04-25</v>
      </c>
      <c r="D2267" t="s">
        <v>3</v>
      </c>
      <c r="E2267" t="str">
        <f t="shared" si="79"/>
        <v>R1</v>
      </c>
      <c r="F2267" t="s">
        <v>4</v>
      </c>
      <c r="H2267" t="str">
        <f t="shared" si="80"/>
        <v>2</v>
      </c>
      <c r="I2267">
        <v>5.068754953</v>
      </c>
      <c r="J2267">
        <v>47.311079849999999</v>
      </c>
    </row>
    <row r="2268" spans="1:10" x14ac:dyDescent="0.25">
      <c r="A2268" t="s">
        <v>8405</v>
      </c>
      <c r="B2268" s="6" t="s">
        <v>2245</v>
      </c>
      <c r="C2268" s="6" t="str">
        <f t="shared" si="85"/>
        <v>2018-04-25</v>
      </c>
      <c r="D2268" t="s">
        <v>3</v>
      </c>
      <c r="E2268" t="str">
        <f t="shared" si="79"/>
        <v>R1</v>
      </c>
      <c r="F2268" t="s">
        <v>4</v>
      </c>
      <c r="H2268" t="str">
        <f t="shared" si="80"/>
        <v>2</v>
      </c>
      <c r="I2268">
        <v>5.0687245540000001</v>
      </c>
      <c r="J2268">
        <v>47.311032560000001</v>
      </c>
    </row>
    <row r="2269" spans="1:10" hidden="1" x14ac:dyDescent="0.25">
      <c r="A2269" t="s">
        <v>8401</v>
      </c>
      <c r="B2269" s="6" t="s">
        <v>2246</v>
      </c>
      <c r="D2269" t="s">
        <v>3</v>
      </c>
      <c r="E2269" t="str">
        <f t="shared" si="79"/>
        <v>R1</v>
      </c>
      <c r="F2269" t="s">
        <v>4</v>
      </c>
      <c r="H2269" t="str">
        <f t="shared" si="80"/>
        <v>2</v>
      </c>
      <c r="I2269">
        <v>5.0687397409999999</v>
      </c>
      <c r="J2269">
        <v>47.311002860000002</v>
      </c>
    </row>
    <row r="2270" spans="1:10" x14ac:dyDescent="0.25">
      <c r="A2270" t="s">
        <v>8408</v>
      </c>
      <c r="B2270" s="6" t="s">
        <v>2247</v>
      </c>
      <c r="C2270" s="6" t="str">
        <f t="shared" ref="C2270:C2271" si="86">LEFT(B2270, 10)</f>
        <v>2018-04-25</v>
      </c>
      <c r="D2270" t="s">
        <v>3</v>
      </c>
      <c r="E2270" t="str">
        <f t="shared" si="79"/>
        <v>R1</v>
      </c>
      <c r="F2270" t="s">
        <v>4</v>
      </c>
      <c r="H2270" t="str">
        <f t="shared" si="80"/>
        <v>2</v>
      </c>
      <c r="I2270">
        <v>5.0688047650000003</v>
      </c>
      <c r="J2270">
        <v>47.311095829999999</v>
      </c>
    </row>
    <row r="2271" spans="1:10" x14ac:dyDescent="0.25">
      <c r="A2271" t="s">
        <v>8405</v>
      </c>
      <c r="B2271" s="6" t="s">
        <v>2248</v>
      </c>
      <c r="C2271" s="6" t="str">
        <f t="shared" si="86"/>
        <v>2018-04-25</v>
      </c>
      <c r="D2271" t="s">
        <v>3</v>
      </c>
      <c r="E2271" t="str">
        <f t="shared" si="79"/>
        <v>R1</v>
      </c>
      <c r="F2271" t="s">
        <v>4</v>
      </c>
      <c r="H2271" t="str">
        <f t="shared" si="80"/>
        <v>2</v>
      </c>
      <c r="I2271">
        <v>5.0687404310000002</v>
      </c>
      <c r="J2271">
        <v>47.311059129999997</v>
      </c>
    </row>
    <row r="2272" spans="1:10" hidden="1" x14ac:dyDescent="0.25">
      <c r="A2272" t="s">
        <v>8401</v>
      </c>
      <c r="B2272" s="6" t="s">
        <v>2249</v>
      </c>
      <c r="D2272" t="s">
        <v>3</v>
      </c>
      <c r="E2272" t="str">
        <f t="shared" si="79"/>
        <v>R1</v>
      </c>
      <c r="F2272" t="s">
        <v>4</v>
      </c>
      <c r="H2272" t="str">
        <f t="shared" si="80"/>
        <v>2</v>
      </c>
      <c r="I2272">
        <v>5.0688167330000002</v>
      </c>
      <c r="J2272">
        <v>47.310985909999999</v>
      </c>
    </row>
    <row r="2273" spans="1:10" x14ac:dyDescent="0.25">
      <c r="A2273" t="s">
        <v>8408</v>
      </c>
      <c r="B2273" s="6" t="s">
        <v>2250</v>
      </c>
      <c r="C2273" s="6" t="str">
        <f>LEFT(B2273, 10)</f>
        <v>2018-04-25</v>
      </c>
      <c r="D2273" t="s">
        <v>3</v>
      </c>
      <c r="E2273" t="str">
        <f t="shared" si="79"/>
        <v>R1</v>
      </c>
      <c r="F2273" t="s">
        <v>4</v>
      </c>
      <c r="H2273" t="str">
        <f t="shared" si="80"/>
        <v>2</v>
      </c>
      <c r="I2273">
        <v>5.0687730279999998</v>
      </c>
      <c r="J2273">
        <v>47.311076239999998</v>
      </c>
    </row>
    <row r="2274" spans="1:10" hidden="1" x14ac:dyDescent="0.25">
      <c r="A2274" t="s">
        <v>8401</v>
      </c>
      <c r="B2274" s="6" t="s">
        <v>2251</v>
      </c>
      <c r="D2274" t="s">
        <v>3</v>
      </c>
      <c r="E2274" t="str">
        <f t="shared" si="79"/>
        <v>R1</v>
      </c>
      <c r="F2274" t="s">
        <v>4</v>
      </c>
      <c r="H2274" t="str">
        <f t="shared" si="80"/>
        <v>2</v>
      </c>
      <c r="I2274">
        <v>5.0687254250000002</v>
      </c>
      <c r="J2274">
        <v>47.310997229999998</v>
      </c>
    </row>
    <row r="2275" spans="1:10" x14ac:dyDescent="0.25">
      <c r="A2275" t="s">
        <v>8405</v>
      </c>
      <c r="B2275" s="6" t="s">
        <v>2252</v>
      </c>
      <c r="C2275" s="6" t="str">
        <f t="shared" ref="C2275:C2276" si="87">LEFT(B2275, 10)</f>
        <v>2018-04-25</v>
      </c>
      <c r="D2275" t="s">
        <v>3</v>
      </c>
      <c r="E2275" t="str">
        <f t="shared" si="79"/>
        <v>R1</v>
      </c>
      <c r="F2275" t="s">
        <v>4</v>
      </c>
      <c r="H2275" t="str">
        <f t="shared" si="80"/>
        <v>2</v>
      </c>
      <c r="I2275">
        <v>5.0691105189999996</v>
      </c>
      <c r="J2275">
        <v>47.310937789999997</v>
      </c>
    </row>
    <row r="2276" spans="1:10" x14ac:dyDescent="0.25">
      <c r="A2276" t="s">
        <v>8408</v>
      </c>
      <c r="B2276" s="6" t="s">
        <v>2253</v>
      </c>
      <c r="C2276" s="6" t="str">
        <f t="shared" si="87"/>
        <v>2018-04-25</v>
      </c>
      <c r="D2276" t="s">
        <v>3</v>
      </c>
      <c r="E2276" t="str">
        <f t="shared" si="79"/>
        <v>R1</v>
      </c>
      <c r="F2276" t="s">
        <v>4</v>
      </c>
      <c r="H2276" t="str">
        <f t="shared" si="80"/>
        <v>2</v>
      </c>
      <c r="I2276">
        <v>5.0689037560000001</v>
      </c>
      <c r="J2276">
        <v>47.311005829999999</v>
      </c>
    </row>
    <row r="2277" spans="1:10" hidden="1" x14ac:dyDescent="0.25">
      <c r="A2277" t="s">
        <v>8401</v>
      </c>
      <c r="B2277" s="6" t="s">
        <v>2254</v>
      </c>
      <c r="D2277" t="s">
        <v>3</v>
      </c>
      <c r="E2277" t="str">
        <f t="shared" si="79"/>
        <v>R1</v>
      </c>
      <c r="F2277" t="s">
        <v>4</v>
      </c>
      <c r="H2277" t="str">
        <f t="shared" si="80"/>
        <v>2</v>
      </c>
      <c r="I2277">
        <v>5.0687327599999996</v>
      </c>
      <c r="J2277">
        <v>47.3109854</v>
      </c>
    </row>
    <row r="2278" spans="1:10" x14ac:dyDescent="0.25">
      <c r="A2278" t="s">
        <v>8405</v>
      </c>
      <c r="B2278" s="6" t="s">
        <v>2255</v>
      </c>
      <c r="C2278" s="6" t="str">
        <f t="shared" ref="C2278:C2279" si="88">LEFT(B2278, 10)</f>
        <v>2018-04-25</v>
      </c>
      <c r="D2278" t="s">
        <v>3</v>
      </c>
      <c r="E2278" t="str">
        <f t="shared" si="79"/>
        <v>R1</v>
      </c>
      <c r="F2278" t="s">
        <v>4</v>
      </c>
      <c r="H2278" t="str">
        <f t="shared" si="80"/>
        <v>2</v>
      </c>
      <c r="I2278">
        <v>5.0688272440000004</v>
      </c>
      <c r="J2278">
        <v>47.310888720000001</v>
      </c>
    </row>
    <row r="2279" spans="1:10" x14ac:dyDescent="0.25">
      <c r="A2279" t="s">
        <v>8408</v>
      </c>
      <c r="B2279" s="6" t="s">
        <v>2256</v>
      </c>
      <c r="C2279" s="6" t="str">
        <f t="shared" si="88"/>
        <v>2018-04-25</v>
      </c>
      <c r="D2279" t="s">
        <v>3</v>
      </c>
      <c r="E2279" t="str">
        <f t="shared" si="79"/>
        <v>R1</v>
      </c>
      <c r="F2279" t="s">
        <v>4</v>
      </c>
      <c r="H2279" t="str">
        <f t="shared" si="80"/>
        <v>2</v>
      </c>
      <c r="I2279">
        <v>5.0687537960000002</v>
      </c>
      <c r="J2279">
        <v>47.311073039999997</v>
      </c>
    </row>
    <row r="2280" spans="1:10" hidden="1" x14ac:dyDescent="0.25">
      <c r="A2280" t="s">
        <v>8401</v>
      </c>
      <c r="B2280" s="6" t="s">
        <v>2257</v>
      </c>
      <c r="D2280" t="s">
        <v>3</v>
      </c>
      <c r="E2280" t="str">
        <f t="shared" si="79"/>
        <v>R1</v>
      </c>
      <c r="F2280" t="s">
        <v>4</v>
      </c>
      <c r="H2280" t="str">
        <f t="shared" si="80"/>
        <v>2</v>
      </c>
      <c r="I2280">
        <v>5.0687439799999998</v>
      </c>
      <c r="J2280">
        <v>47.310997209999996</v>
      </c>
    </row>
    <row r="2281" spans="1:10" x14ac:dyDescent="0.25">
      <c r="A2281" t="s">
        <v>8405</v>
      </c>
      <c r="B2281" s="6" t="s">
        <v>2258</v>
      </c>
      <c r="C2281" s="6" t="str">
        <f t="shared" ref="C2281:C2282" si="89">LEFT(B2281, 10)</f>
        <v>2018-04-25</v>
      </c>
      <c r="D2281" t="s">
        <v>3</v>
      </c>
      <c r="E2281" t="str">
        <f t="shared" si="79"/>
        <v>R1</v>
      </c>
      <c r="F2281" t="s">
        <v>4</v>
      </c>
      <c r="H2281" t="str">
        <f t="shared" si="80"/>
        <v>2</v>
      </c>
      <c r="I2281">
        <v>5.0686327039999997</v>
      </c>
      <c r="J2281">
        <v>47.311107069999998</v>
      </c>
    </row>
    <row r="2282" spans="1:10" x14ac:dyDescent="0.25">
      <c r="A2282" t="s">
        <v>8408</v>
      </c>
      <c r="B2282" s="6" t="s">
        <v>2259</v>
      </c>
      <c r="C2282" s="6" t="str">
        <f t="shared" si="89"/>
        <v>2018-04-25</v>
      </c>
      <c r="D2282" t="s">
        <v>3</v>
      </c>
      <c r="E2282" t="str">
        <f t="shared" si="79"/>
        <v>R1</v>
      </c>
      <c r="F2282" t="s">
        <v>4</v>
      </c>
      <c r="H2282" t="str">
        <f t="shared" si="80"/>
        <v>2</v>
      </c>
      <c r="I2282">
        <v>5.0687552309999999</v>
      </c>
      <c r="J2282">
        <v>47.311069269999997</v>
      </c>
    </row>
    <row r="2283" spans="1:10" hidden="1" x14ac:dyDescent="0.25">
      <c r="A2283" t="s">
        <v>8401</v>
      </c>
      <c r="B2283" s="6" t="s">
        <v>2260</v>
      </c>
      <c r="D2283" t="s">
        <v>3</v>
      </c>
      <c r="E2283" t="str">
        <f t="shared" si="79"/>
        <v>R1</v>
      </c>
      <c r="F2283" t="s">
        <v>4</v>
      </c>
      <c r="H2283" t="str">
        <f t="shared" si="80"/>
        <v>2</v>
      </c>
      <c r="I2283">
        <v>5.0687406130000001</v>
      </c>
      <c r="J2283">
        <v>47.310993689999997</v>
      </c>
    </row>
    <row r="2284" spans="1:10" x14ac:dyDescent="0.25">
      <c r="A2284" t="s">
        <v>8405</v>
      </c>
      <c r="B2284" s="6" t="s">
        <v>2261</v>
      </c>
      <c r="C2284" s="6" t="str">
        <f t="shared" ref="C2284:C2285" si="90">LEFT(B2284, 10)</f>
        <v>2018-04-25</v>
      </c>
      <c r="D2284" t="s">
        <v>3</v>
      </c>
      <c r="E2284" t="str">
        <f t="shared" si="79"/>
        <v>R1</v>
      </c>
      <c r="F2284" t="s">
        <v>4</v>
      </c>
      <c r="H2284" t="str">
        <f t="shared" si="80"/>
        <v>2</v>
      </c>
      <c r="I2284">
        <v>5.0686450159999996</v>
      </c>
      <c r="J2284">
        <v>47.311082859999999</v>
      </c>
    </row>
    <row r="2285" spans="1:10" x14ac:dyDescent="0.25">
      <c r="A2285" t="s">
        <v>8408</v>
      </c>
      <c r="B2285" s="6" t="s">
        <v>2262</v>
      </c>
      <c r="C2285" s="6" t="str">
        <f t="shared" si="90"/>
        <v>2018-04-25</v>
      </c>
      <c r="D2285" t="s">
        <v>3</v>
      </c>
      <c r="E2285" t="str">
        <f t="shared" si="79"/>
        <v>R1</v>
      </c>
      <c r="F2285" t="s">
        <v>4</v>
      </c>
      <c r="H2285" t="str">
        <f t="shared" si="80"/>
        <v>2</v>
      </c>
      <c r="I2285">
        <v>5.0687677730000003</v>
      </c>
      <c r="J2285">
        <v>47.31107591</v>
      </c>
    </row>
    <row r="2286" spans="1:10" hidden="1" x14ac:dyDescent="0.25">
      <c r="A2286" t="s">
        <v>8401</v>
      </c>
      <c r="B2286" s="6" t="s">
        <v>2263</v>
      </c>
      <c r="D2286" t="s">
        <v>3</v>
      </c>
      <c r="E2286" t="str">
        <f t="shared" si="79"/>
        <v>R1</v>
      </c>
      <c r="F2286" t="s">
        <v>4</v>
      </c>
      <c r="H2286" t="str">
        <f t="shared" si="80"/>
        <v>2</v>
      </c>
      <c r="I2286">
        <v>5.068763014</v>
      </c>
      <c r="J2286">
        <v>47.310966690000001</v>
      </c>
    </row>
    <row r="2287" spans="1:10" x14ac:dyDescent="0.25">
      <c r="A2287" t="s">
        <v>8405</v>
      </c>
      <c r="B2287" s="6" t="s">
        <v>2264</v>
      </c>
      <c r="C2287" s="6" t="str">
        <f t="shared" ref="C2287:C2288" si="91">LEFT(B2287, 10)</f>
        <v>2018-04-25</v>
      </c>
      <c r="D2287" t="s">
        <v>3</v>
      </c>
      <c r="E2287" t="str">
        <f t="shared" si="79"/>
        <v>R1</v>
      </c>
      <c r="F2287" t="s">
        <v>4</v>
      </c>
      <c r="H2287" t="str">
        <f t="shared" si="80"/>
        <v>2</v>
      </c>
      <c r="I2287">
        <v>5.0686127179999998</v>
      </c>
      <c r="J2287">
        <v>47.311082220000003</v>
      </c>
    </row>
    <row r="2288" spans="1:10" x14ac:dyDescent="0.25">
      <c r="A2288" t="s">
        <v>8408</v>
      </c>
      <c r="B2288" s="6" t="s">
        <v>2265</v>
      </c>
      <c r="C2288" s="6" t="str">
        <f t="shared" si="91"/>
        <v>2018-04-25</v>
      </c>
      <c r="D2288" t="s">
        <v>3</v>
      </c>
      <c r="E2288" t="str">
        <f t="shared" si="79"/>
        <v>R1</v>
      </c>
      <c r="F2288" t="s">
        <v>4</v>
      </c>
      <c r="H2288" t="str">
        <f t="shared" si="80"/>
        <v>2</v>
      </c>
      <c r="I2288">
        <v>5.0689382060000003</v>
      </c>
      <c r="J2288">
        <v>47.310929209999998</v>
      </c>
    </row>
    <row r="2289" spans="1:10" hidden="1" x14ac:dyDescent="0.25">
      <c r="A2289" t="s">
        <v>8401</v>
      </c>
      <c r="B2289" s="6" t="s">
        <v>2266</v>
      </c>
      <c r="D2289" t="s">
        <v>3</v>
      </c>
      <c r="E2289" t="str">
        <f t="shared" si="79"/>
        <v>R1</v>
      </c>
      <c r="F2289" t="s">
        <v>4</v>
      </c>
      <c r="H2289" t="str">
        <f t="shared" si="80"/>
        <v>2</v>
      </c>
      <c r="I2289">
        <v>5.0687447450000001</v>
      </c>
      <c r="J2289">
        <v>47.310959150000002</v>
      </c>
    </row>
    <row r="2290" spans="1:10" x14ac:dyDescent="0.25">
      <c r="A2290" t="s">
        <v>8405</v>
      </c>
      <c r="B2290" s="6" t="s">
        <v>2267</v>
      </c>
      <c r="C2290" s="6" t="str">
        <f t="shared" ref="C2290:C2291" si="92">LEFT(B2290, 10)</f>
        <v>2018-04-25</v>
      </c>
      <c r="D2290" t="s">
        <v>3</v>
      </c>
      <c r="E2290" t="str">
        <f t="shared" si="79"/>
        <v>R1</v>
      </c>
      <c r="F2290" t="s">
        <v>4</v>
      </c>
      <c r="H2290" t="str">
        <f t="shared" si="80"/>
        <v>2</v>
      </c>
      <c r="I2290">
        <v>5.0687918659999998</v>
      </c>
      <c r="J2290">
        <v>47.310946280000003</v>
      </c>
    </row>
    <row r="2291" spans="1:10" x14ac:dyDescent="0.25">
      <c r="A2291" t="s">
        <v>8408</v>
      </c>
      <c r="B2291" s="6" t="s">
        <v>2268</v>
      </c>
      <c r="C2291" s="6" t="str">
        <f t="shared" si="92"/>
        <v>2018-04-25</v>
      </c>
      <c r="D2291" t="s">
        <v>3</v>
      </c>
      <c r="E2291" t="str">
        <f t="shared" si="79"/>
        <v>R1</v>
      </c>
      <c r="F2291" t="s">
        <v>4</v>
      </c>
      <c r="H2291" t="str">
        <f t="shared" si="80"/>
        <v>2</v>
      </c>
      <c r="I2291">
        <v>5.0688711949999998</v>
      </c>
      <c r="J2291">
        <v>47.310972450000001</v>
      </c>
    </row>
    <row r="2292" spans="1:10" hidden="1" x14ac:dyDescent="0.25">
      <c r="A2292" t="s">
        <v>8403</v>
      </c>
      <c r="B2292" s="6" t="s">
        <v>2269</v>
      </c>
      <c r="D2292" t="s">
        <v>3</v>
      </c>
      <c r="E2292" t="str">
        <f t="shared" si="79"/>
        <v>R1</v>
      </c>
      <c r="F2292" t="s">
        <v>4</v>
      </c>
      <c r="H2292" t="str">
        <f t="shared" si="80"/>
        <v>2</v>
      </c>
      <c r="I2292">
        <v>5.0687152380000002</v>
      </c>
      <c r="J2292">
        <v>47.311007590000003</v>
      </c>
    </row>
    <row r="2293" spans="1:10" x14ac:dyDescent="0.25">
      <c r="A2293" t="s">
        <v>8408</v>
      </c>
      <c r="B2293" s="6" t="s">
        <v>2270</v>
      </c>
      <c r="C2293" s="6" t="str">
        <f>LEFT(B2293, 10)</f>
        <v>2018-04-25</v>
      </c>
      <c r="D2293" t="s">
        <v>3</v>
      </c>
      <c r="E2293" t="str">
        <f t="shared" si="79"/>
        <v>R1</v>
      </c>
      <c r="F2293" t="s">
        <v>4</v>
      </c>
      <c r="H2293" t="str">
        <f t="shared" si="80"/>
        <v>2</v>
      </c>
      <c r="I2293">
        <v>5.0687687989999999</v>
      </c>
      <c r="J2293">
        <v>47.311035879999999</v>
      </c>
    </row>
    <row r="2294" spans="1:10" hidden="1" x14ac:dyDescent="0.25">
      <c r="A2294" t="s">
        <v>8401</v>
      </c>
      <c r="B2294" s="6" t="s">
        <v>2271</v>
      </c>
      <c r="D2294" t="s">
        <v>3</v>
      </c>
      <c r="E2294" t="str">
        <f t="shared" si="79"/>
        <v>R1</v>
      </c>
      <c r="F2294" t="s">
        <v>4</v>
      </c>
      <c r="H2294" t="str">
        <f t="shared" si="80"/>
        <v>2</v>
      </c>
      <c r="I2294">
        <v>5.0685915279999998</v>
      </c>
      <c r="J2294">
        <v>47.31092992</v>
      </c>
    </row>
    <row r="2295" spans="1:10" x14ac:dyDescent="0.25">
      <c r="A2295" t="s">
        <v>8405</v>
      </c>
      <c r="B2295" s="6" t="s">
        <v>2272</v>
      </c>
      <c r="C2295" s="6" t="str">
        <f>LEFT(B2295, 10)</f>
        <v>2018-04-25</v>
      </c>
      <c r="D2295" t="s">
        <v>3</v>
      </c>
      <c r="E2295" t="str">
        <f t="shared" si="79"/>
        <v>R1</v>
      </c>
      <c r="F2295" t="s">
        <v>4</v>
      </c>
      <c r="H2295" t="str">
        <f t="shared" si="80"/>
        <v>2</v>
      </c>
      <c r="I2295">
        <v>5.068816301</v>
      </c>
      <c r="J2295">
        <v>47.311002520000002</v>
      </c>
    </row>
    <row r="2296" spans="1:10" hidden="1" x14ac:dyDescent="0.25">
      <c r="A2296" t="s">
        <v>8403</v>
      </c>
      <c r="B2296" s="6" t="s">
        <v>2273</v>
      </c>
      <c r="D2296" t="s">
        <v>3</v>
      </c>
      <c r="E2296" t="str">
        <f t="shared" si="79"/>
        <v>R1</v>
      </c>
      <c r="F2296" t="s">
        <v>4</v>
      </c>
      <c r="H2296" t="str">
        <f t="shared" si="80"/>
        <v>2</v>
      </c>
      <c r="I2296">
        <v>5.0687347149999997</v>
      </c>
      <c r="J2296">
        <v>47.310986360000001</v>
      </c>
    </row>
    <row r="2297" spans="1:10" x14ac:dyDescent="0.25">
      <c r="A2297" t="s">
        <v>8408</v>
      </c>
      <c r="B2297" s="6" t="s">
        <v>2274</v>
      </c>
      <c r="C2297" s="6" t="str">
        <f>LEFT(B2297, 10)</f>
        <v>2018-04-25</v>
      </c>
      <c r="D2297" t="s">
        <v>3</v>
      </c>
      <c r="E2297" t="str">
        <f t="shared" si="79"/>
        <v>R1</v>
      </c>
      <c r="F2297" t="s">
        <v>4</v>
      </c>
      <c r="H2297" t="str">
        <f t="shared" si="80"/>
        <v>2</v>
      </c>
      <c r="I2297">
        <v>5.0687210030000003</v>
      </c>
      <c r="J2297">
        <v>47.310927649999996</v>
      </c>
    </row>
    <row r="2298" spans="1:10" hidden="1" x14ac:dyDescent="0.25">
      <c r="A2298" t="s">
        <v>8403</v>
      </c>
      <c r="B2298" s="6" t="s">
        <v>2275</v>
      </c>
      <c r="D2298" t="s">
        <v>3</v>
      </c>
      <c r="E2298" t="str">
        <f t="shared" si="79"/>
        <v>R1</v>
      </c>
      <c r="F2298" t="s">
        <v>4</v>
      </c>
      <c r="H2298" t="str">
        <f t="shared" si="80"/>
        <v>2</v>
      </c>
      <c r="I2298">
        <v>5.068729287</v>
      </c>
      <c r="J2298">
        <v>47.310979600000003</v>
      </c>
    </row>
    <row r="2299" spans="1:10" x14ac:dyDescent="0.25">
      <c r="A2299" t="s">
        <v>8408</v>
      </c>
      <c r="B2299" s="6" t="s">
        <v>2276</v>
      </c>
      <c r="C2299" s="6" t="str">
        <f t="shared" ref="C2299:C2300" si="93">LEFT(B2299, 10)</f>
        <v>2018-04-25</v>
      </c>
      <c r="D2299" t="s">
        <v>3</v>
      </c>
      <c r="E2299" t="str">
        <f t="shared" si="79"/>
        <v>R1</v>
      </c>
      <c r="F2299" t="s">
        <v>4</v>
      </c>
      <c r="H2299" t="str">
        <f t="shared" si="80"/>
        <v>2</v>
      </c>
      <c r="I2299">
        <v>5.0688594350000002</v>
      </c>
      <c r="J2299">
        <v>47.310967470000001</v>
      </c>
    </row>
    <row r="2300" spans="1:10" x14ac:dyDescent="0.25">
      <c r="A2300" t="s">
        <v>8405</v>
      </c>
      <c r="B2300" s="6" t="s">
        <v>2277</v>
      </c>
      <c r="C2300" s="6" t="str">
        <f t="shared" si="93"/>
        <v>2018-04-25</v>
      </c>
      <c r="D2300" t="s">
        <v>3</v>
      </c>
      <c r="E2300" t="str">
        <f t="shared" si="79"/>
        <v>R1</v>
      </c>
      <c r="F2300" t="s">
        <v>4</v>
      </c>
      <c r="H2300" t="str">
        <f t="shared" si="80"/>
        <v>2</v>
      </c>
      <c r="I2300">
        <v>5.068685748</v>
      </c>
      <c r="J2300">
        <v>47.310959609999998</v>
      </c>
    </row>
    <row r="2301" spans="1:10" hidden="1" x14ac:dyDescent="0.25">
      <c r="A2301" t="s">
        <v>8403</v>
      </c>
      <c r="B2301" s="6" t="s">
        <v>2278</v>
      </c>
      <c r="D2301" t="s">
        <v>3</v>
      </c>
      <c r="E2301" t="str">
        <f t="shared" si="79"/>
        <v>R1</v>
      </c>
      <c r="F2301" t="s">
        <v>4</v>
      </c>
      <c r="H2301" t="str">
        <f t="shared" si="80"/>
        <v>2</v>
      </c>
      <c r="I2301">
        <v>5.0686958620000002</v>
      </c>
      <c r="J2301">
        <v>47.311010449999998</v>
      </c>
    </row>
    <row r="2302" spans="1:10" x14ac:dyDescent="0.25">
      <c r="A2302" t="s">
        <v>8408</v>
      </c>
      <c r="B2302" s="6" t="s">
        <v>2279</v>
      </c>
      <c r="C2302" s="6" t="str">
        <f t="shared" ref="C2302:C2303" si="94">LEFT(B2302, 10)</f>
        <v>2018-04-25</v>
      </c>
      <c r="D2302" t="s">
        <v>3</v>
      </c>
      <c r="E2302" t="str">
        <f t="shared" si="79"/>
        <v>R1</v>
      </c>
      <c r="F2302" t="s">
        <v>4</v>
      </c>
      <c r="H2302" t="str">
        <f t="shared" si="80"/>
        <v>2</v>
      </c>
      <c r="I2302">
        <v>5.0688996819999996</v>
      </c>
      <c r="J2302">
        <v>47.31100009</v>
      </c>
    </row>
    <row r="2303" spans="1:10" x14ac:dyDescent="0.25">
      <c r="A2303" t="s">
        <v>8405</v>
      </c>
      <c r="B2303" s="6" t="s">
        <v>2280</v>
      </c>
      <c r="C2303" s="6" t="str">
        <f t="shared" si="94"/>
        <v>2018-04-25</v>
      </c>
      <c r="D2303" t="s">
        <v>3</v>
      </c>
      <c r="E2303" t="str">
        <f t="shared" si="79"/>
        <v>R1</v>
      </c>
      <c r="F2303" t="s">
        <v>4</v>
      </c>
      <c r="H2303" t="str">
        <f t="shared" si="80"/>
        <v>2</v>
      </c>
      <c r="I2303">
        <v>5.0688061050000002</v>
      </c>
      <c r="J2303">
        <v>47.311191880000003</v>
      </c>
    </row>
    <row r="2304" spans="1:10" hidden="1" x14ac:dyDescent="0.25">
      <c r="A2304" t="s">
        <v>8403</v>
      </c>
      <c r="B2304" s="6" t="s">
        <v>2281</v>
      </c>
      <c r="D2304" t="s">
        <v>3</v>
      </c>
      <c r="E2304" t="str">
        <f t="shared" si="79"/>
        <v>R1</v>
      </c>
      <c r="F2304" t="s">
        <v>4</v>
      </c>
      <c r="H2304" t="str">
        <f t="shared" si="80"/>
        <v>2</v>
      </c>
      <c r="I2304">
        <v>5.0686851739999996</v>
      </c>
      <c r="J2304">
        <v>47.311010889999999</v>
      </c>
    </row>
    <row r="2305" spans="1:10" x14ac:dyDescent="0.25">
      <c r="A2305" t="s">
        <v>8408</v>
      </c>
      <c r="B2305" s="6" t="s">
        <v>2282</v>
      </c>
      <c r="C2305" s="6" t="str">
        <f t="shared" ref="C2305:C2306" si="95">LEFT(B2305, 10)</f>
        <v>2018-04-25</v>
      </c>
      <c r="D2305" t="s">
        <v>3</v>
      </c>
      <c r="E2305" t="str">
        <f t="shared" si="79"/>
        <v>R1</v>
      </c>
      <c r="F2305" t="s">
        <v>4</v>
      </c>
      <c r="H2305" t="str">
        <f t="shared" si="80"/>
        <v>2</v>
      </c>
      <c r="I2305">
        <v>5.0688819079999998</v>
      </c>
      <c r="J2305">
        <v>47.311038160000003</v>
      </c>
    </row>
    <row r="2306" spans="1:10" x14ac:dyDescent="0.25">
      <c r="A2306" t="s">
        <v>8405</v>
      </c>
      <c r="B2306" s="6" t="s">
        <v>2283</v>
      </c>
      <c r="C2306" s="6" t="str">
        <f t="shared" si="95"/>
        <v>2018-04-25</v>
      </c>
      <c r="D2306" t="s">
        <v>3</v>
      </c>
      <c r="E2306" t="str">
        <f t="shared" si="79"/>
        <v>R1</v>
      </c>
      <c r="F2306" t="s">
        <v>4</v>
      </c>
      <c r="H2306" t="str">
        <f t="shared" si="80"/>
        <v>2</v>
      </c>
      <c r="I2306">
        <v>5.0688132110000002</v>
      </c>
      <c r="J2306">
        <v>47.310959359999998</v>
      </c>
    </row>
    <row r="2307" spans="1:10" hidden="1" x14ac:dyDescent="0.25">
      <c r="A2307" t="s">
        <v>8403</v>
      </c>
      <c r="B2307" s="6" t="s">
        <v>2284</v>
      </c>
      <c r="D2307" t="s">
        <v>3</v>
      </c>
      <c r="E2307" t="str">
        <f t="shared" ref="E2307:E2370" si="96">RIGHT(D2307, 2)</f>
        <v>R1</v>
      </c>
      <c r="F2307" t="s">
        <v>4</v>
      </c>
      <c r="H2307" t="str">
        <f t="shared" ref="H2307:H2370" si="97">RIGHT(F2307,1)</f>
        <v>2</v>
      </c>
      <c r="I2307">
        <v>5.0686903680000004</v>
      </c>
      <c r="J2307">
        <v>47.311008049999998</v>
      </c>
    </row>
    <row r="2308" spans="1:10" x14ac:dyDescent="0.25">
      <c r="A2308" t="s">
        <v>8408</v>
      </c>
      <c r="B2308" s="6" t="s">
        <v>2285</v>
      </c>
      <c r="C2308" s="6" t="str">
        <f t="shared" ref="C2308:C2314" si="98">LEFT(B2308, 10)</f>
        <v>2018-04-25</v>
      </c>
      <c r="D2308" t="s">
        <v>3</v>
      </c>
      <c r="E2308" t="str">
        <f t="shared" si="96"/>
        <v>R1</v>
      </c>
      <c r="F2308" t="s">
        <v>4</v>
      </c>
      <c r="H2308" t="str">
        <f t="shared" si="97"/>
        <v>2</v>
      </c>
      <c r="I2308">
        <v>5.0687985209999997</v>
      </c>
      <c r="J2308">
        <v>47.311075729999999</v>
      </c>
    </row>
    <row r="2309" spans="1:10" x14ac:dyDescent="0.25">
      <c r="A2309" t="s">
        <v>8405</v>
      </c>
      <c r="B2309" s="6" t="s">
        <v>2286</v>
      </c>
      <c r="C2309" s="6" t="str">
        <f t="shared" si="98"/>
        <v>2018-04-25</v>
      </c>
      <c r="D2309" t="s">
        <v>3</v>
      </c>
      <c r="E2309" t="str">
        <f t="shared" si="96"/>
        <v>R1</v>
      </c>
      <c r="F2309" t="s">
        <v>4</v>
      </c>
      <c r="H2309" t="str">
        <f t="shared" si="97"/>
        <v>2</v>
      </c>
      <c r="I2309">
        <v>5.06873285</v>
      </c>
      <c r="J2309">
        <v>47.310961659999997</v>
      </c>
    </row>
    <row r="2310" spans="1:10" x14ac:dyDescent="0.25">
      <c r="A2310" t="s">
        <v>8408</v>
      </c>
      <c r="B2310" s="6" t="s">
        <v>2287</v>
      </c>
      <c r="C2310" s="6" t="str">
        <f t="shared" si="98"/>
        <v>2018-04-25</v>
      </c>
      <c r="D2310" t="s">
        <v>3</v>
      </c>
      <c r="E2310" t="str">
        <f t="shared" si="96"/>
        <v>R1</v>
      </c>
      <c r="F2310" t="s">
        <v>4</v>
      </c>
      <c r="H2310" t="str">
        <f t="shared" si="97"/>
        <v>2</v>
      </c>
      <c r="I2310">
        <v>5.0688088489999998</v>
      </c>
      <c r="J2310">
        <v>47.311100639999999</v>
      </c>
    </row>
    <row r="2311" spans="1:10" x14ac:dyDescent="0.25">
      <c r="A2311" t="s">
        <v>8405</v>
      </c>
      <c r="B2311" s="6" t="s">
        <v>2288</v>
      </c>
      <c r="C2311" s="6" t="str">
        <f t="shared" si="98"/>
        <v>2018-04-25</v>
      </c>
      <c r="D2311" t="s">
        <v>3</v>
      </c>
      <c r="E2311" t="str">
        <f t="shared" si="96"/>
        <v>R1</v>
      </c>
      <c r="F2311" t="s">
        <v>4</v>
      </c>
      <c r="H2311" t="str">
        <f t="shared" si="97"/>
        <v>2</v>
      </c>
      <c r="I2311">
        <v>5.0688969820000001</v>
      </c>
      <c r="J2311">
        <v>47.310971879999997</v>
      </c>
    </row>
    <row r="2312" spans="1:10" x14ac:dyDescent="0.25">
      <c r="A2312" t="s">
        <v>8408</v>
      </c>
      <c r="B2312" s="6" t="s">
        <v>2289</v>
      </c>
      <c r="C2312" s="6" t="str">
        <f t="shared" si="98"/>
        <v>2018-04-25</v>
      </c>
      <c r="D2312" t="s">
        <v>3</v>
      </c>
      <c r="E2312" t="str">
        <f t="shared" si="96"/>
        <v>R1</v>
      </c>
      <c r="F2312" t="s">
        <v>4</v>
      </c>
      <c r="H2312" t="str">
        <f t="shared" si="97"/>
        <v>2</v>
      </c>
      <c r="I2312">
        <v>5.0689039009999997</v>
      </c>
      <c r="J2312">
        <v>47.311022809999997</v>
      </c>
    </row>
    <row r="2313" spans="1:10" x14ac:dyDescent="0.25">
      <c r="A2313" t="s">
        <v>8405</v>
      </c>
      <c r="B2313" s="6" t="s">
        <v>2290</v>
      </c>
      <c r="C2313" s="6" t="str">
        <f t="shared" si="98"/>
        <v>2018-04-25</v>
      </c>
      <c r="D2313" t="s">
        <v>3</v>
      </c>
      <c r="E2313" t="str">
        <f t="shared" si="96"/>
        <v>R1</v>
      </c>
      <c r="F2313" t="s">
        <v>4</v>
      </c>
      <c r="H2313" t="str">
        <f t="shared" si="97"/>
        <v>2</v>
      </c>
      <c r="I2313">
        <v>5.0687425729999998</v>
      </c>
      <c r="J2313">
        <v>47.311066220000001</v>
      </c>
    </row>
    <row r="2314" spans="1:10" x14ac:dyDescent="0.25">
      <c r="A2314" t="s">
        <v>8408</v>
      </c>
      <c r="B2314" s="6" t="s">
        <v>2291</v>
      </c>
      <c r="C2314" s="6" t="str">
        <f t="shared" si="98"/>
        <v>2018-04-25</v>
      </c>
      <c r="D2314" t="s">
        <v>3</v>
      </c>
      <c r="E2314" t="str">
        <f t="shared" si="96"/>
        <v>R1</v>
      </c>
      <c r="F2314" t="s">
        <v>4</v>
      </c>
      <c r="H2314" t="str">
        <f t="shared" si="97"/>
        <v>2</v>
      </c>
      <c r="I2314">
        <v>5.0688954150000001</v>
      </c>
      <c r="J2314">
        <v>47.311009919999996</v>
      </c>
    </row>
    <row r="2315" spans="1:10" hidden="1" x14ac:dyDescent="0.25">
      <c r="A2315" t="s">
        <v>8401</v>
      </c>
      <c r="B2315" s="6" t="s">
        <v>2292</v>
      </c>
      <c r="D2315" t="s">
        <v>3</v>
      </c>
      <c r="E2315" t="str">
        <f t="shared" si="96"/>
        <v>R1</v>
      </c>
      <c r="F2315" t="s">
        <v>4</v>
      </c>
      <c r="H2315" t="str">
        <f t="shared" si="97"/>
        <v>2</v>
      </c>
      <c r="I2315">
        <v>5.0685881669999997</v>
      </c>
      <c r="J2315">
        <v>47.310970750000003</v>
      </c>
    </row>
    <row r="2316" spans="1:10" hidden="1" x14ac:dyDescent="0.25">
      <c r="A2316" t="s">
        <v>8401</v>
      </c>
      <c r="B2316" s="6" t="s">
        <v>2293</v>
      </c>
      <c r="D2316" t="s">
        <v>3</v>
      </c>
      <c r="E2316" t="str">
        <f t="shared" si="96"/>
        <v>R1</v>
      </c>
      <c r="F2316" t="s">
        <v>4</v>
      </c>
      <c r="H2316" t="str">
        <f t="shared" si="97"/>
        <v>2</v>
      </c>
      <c r="I2316">
        <v>5.068732561</v>
      </c>
      <c r="J2316">
        <v>47.310995310000003</v>
      </c>
    </row>
    <row r="2317" spans="1:10" hidden="1" x14ac:dyDescent="0.25">
      <c r="A2317" t="s">
        <v>8401</v>
      </c>
      <c r="B2317" s="6" t="s">
        <v>2294</v>
      </c>
      <c r="D2317" t="s">
        <v>3</v>
      </c>
      <c r="E2317" t="str">
        <f t="shared" si="96"/>
        <v>R1</v>
      </c>
      <c r="F2317" t="s">
        <v>4</v>
      </c>
      <c r="H2317" t="str">
        <f t="shared" si="97"/>
        <v>2</v>
      </c>
      <c r="I2317">
        <v>5.0687362179999997</v>
      </c>
      <c r="J2317">
        <v>47.310994899999997</v>
      </c>
    </row>
    <row r="2318" spans="1:10" hidden="1" x14ac:dyDescent="0.25">
      <c r="A2318" t="s">
        <v>8401</v>
      </c>
      <c r="B2318" s="6" t="s">
        <v>2295</v>
      </c>
      <c r="D2318" t="s">
        <v>3</v>
      </c>
      <c r="E2318" t="str">
        <f t="shared" si="96"/>
        <v>R1</v>
      </c>
      <c r="F2318" t="s">
        <v>4</v>
      </c>
      <c r="H2318" t="str">
        <f t="shared" si="97"/>
        <v>2</v>
      </c>
      <c r="I2318">
        <v>5.0687419470000004</v>
      </c>
      <c r="J2318">
        <v>47.310994440000002</v>
      </c>
    </row>
    <row r="2319" spans="1:10" hidden="1" x14ac:dyDescent="0.25">
      <c r="A2319" t="s">
        <v>8401</v>
      </c>
      <c r="B2319" s="6" t="s">
        <v>2296</v>
      </c>
      <c r="D2319" t="s">
        <v>3</v>
      </c>
      <c r="E2319" t="str">
        <f t="shared" si="96"/>
        <v>R1</v>
      </c>
      <c r="F2319" t="s">
        <v>4</v>
      </c>
      <c r="H2319" t="str">
        <f t="shared" si="97"/>
        <v>2</v>
      </c>
      <c r="I2319">
        <v>5.0687484879999998</v>
      </c>
      <c r="J2319">
        <v>47.310970869999998</v>
      </c>
    </row>
    <row r="2320" spans="1:10" hidden="1" x14ac:dyDescent="0.25">
      <c r="A2320" t="s">
        <v>8401</v>
      </c>
      <c r="B2320" s="6" t="s">
        <v>2297</v>
      </c>
      <c r="D2320" t="s">
        <v>3</v>
      </c>
      <c r="E2320" t="str">
        <f t="shared" si="96"/>
        <v>R1</v>
      </c>
      <c r="F2320" t="s">
        <v>4</v>
      </c>
      <c r="H2320" t="str">
        <f t="shared" si="97"/>
        <v>2</v>
      </c>
      <c r="I2320">
        <v>5.0687409329999999</v>
      </c>
      <c r="J2320">
        <v>47.310971340000002</v>
      </c>
    </row>
    <row r="2321" spans="1:10" hidden="1" x14ac:dyDescent="0.25">
      <c r="A2321" t="s">
        <v>8401</v>
      </c>
      <c r="B2321" s="6" t="s">
        <v>2298</v>
      </c>
      <c r="D2321" t="s">
        <v>3</v>
      </c>
      <c r="E2321" t="str">
        <f t="shared" si="96"/>
        <v>R1</v>
      </c>
      <c r="F2321" t="s">
        <v>4</v>
      </c>
      <c r="H2321" t="str">
        <f t="shared" si="97"/>
        <v>2</v>
      </c>
      <c r="I2321">
        <v>5.0687369450000004</v>
      </c>
      <c r="J2321">
        <v>47.310966469999997</v>
      </c>
    </row>
    <row r="2322" spans="1:10" hidden="1" x14ac:dyDescent="0.25">
      <c r="A2322" t="s">
        <v>8401</v>
      </c>
      <c r="B2322" s="6" t="s">
        <v>2299</v>
      </c>
      <c r="D2322" t="s">
        <v>3</v>
      </c>
      <c r="E2322" t="str">
        <f t="shared" si="96"/>
        <v>R1</v>
      </c>
      <c r="F2322" t="s">
        <v>4</v>
      </c>
      <c r="H2322" t="str">
        <f t="shared" si="97"/>
        <v>2</v>
      </c>
      <c r="I2322">
        <v>5.068740612</v>
      </c>
      <c r="J2322">
        <v>47.310966020000002</v>
      </c>
    </row>
    <row r="2323" spans="1:10" hidden="1" x14ac:dyDescent="0.25">
      <c r="A2323" t="s">
        <v>8401</v>
      </c>
      <c r="B2323" s="6" t="s">
        <v>2300</v>
      </c>
      <c r="D2323" t="s">
        <v>3</v>
      </c>
      <c r="E2323" t="str">
        <f t="shared" si="96"/>
        <v>R1</v>
      </c>
      <c r="F2323" t="s">
        <v>4</v>
      </c>
      <c r="H2323" t="str">
        <f t="shared" si="97"/>
        <v>2</v>
      </c>
      <c r="I2323">
        <v>5.0687696799999999</v>
      </c>
      <c r="J2323">
        <v>47.310997020000002</v>
      </c>
    </row>
    <row r="2324" spans="1:10" hidden="1" x14ac:dyDescent="0.25">
      <c r="A2324" t="s">
        <v>8401</v>
      </c>
      <c r="B2324" s="6" t="s">
        <v>2301</v>
      </c>
      <c r="D2324" t="s">
        <v>3</v>
      </c>
      <c r="E2324" t="str">
        <f t="shared" si="96"/>
        <v>R1</v>
      </c>
      <c r="F2324" t="s">
        <v>4</v>
      </c>
      <c r="H2324" t="str">
        <f t="shared" si="97"/>
        <v>2</v>
      </c>
      <c r="I2324">
        <v>5.0687440969999997</v>
      </c>
      <c r="J2324">
        <v>47.310995609999999</v>
      </c>
    </row>
    <row r="2325" spans="1:10" hidden="1" x14ac:dyDescent="0.25">
      <c r="A2325" t="s">
        <v>8401</v>
      </c>
      <c r="B2325" s="6" t="s">
        <v>2302</v>
      </c>
      <c r="D2325" t="s">
        <v>3</v>
      </c>
      <c r="E2325" t="str">
        <f t="shared" si="96"/>
        <v>R1</v>
      </c>
      <c r="F2325" t="s">
        <v>4</v>
      </c>
      <c r="H2325" t="str">
        <f t="shared" si="97"/>
        <v>2</v>
      </c>
      <c r="I2325">
        <v>5.0687343880000002</v>
      </c>
      <c r="J2325">
        <v>47.310993570000001</v>
      </c>
    </row>
    <row r="2326" spans="1:10" hidden="1" x14ac:dyDescent="0.25">
      <c r="A2326" t="s">
        <v>8401</v>
      </c>
      <c r="B2326" s="6" t="s">
        <v>2303</v>
      </c>
      <c r="D2326" t="s">
        <v>3</v>
      </c>
      <c r="E2326" t="str">
        <f t="shared" si="96"/>
        <v>R1</v>
      </c>
      <c r="F2326" t="s">
        <v>4</v>
      </c>
      <c r="H2326" t="str">
        <f t="shared" si="97"/>
        <v>2</v>
      </c>
      <c r="I2326">
        <v>5.0687301409999996</v>
      </c>
      <c r="J2326">
        <v>47.310995409999997</v>
      </c>
    </row>
    <row r="2327" spans="1:10" hidden="1" x14ac:dyDescent="0.25">
      <c r="A2327" t="s">
        <v>8401</v>
      </c>
      <c r="B2327" s="6" t="s">
        <v>2304</v>
      </c>
      <c r="D2327" t="s">
        <v>3</v>
      </c>
      <c r="E2327" t="str">
        <f t="shared" si="96"/>
        <v>R1</v>
      </c>
      <c r="F2327" t="s">
        <v>4</v>
      </c>
      <c r="H2327" t="str">
        <f t="shared" si="97"/>
        <v>2</v>
      </c>
      <c r="I2327">
        <v>5.0687383979999998</v>
      </c>
      <c r="J2327">
        <v>47.310970410000003</v>
      </c>
    </row>
    <row r="2328" spans="1:10" hidden="1" x14ac:dyDescent="0.25">
      <c r="A2328" t="s">
        <v>8401</v>
      </c>
      <c r="B2328" s="6" t="s">
        <v>2305</v>
      </c>
      <c r="D2328" t="s">
        <v>3</v>
      </c>
      <c r="E2328" t="str">
        <f t="shared" si="96"/>
        <v>R1</v>
      </c>
      <c r="F2328" t="s">
        <v>4</v>
      </c>
      <c r="H2328" t="str">
        <f t="shared" si="97"/>
        <v>2</v>
      </c>
      <c r="I2328">
        <v>5.0687376390000001</v>
      </c>
      <c r="J2328">
        <v>47.310979279999998</v>
      </c>
    </row>
    <row r="2329" spans="1:10" hidden="1" x14ac:dyDescent="0.25">
      <c r="A2329" t="s">
        <v>8401</v>
      </c>
      <c r="B2329" s="6" t="s">
        <v>2306</v>
      </c>
      <c r="D2329" t="s">
        <v>3</v>
      </c>
      <c r="E2329" t="str">
        <f t="shared" si="96"/>
        <v>R1</v>
      </c>
      <c r="F2329" t="s">
        <v>4</v>
      </c>
      <c r="H2329" t="str">
        <f t="shared" si="97"/>
        <v>2</v>
      </c>
      <c r="I2329">
        <v>5.0687361290000004</v>
      </c>
      <c r="J2329">
        <v>47.310984830000002</v>
      </c>
    </row>
    <row r="2330" spans="1:10" hidden="1" x14ac:dyDescent="0.25">
      <c r="A2330" t="s">
        <v>8401</v>
      </c>
      <c r="B2330" s="6" t="s">
        <v>2307</v>
      </c>
      <c r="D2330" t="s">
        <v>3</v>
      </c>
      <c r="E2330" t="str">
        <f t="shared" si="96"/>
        <v>R1</v>
      </c>
      <c r="F2330" t="s">
        <v>4</v>
      </c>
      <c r="H2330" t="str">
        <f t="shared" si="97"/>
        <v>2</v>
      </c>
      <c r="I2330">
        <v>5.0687342449999999</v>
      </c>
      <c r="J2330">
        <v>47.31099116</v>
      </c>
    </row>
    <row r="2331" spans="1:10" hidden="1" x14ac:dyDescent="0.25">
      <c r="A2331" t="s">
        <v>8401</v>
      </c>
      <c r="B2331" s="6" t="s">
        <v>2308</v>
      </c>
      <c r="D2331" t="s">
        <v>3</v>
      </c>
      <c r="E2331" t="str">
        <f t="shared" si="96"/>
        <v>R1</v>
      </c>
      <c r="F2331" t="s">
        <v>4</v>
      </c>
      <c r="H2331" t="str">
        <f t="shared" si="97"/>
        <v>2</v>
      </c>
      <c r="I2331">
        <v>5.0687358720000004</v>
      </c>
      <c r="J2331">
        <v>47.310986829999997</v>
      </c>
    </row>
    <row r="2332" spans="1:10" hidden="1" x14ac:dyDescent="0.25">
      <c r="A2332" t="s">
        <v>8401</v>
      </c>
      <c r="B2332" s="6" t="s">
        <v>2309</v>
      </c>
      <c r="D2332" t="s">
        <v>3</v>
      </c>
      <c r="E2332" t="str">
        <f t="shared" si="96"/>
        <v>R1</v>
      </c>
      <c r="F2332" t="s">
        <v>4</v>
      </c>
      <c r="H2332" t="str">
        <f t="shared" si="97"/>
        <v>2</v>
      </c>
      <c r="I2332">
        <v>5.068738261</v>
      </c>
      <c r="J2332">
        <v>47.310985090000003</v>
      </c>
    </row>
    <row r="2333" spans="1:10" hidden="1" x14ac:dyDescent="0.25">
      <c r="A2333" t="s">
        <v>8401</v>
      </c>
      <c r="B2333" s="6" t="s">
        <v>2310</v>
      </c>
      <c r="D2333" t="s">
        <v>3</v>
      </c>
      <c r="E2333" t="str">
        <f t="shared" si="96"/>
        <v>R1</v>
      </c>
      <c r="F2333" t="s">
        <v>4</v>
      </c>
      <c r="H2333" t="str">
        <f t="shared" si="97"/>
        <v>2</v>
      </c>
      <c r="I2333">
        <v>5.0687385880000004</v>
      </c>
      <c r="J2333">
        <v>47.310975769999999</v>
      </c>
    </row>
    <row r="2334" spans="1:10" x14ac:dyDescent="0.25">
      <c r="A2334" t="s">
        <v>8408</v>
      </c>
      <c r="B2334" s="6" t="s">
        <v>2311</v>
      </c>
      <c r="C2334" s="6" t="str">
        <f t="shared" ref="C2334:C2397" si="99">LEFT(B2334, 10)</f>
        <v>2018-04-25</v>
      </c>
      <c r="D2334" t="s">
        <v>3</v>
      </c>
      <c r="E2334" t="str">
        <f t="shared" si="96"/>
        <v>R1</v>
      </c>
      <c r="F2334" t="s">
        <v>4</v>
      </c>
      <c r="H2334" t="str">
        <f t="shared" si="97"/>
        <v>2</v>
      </c>
      <c r="I2334">
        <v>5.0688245140000001</v>
      </c>
      <c r="J2334">
        <v>47.311070809999997</v>
      </c>
    </row>
    <row r="2335" spans="1:10" x14ac:dyDescent="0.25">
      <c r="A2335" t="s">
        <v>8405</v>
      </c>
      <c r="B2335" s="6" t="s">
        <v>2312</v>
      </c>
      <c r="C2335" s="6" t="str">
        <f t="shared" si="99"/>
        <v>2018-04-25</v>
      </c>
      <c r="D2335" t="s">
        <v>3</v>
      </c>
      <c r="E2335" t="str">
        <f t="shared" si="96"/>
        <v>R1</v>
      </c>
      <c r="F2335" t="s">
        <v>4</v>
      </c>
      <c r="H2335" t="str">
        <f t="shared" si="97"/>
        <v>2</v>
      </c>
      <c r="I2335">
        <v>5.0688425070000003</v>
      </c>
      <c r="J2335">
        <v>47.311005960000003</v>
      </c>
    </row>
    <row r="2336" spans="1:10" x14ac:dyDescent="0.25">
      <c r="A2336" t="s">
        <v>8407</v>
      </c>
      <c r="B2336" s="6" t="s">
        <v>2313</v>
      </c>
      <c r="C2336" s="6" t="str">
        <f t="shared" si="99"/>
        <v>2018-04-25</v>
      </c>
      <c r="D2336" t="s">
        <v>3</v>
      </c>
      <c r="E2336" t="str">
        <f t="shared" si="96"/>
        <v>R1</v>
      </c>
      <c r="F2336" t="s">
        <v>4</v>
      </c>
      <c r="H2336" t="str">
        <f t="shared" si="97"/>
        <v>2</v>
      </c>
      <c r="I2336">
        <v>5.0686956260000002</v>
      </c>
      <c r="J2336">
        <v>47.311006300000003</v>
      </c>
    </row>
    <row r="2337" spans="1:10" x14ac:dyDescent="0.25">
      <c r="A2337" t="s">
        <v>8407</v>
      </c>
      <c r="B2337" s="6" t="s">
        <v>2314</v>
      </c>
      <c r="C2337" s="6" t="str">
        <f t="shared" si="99"/>
        <v>2018-04-25</v>
      </c>
      <c r="D2337" t="s">
        <v>3</v>
      </c>
      <c r="E2337" t="str">
        <f t="shared" si="96"/>
        <v>R1</v>
      </c>
      <c r="F2337" t="s">
        <v>4</v>
      </c>
      <c r="H2337" t="str">
        <f t="shared" si="97"/>
        <v>2</v>
      </c>
      <c r="I2337">
        <v>5.0686956260000002</v>
      </c>
      <c r="J2337">
        <v>47.311006300000003</v>
      </c>
    </row>
    <row r="2338" spans="1:10" x14ac:dyDescent="0.25">
      <c r="A2338" t="s">
        <v>8407</v>
      </c>
      <c r="B2338" s="6" t="s">
        <v>2315</v>
      </c>
      <c r="C2338" s="6" t="str">
        <f t="shared" si="99"/>
        <v>2018-04-25</v>
      </c>
      <c r="D2338" t="s">
        <v>3</v>
      </c>
      <c r="E2338" t="str">
        <f t="shared" si="96"/>
        <v>R1</v>
      </c>
      <c r="F2338" t="s">
        <v>4</v>
      </c>
      <c r="H2338" t="str">
        <f t="shared" si="97"/>
        <v>2</v>
      </c>
      <c r="I2338">
        <v>5.0685771339999999</v>
      </c>
      <c r="J2338">
        <v>47.31100318</v>
      </c>
    </row>
    <row r="2339" spans="1:10" x14ac:dyDescent="0.25">
      <c r="A2339" t="s">
        <v>8407</v>
      </c>
      <c r="B2339" s="6" t="s">
        <v>2316</v>
      </c>
      <c r="C2339" s="6" t="str">
        <f t="shared" si="99"/>
        <v>2018-04-25</v>
      </c>
      <c r="D2339" t="s">
        <v>3</v>
      </c>
      <c r="E2339" t="str">
        <f t="shared" si="96"/>
        <v>R1</v>
      </c>
      <c r="F2339" t="s">
        <v>4</v>
      </c>
      <c r="H2339" t="str">
        <f t="shared" si="97"/>
        <v>2</v>
      </c>
      <c r="I2339">
        <v>5.0685771339999999</v>
      </c>
      <c r="J2339">
        <v>47.31100318</v>
      </c>
    </row>
    <row r="2340" spans="1:10" x14ac:dyDescent="0.25">
      <c r="A2340" t="s">
        <v>8407</v>
      </c>
      <c r="B2340" s="6" t="s">
        <v>2317</v>
      </c>
      <c r="C2340" s="6" t="str">
        <f t="shared" si="99"/>
        <v>2018-04-25</v>
      </c>
      <c r="D2340" t="s">
        <v>3</v>
      </c>
      <c r="E2340" t="str">
        <f t="shared" si="96"/>
        <v>R1</v>
      </c>
      <c r="F2340" t="s">
        <v>4</v>
      </c>
      <c r="H2340" t="str">
        <f t="shared" si="97"/>
        <v>2</v>
      </c>
      <c r="I2340">
        <v>5.0686818669999996</v>
      </c>
      <c r="J2340">
        <v>47.311012990000002</v>
      </c>
    </row>
    <row r="2341" spans="1:10" x14ac:dyDescent="0.25">
      <c r="A2341" t="s">
        <v>8407</v>
      </c>
      <c r="B2341" s="6" t="s">
        <v>2318</v>
      </c>
      <c r="C2341" s="6" t="str">
        <f t="shared" si="99"/>
        <v>2018-04-25</v>
      </c>
      <c r="D2341" t="s">
        <v>3</v>
      </c>
      <c r="E2341" t="str">
        <f t="shared" si="96"/>
        <v>R1</v>
      </c>
      <c r="F2341" t="s">
        <v>4</v>
      </c>
      <c r="H2341" t="str">
        <f t="shared" si="97"/>
        <v>2</v>
      </c>
      <c r="I2341">
        <v>5.0686818669999996</v>
      </c>
      <c r="J2341">
        <v>47.311012990000002</v>
      </c>
    </row>
    <row r="2342" spans="1:10" x14ac:dyDescent="0.25">
      <c r="A2342" t="s">
        <v>8407</v>
      </c>
      <c r="B2342" s="6" t="s">
        <v>2319</v>
      </c>
      <c r="C2342" s="6" t="str">
        <f t="shared" si="99"/>
        <v>2018-04-25</v>
      </c>
      <c r="D2342" t="s">
        <v>3</v>
      </c>
      <c r="E2342" t="str">
        <f t="shared" si="96"/>
        <v>R1</v>
      </c>
      <c r="F2342" t="s">
        <v>4</v>
      </c>
      <c r="H2342" t="str">
        <f t="shared" si="97"/>
        <v>2</v>
      </c>
      <c r="I2342">
        <v>5.0686943769999999</v>
      </c>
      <c r="J2342">
        <v>47.311005969999997</v>
      </c>
    </row>
    <row r="2343" spans="1:10" x14ac:dyDescent="0.25">
      <c r="A2343" t="s">
        <v>8407</v>
      </c>
      <c r="B2343" s="6" t="s">
        <v>2320</v>
      </c>
      <c r="C2343" s="6" t="str">
        <f t="shared" si="99"/>
        <v>2018-04-25</v>
      </c>
      <c r="D2343" t="s">
        <v>3</v>
      </c>
      <c r="E2343" t="str">
        <f t="shared" si="96"/>
        <v>R1</v>
      </c>
      <c r="F2343" t="s">
        <v>4</v>
      </c>
      <c r="H2343" t="str">
        <f t="shared" si="97"/>
        <v>2</v>
      </c>
      <c r="I2343">
        <v>5.0686943769999999</v>
      </c>
      <c r="J2343">
        <v>47.311005969999997</v>
      </c>
    </row>
    <row r="2344" spans="1:10" x14ac:dyDescent="0.25">
      <c r="A2344" t="s">
        <v>8407</v>
      </c>
      <c r="B2344" s="6" t="s">
        <v>2321</v>
      </c>
      <c r="C2344" s="6" t="str">
        <f t="shared" si="99"/>
        <v>2018-04-25</v>
      </c>
      <c r="D2344" t="s">
        <v>3</v>
      </c>
      <c r="E2344" t="str">
        <f t="shared" si="96"/>
        <v>R1</v>
      </c>
      <c r="F2344" t="s">
        <v>4</v>
      </c>
      <c r="H2344" t="str">
        <f t="shared" si="97"/>
        <v>2</v>
      </c>
      <c r="I2344">
        <v>5.0686833340000002</v>
      </c>
      <c r="J2344">
        <v>47.311068110000001</v>
      </c>
    </row>
    <row r="2345" spans="1:10" x14ac:dyDescent="0.25">
      <c r="A2345" t="s">
        <v>8407</v>
      </c>
      <c r="B2345" s="6" t="s">
        <v>2322</v>
      </c>
      <c r="C2345" s="6" t="str">
        <f t="shared" si="99"/>
        <v>2018-04-25</v>
      </c>
      <c r="D2345" t="s">
        <v>3</v>
      </c>
      <c r="E2345" t="str">
        <f t="shared" si="96"/>
        <v>R1</v>
      </c>
      <c r="F2345" t="s">
        <v>4</v>
      </c>
      <c r="H2345" t="str">
        <f t="shared" si="97"/>
        <v>2</v>
      </c>
      <c r="I2345">
        <v>5.0686833340000002</v>
      </c>
      <c r="J2345">
        <v>47.311068110000001</v>
      </c>
    </row>
    <row r="2346" spans="1:10" x14ac:dyDescent="0.25">
      <c r="A2346" t="s">
        <v>8407</v>
      </c>
      <c r="B2346" s="6" t="s">
        <v>2323</v>
      </c>
      <c r="C2346" s="6" t="str">
        <f t="shared" si="99"/>
        <v>2018-04-25</v>
      </c>
      <c r="D2346" t="s">
        <v>3</v>
      </c>
      <c r="E2346" t="str">
        <f t="shared" si="96"/>
        <v>R1</v>
      </c>
      <c r="F2346" t="s">
        <v>4</v>
      </c>
      <c r="H2346" t="str">
        <f t="shared" si="97"/>
        <v>2</v>
      </c>
      <c r="I2346">
        <v>5.0686942869999996</v>
      </c>
      <c r="J2346">
        <v>47.311007429999997</v>
      </c>
    </row>
    <row r="2347" spans="1:10" x14ac:dyDescent="0.25">
      <c r="A2347" t="s">
        <v>8407</v>
      </c>
      <c r="B2347" s="6" t="s">
        <v>2324</v>
      </c>
      <c r="C2347" s="6" t="str">
        <f t="shared" si="99"/>
        <v>2018-04-25</v>
      </c>
      <c r="D2347" t="s">
        <v>3</v>
      </c>
      <c r="E2347" t="str">
        <f t="shared" si="96"/>
        <v>R1</v>
      </c>
      <c r="F2347" t="s">
        <v>4</v>
      </c>
      <c r="H2347" t="str">
        <f t="shared" si="97"/>
        <v>2</v>
      </c>
      <c r="I2347">
        <v>5.0686942869999996</v>
      </c>
      <c r="J2347">
        <v>47.311007429999997</v>
      </c>
    </row>
    <row r="2348" spans="1:10" x14ac:dyDescent="0.25">
      <c r="A2348" t="s">
        <v>8407</v>
      </c>
      <c r="B2348" s="6" t="s">
        <v>2325</v>
      </c>
      <c r="C2348" s="6" t="str">
        <f t="shared" si="99"/>
        <v>2018-04-25</v>
      </c>
      <c r="D2348" t="s">
        <v>3</v>
      </c>
      <c r="E2348" t="str">
        <f t="shared" si="96"/>
        <v>R1</v>
      </c>
      <c r="F2348" t="s">
        <v>4</v>
      </c>
      <c r="H2348" t="str">
        <f t="shared" si="97"/>
        <v>2</v>
      </c>
      <c r="I2348">
        <v>5.0687018979999996</v>
      </c>
      <c r="J2348">
        <v>47.310998689999998</v>
      </c>
    </row>
    <row r="2349" spans="1:10" x14ac:dyDescent="0.25">
      <c r="A2349" t="s">
        <v>8407</v>
      </c>
      <c r="B2349" s="6" t="s">
        <v>2326</v>
      </c>
      <c r="C2349" s="6" t="str">
        <f t="shared" si="99"/>
        <v>2018-04-25</v>
      </c>
      <c r="D2349" t="s">
        <v>3</v>
      </c>
      <c r="E2349" t="str">
        <f t="shared" si="96"/>
        <v>R1</v>
      </c>
      <c r="F2349" t="s">
        <v>4</v>
      </c>
      <c r="H2349" t="str">
        <f t="shared" si="97"/>
        <v>2</v>
      </c>
      <c r="I2349">
        <v>5.0687018979999996</v>
      </c>
      <c r="J2349">
        <v>47.310998689999998</v>
      </c>
    </row>
    <row r="2350" spans="1:10" x14ac:dyDescent="0.25">
      <c r="A2350" t="s">
        <v>8407</v>
      </c>
      <c r="B2350" s="6" t="s">
        <v>2327</v>
      </c>
      <c r="C2350" s="6" t="str">
        <f t="shared" si="99"/>
        <v>2018-04-25</v>
      </c>
      <c r="D2350" t="s">
        <v>3</v>
      </c>
      <c r="E2350" t="str">
        <f t="shared" si="96"/>
        <v>R1</v>
      </c>
      <c r="F2350" t="s">
        <v>4</v>
      </c>
      <c r="H2350" t="str">
        <f t="shared" si="97"/>
        <v>2</v>
      </c>
      <c r="I2350">
        <v>5.0687044920000002</v>
      </c>
      <c r="J2350">
        <v>47.310999240000001</v>
      </c>
    </row>
    <row r="2351" spans="1:10" x14ac:dyDescent="0.25">
      <c r="A2351" t="s">
        <v>8407</v>
      </c>
      <c r="B2351" s="6" t="s">
        <v>2328</v>
      </c>
      <c r="C2351" s="6" t="str">
        <f t="shared" si="99"/>
        <v>2018-04-25</v>
      </c>
      <c r="D2351" t="s">
        <v>3</v>
      </c>
      <c r="E2351" t="str">
        <f t="shared" si="96"/>
        <v>R1</v>
      </c>
      <c r="F2351" t="s">
        <v>4</v>
      </c>
      <c r="H2351" t="str">
        <f t="shared" si="97"/>
        <v>2</v>
      </c>
      <c r="I2351">
        <v>5.0687044920000002</v>
      </c>
      <c r="J2351">
        <v>47.310999240000001</v>
      </c>
    </row>
    <row r="2352" spans="1:10" x14ac:dyDescent="0.25">
      <c r="A2352" t="s">
        <v>8407</v>
      </c>
      <c r="B2352" s="6" t="s">
        <v>2329</v>
      </c>
      <c r="C2352" s="6" t="str">
        <f t="shared" si="99"/>
        <v>2018-04-25</v>
      </c>
      <c r="D2352" t="s">
        <v>3</v>
      </c>
      <c r="E2352" t="str">
        <f t="shared" si="96"/>
        <v>R1</v>
      </c>
      <c r="F2352" t="s">
        <v>4</v>
      </c>
      <c r="H2352" t="str">
        <f t="shared" si="97"/>
        <v>2</v>
      </c>
      <c r="I2352">
        <v>5.0687067130000001</v>
      </c>
      <c r="J2352">
        <v>47.31100043</v>
      </c>
    </row>
    <row r="2353" spans="1:10" x14ac:dyDescent="0.25">
      <c r="A2353" t="s">
        <v>8407</v>
      </c>
      <c r="B2353" s="6" t="s">
        <v>2330</v>
      </c>
      <c r="C2353" s="6" t="str">
        <f t="shared" si="99"/>
        <v>2018-04-25</v>
      </c>
      <c r="D2353" t="s">
        <v>3</v>
      </c>
      <c r="E2353" t="str">
        <f t="shared" si="96"/>
        <v>R1</v>
      </c>
      <c r="F2353" t="s">
        <v>4</v>
      </c>
      <c r="H2353" t="str">
        <f t="shared" si="97"/>
        <v>2</v>
      </c>
      <c r="I2353">
        <v>5.0687067130000001</v>
      </c>
      <c r="J2353">
        <v>47.31100043</v>
      </c>
    </row>
    <row r="2354" spans="1:10" x14ac:dyDescent="0.25">
      <c r="A2354" t="s">
        <v>8407</v>
      </c>
      <c r="B2354" s="6" t="s">
        <v>2331</v>
      </c>
      <c r="C2354" s="6" t="str">
        <f t="shared" si="99"/>
        <v>2018-04-25</v>
      </c>
      <c r="D2354" t="s">
        <v>3</v>
      </c>
      <c r="E2354" t="str">
        <f t="shared" si="96"/>
        <v>R1</v>
      </c>
      <c r="F2354" t="s">
        <v>4</v>
      </c>
      <c r="H2354" t="str">
        <f t="shared" si="97"/>
        <v>2</v>
      </c>
      <c r="I2354">
        <v>5.0687244659999999</v>
      </c>
      <c r="J2354">
        <v>47.310971129999999</v>
      </c>
    </row>
    <row r="2355" spans="1:10" x14ac:dyDescent="0.25">
      <c r="A2355" t="s">
        <v>8407</v>
      </c>
      <c r="B2355" s="6" t="s">
        <v>2332</v>
      </c>
      <c r="C2355" s="6" t="str">
        <f t="shared" si="99"/>
        <v>2018-04-25</v>
      </c>
      <c r="D2355" t="s">
        <v>3</v>
      </c>
      <c r="E2355" t="str">
        <f t="shared" si="96"/>
        <v>R1</v>
      </c>
      <c r="F2355" t="s">
        <v>4</v>
      </c>
      <c r="H2355" t="str">
        <f t="shared" si="97"/>
        <v>2</v>
      </c>
      <c r="I2355">
        <v>5.0687244659999999</v>
      </c>
      <c r="J2355">
        <v>47.310971129999999</v>
      </c>
    </row>
    <row r="2356" spans="1:10" x14ac:dyDescent="0.25">
      <c r="A2356" t="s">
        <v>8407</v>
      </c>
      <c r="B2356" s="6" t="s">
        <v>2333</v>
      </c>
      <c r="C2356" s="6" t="str">
        <f t="shared" si="99"/>
        <v>2018-04-25</v>
      </c>
      <c r="D2356" t="s">
        <v>3</v>
      </c>
      <c r="E2356" t="str">
        <f t="shared" si="96"/>
        <v>R1</v>
      </c>
      <c r="F2356" t="s">
        <v>4</v>
      </c>
      <c r="H2356" t="str">
        <f t="shared" si="97"/>
        <v>2</v>
      </c>
      <c r="I2356">
        <v>5.0687048690000003</v>
      </c>
      <c r="J2356">
        <v>47.311003380000002</v>
      </c>
    </row>
    <row r="2357" spans="1:10" x14ac:dyDescent="0.25">
      <c r="A2357" t="s">
        <v>8407</v>
      </c>
      <c r="B2357" s="6" t="s">
        <v>2334</v>
      </c>
      <c r="C2357" s="6" t="str">
        <f t="shared" si="99"/>
        <v>2018-04-25</v>
      </c>
      <c r="D2357" t="s">
        <v>3</v>
      </c>
      <c r="E2357" t="str">
        <f t="shared" si="96"/>
        <v>R1</v>
      </c>
      <c r="F2357" t="s">
        <v>4</v>
      </c>
      <c r="H2357" t="str">
        <f t="shared" si="97"/>
        <v>2</v>
      </c>
      <c r="I2357">
        <v>5.0687048690000003</v>
      </c>
      <c r="J2357">
        <v>47.311003380000002</v>
      </c>
    </row>
    <row r="2358" spans="1:10" x14ac:dyDescent="0.25">
      <c r="A2358" t="s">
        <v>8407</v>
      </c>
      <c r="B2358" s="6" t="s">
        <v>2335</v>
      </c>
      <c r="C2358" s="6" t="str">
        <f t="shared" si="99"/>
        <v>2018-04-25</v>
      </c>
      <c r="D2358" t="s">
        <v>3</v>
      </c>
      <c r="E2358" t="str">
        <f t="shared" si="96"/>
        <v>R1</v>
      </c>
      <c r="F2358" t="s">
        <v>4</v>
      </c>
      <c r="H2358" t="str">
        <f t="shared" si="97"/>
        <v>2</v>
      </c>
      <c r="I2358">
        <v>5.0687053009999996</v>
      </c>
      <c r="J2358">
        <v>47.311003650000004</v>
      </c>
    </row>
    <row r="2359" spans="1:10" x14ac:dyDescent="0.25">
      <c r="A2359" t="s">
        <v>8407</v>
      </c>
      <c r="B2359" s="6" t="s">
        <v>2336</v>
      </c>
      <c r="C2359" s="6" t="str">
        <f t="shared" si="99"/>
        <v>2018-04-25</v>
      </c>
      <c r="D2359" t="s">
        <v>3</v>
      </c>
      <c r="E2359" t="str">
        <f t="shared" si="96"/>
        <v>R1</v>
      </c>
      <c r="F2359" t="s">
        <v>4</v>
      </c>
      <c r="H2359" t="str">
        <f t="shared" si="97"/>
        <v>2</v>
      </c>
      <c r="I2359">
        <v>5.0687053009999996</v>
      </c>
      <c r="J2359">
        <v>47.311003650000004</v>
      </c>
    </row>
    <row r="2360" spans="1:10" x14ac:dyDescent="0.25">
      <c r="A2360" t="s">
        <v>8407</v>
      </c>
      <c r="B2360" s="6" t="s">
        <v>2337</v>
      </c>
      <c r="C2360" s="6" t="str">
        <f t="shared" si="99"/>
        <v>2018-04-25</v>
      </c>
      <c r="D2360" t="s">
        <v>3</v>
      </c>
      <c r="E2360" t="str">
        <f t="shared" si="96"/>
        <v>R1</v>
      </c>
      <c r="F2360" t="s">
        <v>4</v>
      </c>
      <c r="H2360" t="str">
        <f t="shared" si="97"/>
        <v>2</v>
      </c>
      <c r="I2360">
        <v>5.0686434399999998</v>
      </c>
      <c r="J2360">
        <v>47.311003110000001</v>
      </c>
    </row>
    <row r="2361" spans="1:10" x14ac:dyDescent="0.25">
      <c r="A2361" t="s">
        <v>8407</v>
      </c>
      <c r="B2361" s="6" t="s">
        <v>2338</v>
      </c>
      <c r="C2361" s="6" t="str">
        <f t="shared" si="99"/>
        <v>2018-04-25</v>
      </c>
      <c r="D2361" t="s">
        <v>3</v>
      </c>
      <c r="E2361" t="str">
        <f t="shared" si="96"/>
        <v>R1</v>
      </c>
      <c r="F2361" t="s">
        <v>4</v>
      </c>
      <c r="H2361" t="str">
        <f t="shared" si="97"/>
        <v>2</v>
      </c>
      <c r="I2361">
        <v>5.0686434399999998</v>
      </c>
      <c r="J2361">
        <v>47.311003110000001</v>
      </c>
    </row>
    <row r="2362" spans="1:10" x14ac:dyDescent="0.25">
      <c r="A2362" t="s">
        <v>8407</v>
      </c>
      <c r="B2362" s="6" t="s">
        <v>2339</v>
      </c>
      <c r="C2362" s="6" t="str">
        <f t="shared" si="99"/>
        <v>2018-04-25</v>
      </c>
      <c r="D2362" t="s">
        <v>3</v>
      </c>
      <c r="E2362" t="str">
        <f t="shared" si="96"/>
        <v>R1</v>
      </c>
      <c r="F2362" t="s">
        <v>4</v>
      </c>
      <c r="H2362" t="str">
        <f t="shared" si="97"/>
        <v>2</v>
      </c>
      <c r="I2362">
        <v>5.0685866900000001</v>
      </c>
      <c r="J2362">
        <v>47.310989790000001</v>
      </c>
    </row>
    <row r="2363" spans="1:10" x14ac:dyDescent="0.25">
      <c r="A2363" t="s">
        <v>8407</v>
      </c>
      <c r="B2363" s="6" t="s">
        <v>2340</v>
      </c>
      <c r="C2363" s="6" t="str">
        <f t="shared" si="99"/>
        <v>2018-04-25</v>
      </c>
      <c r="D2363" t="s">
        <v>3</v>
      </c>
      <c r="E2363" t="str">
        <f t="shared" si="96"/>
        <v>R1</v>
      </c>
      <c r="F2363" t="s">
        <v>4</v>
      </c>
      <c r="H2363" t="str">
        <f t="shared" si="97"/>
        <v>2</v>
      </c>
      <c r="I2363">
        <v>5.0685866900000001</v>
      </c>
      <c r="J2363">
        <v>47.310989790000001</v>
      </c>
    </row>
    <row r="2364" spans="1:10" x14ac:dyDescent="0.25">
      <c r="A2364" t="s">
        <v>8407</v>
      </c>
      <c r="B2364" s="6" t="s">
        <v>2341</v>
      </c>
      <c r="C2364" s="6" t="str">
        <f t="shared" si="99"/>
        <v>2018-04-25</v>
      </c>
      <c r="D2364" t="s">
        <v>3</v>
      </c>
      <c r="E2364" t="str">
        <f t="shared" si="96"/>
        <v>R1</v>
      </c>
      <c r="F2364" t="s">
        <v>4</v>
      </c>
      <c r="H2364" t="str">
        <f t="shared" si="97"/>
        <v>2</v>
      </c>
      <c r="I2364">
        <v>5.068601342</v>
      </c>
      <c r="J2364">
        <v>47.311027840000001</v>
      </c>
    </row>
    <row r="2365" spans="1:10" x14ac:dyDescent="0.25">
      <c r="A2365" t="s">
        <v>8407</v>
      </c>
      <c r="B2365" s="6" t="s">
        <v>2342</v>
      </c>
      <c r="C2365" s="6" t="str">
        <f t="shared" si="99"/>
        <v>2018-04-25</v>
      </c>
      <c r="D2365" t="s">
        <v>3</v>
      </c>
      <c r="E2365" t="str">
        <f t="shared" si="96"/>
        <v>R1</v>
      </c>
      <c r="F2365" t="s">
        <v>4</v>
      </c>
      <c r="H2365" t="str">
        <f t="shared" si="97"/>
        <v>2</v>
      </c>
      <c r="I2365">
        <v>5.068601342</v>
      </c>
      <c r="J2365">
        <v>47.311027840000001</v>
      </c>
    </row>
    <row r="2366" spans="1:10" x14ac:dyDescent="0.25">
      <c r="A2366" t="s">
        <v>8407</v>
      </c>
      <c r="B2366" s="6" t="s">
        <v>2343</v>
      </c>
      <c r="C2366" s="6" t="str">
        <f t="shared" si="99"/>
        <v>2018-04-25</v>
      </c>
      <c r="D2366" t="s">
        <v>3</v>
      </c>
      <c r="E2366" t="str">
        <f t="shared" si="96"/>
        <v>R1</v>
      </c>
      <c r="F2366" t="s">
        <v>4</v>
      </c>
      <c r="H2366" t="str">
        <f t="shared" si="97"/>
        <v>2</v>
      </c>
      <c r="I2366">
        <v>5.0686574520000001</v>
      </c>
      <c r="J2366">
        <v>47.310905699999999</v>
      </c>
    </row>
    <row r="2367" spans="1:10" x14ac:dyDescent="0.25">
      <c r="A2367" t="s">
        <v>8407</v>
      </c>
      <c r="B2367" s="6" t="s">
        <v>2344</v>
      </c>
      <c r="C2367" s="6" t="str">
        <f t="shared" si="99"/>
        <v>2018-04-25</v>
      </c>
      <c r="D2367" t="s">
        <v>3</v>
      </c>
      <c r="E2367" t="str">
        <f t="shared" si="96"/>
        <v>R1</v>
      </c>
      <c r="F2367" t="s">
        <v>4</v>
      </c>
      <c r="H2367" t="str">
        <f t="shared" si="97"/>
        <v>2</v>
      </c>
      <c r="I2367">
        <v>5.0686574520000001</v>
      </c>
      <c r="J2367">
        <v>47.310905699999999</v>
      </c>
    </row>
    <row r="2368" spans="1:10" x14ac:dyDescent="0.25">
      <c r="A2368" t="s">
        <v>8407</v>
      </c>
      <c r="B2368" s="6" t="s">
        <v>2345</v>
      </c>
      <c r="C2368" s="6" t="str">
        <f t="shared" si="99"/>
        <v>2018-04-25</v>
      </c>
      <c r="D2368" t="s">
        <v>3</v>
      </c>
      <c r="E2368" t="str">
        <f t="shared" si="96"/>
        <v>R1</v>
      </c>
      <c r="F2368" t="s">
        <v>4</v>
      </c>
      <c r="H2368" t="str">
        <f t="shared" si="97"/>
        <v>2</v>
      </c>
      <c r="I2368">
        <v>5.068593237</v>
      </c>
      <c r="J2368">
        <v>47.311025479999998</v>
      </c>
    </row>
    <row r="2369" spans="1:10" x14ac:dyDescent="0.25">
      <c r="A2369" t="s">
        <v>8407</v>
      </c>
      <c r="B2369" s="6" t="s">
        <v>2346</v>
      </c>
      <c r="C2369" s="6" t="str">
        <f t="shared" si="99"/>
        <v>2018-04-25</v>
      </c>
      <c r="D2369" t="s">
        <v>3</v>
      </c>
      <c r="E2369" t="str">
        <f t="shared" si="96"/>
        <v>R1</v>
      </c>
      <c r="F2369" t="s">
        <v>4</v>
      </c>
      <c r="H2369" t="str">
        <f t="shared" si="97"/>
        <v>2</v>
      </c>
      <c r="I2369">
        <v>5.068593237</v>
      </c>
      <c r="J2369">
        <v>47.311025479999998</v>
      </c>
    </row>
    <row r="2370" spans="1:10" x14ac:dyDescent="0.25">
      <c r="A2370" t="s">
        <v>8407</v>
      </c>
      <c r="B2370" s="6" t="s">
        <v>2347</v>
      </c>
      <c r="C2370" s="6" t="str">
        <f t="shared" si="99"/>
        <v>2018-04-25</v>
      </c>
      <c r="D2370" t="s">
        <v>3</v>
      </c>
      <c r="E2370" t="str">
        <f t="shared" si="96"/>
        <v>R1</v>
      </c>
      <c r="F2370" t="s">
        <v>4</v>
      </c>
      <c r="H2370" t="str">
        <f t="shared" si="97"/>
        <v>2</v>
      </c>
      <c r="I2370">
        <v>5.0686256409999997</v>
      </c>
      <c r="J2370">
        <v>47.3109915</v>
      </c>
    </row>
    <row r="2371" spans="1:10" x14ac:dyDescent="0.25">
      <c r="A2371" t="s">
        <v>8407</v>
      </c>
      <c r="B2371" s="6" t="s">
        <v>2348</v>
      </c>
      <c r="C2371" s="6" t="str">
        <f t="shared" si="99"/>
        <v>2018-04-25</v>
      </c>
      <c r="D2371" t="s">
        <v>3</v>
      </c>
      <c r="E2371" t="str">
        <f t="shared" ref="E2371:E2434" si="100">RIGHT(D2371, 2)</f>
        <v>R1</v>
      </c>
      <c r="F2371" t="s">
        <v>4</v>
      </c>
      <c r="H2371" t="str">
        <f t="shared" ref="H2371:H2434" si="101">RIGHT(F2371,1)</f>
        <v>2</v>
      </c>
      <c r="I2371">
        <v>5.0686256409999997</v>
      </c>
      <c r="J2371">
        <v>47.3109915</v>
      </c>
    </row>
    <row r="2372" spans="1:10" x14ac:dyDescent="0.25">
      <c r="A2372" t="s">
        <v>8407</v>
      </c>
      <c r="B2372" s="6" t="s">
        <v>2349</v>
      </c>
      <c r="C2372" s="6" t="str">
        <f t="shared" si="99"/>
        <v>2018-04-25</v>
      </c>
      <c r="D2372" t="s">
        <v>3</v>
      </c>
      <c r="E2372" t="str">
        <f t="shared" si="100"/>
        <v>R1</v>
      </c>
      <c r="F2372" t="s">
        <v>4</v>
      </c>
      <c r="H2372" t="str">
        <f t="shared" si="101"/>
        <v>2</v>
      </c>
      <c r="I2372">
        <v>5.0686857029999999</v>
      </c>
      <c r="J2372">
        <v>47.310996879999998</v>
      </c>
    </row>
    <row r="2373" spans="1:10" x14ac:dyDescent="0.25">
      <c r="A2373" t="s">
        <v>8407</v>
      </c>
      <c r="B2373" s="6" t="s">
        <v>2350</v>
      </c>
      <c r="C2373" s="6" t="str">
        <f t="shared" si="99"/>
        <v>2018-04-25</v>
      </c>
      <c r="D2373" t="s">
        <v>3</v>
      </c>
      <c r="E2373" t="str">
        <f t="shared" si="100"/>
        <v>R1</v>
      </c>
      <c r="F2373" t="s">
        <v>4</v>
      </c>
      <c r="H2373" t="str">
        <f t="shared" si="101"/>
        <v>2</v>
      </c>
      <c r="I2373">
        <v>5.0686857029999999</v>
      </c>
      <c r="J2373">
        <v>47.310996879999998</v>
      </c>
    </row>
    <row r="2374" spans="1:10" x14ac:dyDescent="0.25">
      <c r="A2374" t="s">
        <v>8407</v>
      </c>
      <c r="B2374" s="6" t="s">
        <v>2351</v>
      </c>
      <c r="C2374" s="6" t="str">
        <f t="shared" si="99"/>
        <v>2018-04-25</v>
      </c>
      <c r="D2374" t="s">
        <v>3</v>
      </c>
      <c r="E2374" t="str">
        <f t="shared" si="100"/>
        <v>R1</v>
      </c>
      <c r="F2374" t="s">
        <v>4</v>
      </c>
      <c r="H2374" t="str">
        <f t="shared" si="101"/>
        <v>2</v>
      </c>
      <c r="I2374">
        <v>5.0686546210000003</v>
      </c>
      <c r="J2374">
        <v>47.311001169999997</v>
      </c>
    </row>
    <row r="2375" spans="1:10" x14ac:dyDescent="0.25">
      <c r="A2375" t="s">
        <v>8407</v>
      </c>
      <c r="B2375" s="6" t="s">
        <v>2352</v>
      </c>
      <c r="C2375" s="6" t="str">
        <f t="shared" si="99"/>
        <v>2018-04-25</v>
      </c>
      <c r="D2375" t="s">
        <v>3</v>
      </c>
      <c r="E2375" t="str">
        <f t="shared" si="100"/>
        <v>R1</v>
      </c>
      <c r="F2375" t="s">
        <v>4</v>
      </c>
      <c r="H2375" t="str">
        <f t="shared" si="101"/>
        <v>2</v>
      </c>
      <c r="I2375">
        <v>5.0686546210000003</v>
      </c>
      <c r="J2375">
        <v>47.311001169999997</v>
      </c>
    </row>
    <row r="2376" spans="1:10" x14ac:dyDescent="0.25">
      <c r="A2376" t="s">
        <v>8407</v>
      </c>
      <c r="B2376" s="6" t="s">
        <v>2353</v>
      </c>
      <c r="C2376" s="6" t="str">
        <f t="shared" si="99"/>
        <v>2018-04-25</v>
      </c>
      <c r="D2376" t="s">
        <v>3</v>
      </c>
      <c r="E2376" t="str">
        <f t="shared" si="100"/>
        <v>R1</v>
      </c>
      <c r="F2376" t="s">
        <v>4</v>
      </c>
      <c r="H2376" t="str">
        <f t="shared" si="101"/>
        <v>2</v>
      </c>
      <c r="I2376">
        <v>5.0686433639999997</v>
      </c>
      <c r="J2376">
        <v>47.310987369999999</v>
      </c>
    </row>
    <row r="2377" spans="1:10" x14ac:dyDescent="0.25">
      <c r="A2377" t="s">
        <v>8407</v>
      </c>
      <c r="B2377" s="6" t="s">
        <v>2354</v>
      </c>
      <c r="C2377" s="6" t="str">
        <f t="shared" si="99"/>
        <v>2018-04-25</v>
      </c>
      <c r="D2377" t="s">
        <v>3</v>
      </c>
      <c r="E2377" t="str">
        <f t="shared" si="100"/>
        <v>R1</v>
      </c>
      <c r="F2377" t="s">
        <v>4</v>
      </c>
      <c r="H2377" t="str">
        <f t="shared" si="101"/>
        <v>2</v>
      </c>
      <c r="I2377">
        <v>5.0686433639999997</v>
      </c>
      <c r="J2377">
        <v>47.310987369999999</v>
      </c>
    </row>
    <row r="2378" spans="1:10" x14ac:dyDescent="0.25">
      <c r="A2378" t="s">
        <v>8407</v>
      </c>
      <c r="B2378" s="6" t="s">
        <v>2355</v>
      </c>
      <c r="C2378" s="6" t="str">
        <f t="shared" si="99"/>
        <v>2018-04-25</v>
      </c>
      <c r="D2378" t="s">
        <v>3</v>
      </c>
      <c r="E2378" t="str">
        <f t="shared" si="100"/>
        <v>R1</v>
      </c>
      <c r="F2378" t="s">
        <v>4</v>
      </c>
      <c r="H2378" t="str">
        <f t="shared" si="101"/>
        <v>2</v>
      </c>
      <c r="I2378">
        <v>5.0686814900000003</v>
      </c>
      <c r="J2378">
        <v>47.311062300000003</v>
      </c>
    </row>
    <row r="2379" spans="1:10" x14ac:dyDescent="0.25">
      <c r="A2379" t="s">
        <v>8407</v>
      </c>
      <c r="B2379" s="6" t="s">
        <v>2356</v>
      </c>
      <c r="C2379" s="6" t="str">
        <f t="shared" si="99"/>
        <v>2018-04-25</v>
      </c>
      <c r="D2379" t="s">
        <v>3</v>
      </c>
      <c r="E2379" t="str">
        <f t="shared" si="100"/>
        <v>R1</v>
      </c>
      <c r="F2379" t="s">
        <v>4</v>
      </c>
      <c r="H2379" t="str">
        <f t="shared" si="101"/>
        <v>2</v>
      </c>
      <c r="I2379">
        <v>5.0686814900000003</v>
      </c>
      <c r="J2379">
        <v>47.311062300000003</v>
      </c>
    </row>
    <row r="2380" spans="1:10" x14ac:dyDescent="0.25">
      <c r="A2380" t="s">
        <v>8407</v>
      </c>
      <c r="B2380" s="6" t="s">
        <v>2357</v>
      </c>
      <c r="C2380" s="6" t="str">
        <f t="shared" si="99"/>
        <v>2018-04-25</v>
      </c>
      <c r="D2380" t="s">
        <v>3</v>
      </c>
      <c r="E2380" t="str">
        <f t="shared" si="100"/>
        <v>R1</v>
      </c>
      <c r="F2380" t="s">
        <v>4</v>
      </c>
      <c r="H2380" t="str">
        <f t="shared" si="101"/>
        <v>2</v>
      </c>
      <c r="I2380">
        <v>5.0686665360000003</v>
      </c>
      <c r="J2380">
        <v>47.310999889999998</v>
      </c>
    </row>
    <row r="2381" spans="1:10" x14ac:dyDescent="0.25">
      <c r="A2381" t="s">
        <v>8407</v>
      </c>
      <c r="B2381" s="6" t="s">
        <v>2358</v>
      </c>
      <c r="C2381" s="6" t="str">
        <f t="shared" si="99"/>
        <v>2018-04-25</v>
      </c>
      <c r="D2381" t="s">
        <v>3</v>
      </c>
      <c r="E2381" t="str">
        <f t="shared" si="100"/>
        <v>R1</v>
      </c>
      <c r="F2381" t="s">
        <v>4</v>
      </c>
      <c r="H2381" t="str">
        <f t="shared" si="101"/>
        <v>2</v>
      </c>
      <c r="I2381">
        <v>5.0686665360000003</v>
      </c>
      <c r="J2381">
        <v>47.310999889999998</v>
      </c>
    </row>
    <row r="2382" spans="1:10" x14ac:dyDescent="0.25">
      <c r="A2382" t="s">
        <v>8407</v>
      </c>
      <c r="B2382" s="6" t="s">
        <v>2359</v>
      </c>
      <c r="C2382" s="6" t="str">
        <f t="shared" si="99"/>
        <v>2018-04-25</v>
      </c>
      <c r="D2382" t="s">
        <v>3</v>
      </c>
      <c r="E2382" t="str">
        <f t="shared" si="100"/>
        <v>R1</v>
      </c>
      <c r="F2382" t="s">
        <v>4</v>
      </c>
      <c r="H2382" t="str">
        <f t="shared" si="101"/>
        <v>2</v>
      </c>
      <c r="I2382">
        <v>5.0686247340000001</v>
      </c>
      <c r="J2382">
        <v>47.31098145</v>
      </c>
    </row>
    <row r="2383" spans="1:10" x14ac:dyDescent="0.25">
      <c r="A2383" t="s">
        <v>8407</v>
      </c>
      <c r="B2383" s="6" t="s">
        <v>2360</v>
      </c>
      <c r="C2383" s="6" t="str">
        <f t="shared" si="99"/>
        <v>2018-04-25</v>
      </c>
      <c r="D2383" t="s">
        <v>3</v>
      </c>
      <c r="E2383" t="str">
        <f t="shared" si="100"/>
        <v>R1</v>
      </c>
      <c r="F2383" t="s">
        <v>4</v>
      </c>
      <c r="H2383" t="str">
        <f t="shared" si="101"/>
        <v>2</v>
      </c>
      <c r="I2383">
        <v>5.0686247340000001</v>
      </c>
      <c r="J2383">
        <v>47.31098145</v>
      </c>
    </row>
    <row r="2384" spans="1:10" x14ac:dyDescent="0.25">
      <c r="A2384" t="s">
        <v>8407</v>
      </c>
      <c r="B2384" s="6" t="s">
        <v>2361</v>
      </c>
      <c r="C2384" s="6" t="str">
        <f t="shared" si="99"/>
        <v>2018-04-25</v>
      </c>
      <c r="D2384" t="s">
        <v>3</v>
      </c>
      <c r="E2384" t="str">
        <f t="shared" si="100"/>
        <v>R1</v>
      </c>
      <c r="F2384" t="s">
        <v>4</v>
      </c>
      <c r="H2384" t="str">
        <f t="shared" si="101"/>
        <v>2</v>
      </c>
      <c r="I2384">
        <v>5.0685955299999996</v>
      </c>
      <c r="J2384">
        <v>47.311001320000003</v>
      </c>
    </row>
    <row r="2385" spans="1:10" x14ac:dyDescent="0.25">
      <c r="A2385" t="s">
        <v>8407</v>
      </c>
      <c r="B2385" s="6" t="s">
        <v>2362</v>
      </c>
      <c r="C2385" s="6" t="str">
        <f t="shared" si="99"/>
        <v>2018-04-25</v>
      </c>
      <c r="D2385" t="s">
        <v>3</v>
      </c>
      <c r="E2385" t="str">
        <f t="shared" si="100"/>
        <v>R1</v>
      </c>
      <c r="F2385" t="s">
        <v>4</v>
      </c>
      <c r="H2385" t="str">
        <f t="shared" si="101"/>
        <v>2</v>
      </c>
      <c r="I2385">
        <v>5.0685955299999996</v>
      </c>
      <c r="J2385">
        <v>47.311001320000003</v>
      </c>
    </row>
    <row r="2386" spans="1:10" x14ac:dyDescent="0.25">
      <c r="A2386" t="s">
        <v>8407</v>
      </c>
      <c r="B2386" s="6" t="s">
        <v>2363</v>
      </c>
      <c r="C2386" s="6" t="str">
        <f t="shared" si="99"/>
        <v>2018-04-25</v>
      </c>
      <c r="D2386" t="s">
        <v>3</v>
      </c>
      <c r="E2386" t="str">
        <f t="shared" si="100"/>
        <v>R1</v>
      </c>
      <c r="F2386" t="s">
        <v>4</v>
      </c>
      <c r="H2386" t="str">
        <f t="shared" si="101"/>
        <v>2</v>
      </c>
      <c r="I2386">
        <v>5.0686182970000004</v>
      </c>
      <c r="J2386">
        <v>47.310988950000002</v>
      </c>
    </row>
    <row r="2387" spans="1:10" x14ac:dyDescent="0.25">
      <c r="A2387" t="s">
        <v>8407</v>
      </c>
      <c r="B2387" s="6" t="s">
        <v>2364</v>
      </c>
      <c r="C2387" s="6" t="str">
        <f t="shared" si="99"/>
        <v>2018-04-25</v>
      </c>
      <c r="D2387" t="s">
        <v>3</v>
      </c>
      <c r="E2387" t="str">
        <f t="shared" si="100"/>
        <v>R1</v>
      </c>
      <c r="F2387" t="s">
        <v>4</v>
      </c>
      <c r="H2387" t="str">
        <f t="shared" si="101"/>
        <v>2</v>
      </c>
      <c r="I2387">
        <v>5.0686182970000004</v>
      </c>
      <c r="J2387">
        <v>47.310988950000002</v>
      </c>
    </row>
    <row r="2388" spans="1:10" x14ac:dyDescent="0.25">
      <c r="A2388" t="s">
        <v>8407</v>
      </c>
      <c r="B2388" s="6" t="s">
        <v>2365</v>
      </c>
      <c r="C2388" s="6" t="str">
        <f t="shared" si="99"/>
        <v>2018-04-25</v>
      </c>
      <c r="D2388" t="s">
        <v>3</v>
      </c>
      <c r="E2388" t="str">
        <f t="shared" si="100"/>
        <v>R1</v>
      </c>
      <c r="F2388" t="s">
        <v>4</v>
      </c>
      <c r="H2388" t="str">
        <f t="shared" si="101"/>
        <v>2</v>
      </c>
      <c r="I2388">
        <v>5.0686241809999997</v>
      </c>
      <c r="J2388">
        <v>47.310988199999997</v>
      </c>
    </row>
    <row r="2389" spans="1:10" x14ac:dyDescent="0.25">
      <c r="A2389" t="s">
        <v>8407</v>
      </c>
      <c r="B2389" s="6" t="s">
        <v>2366</v>
      </c>
      <c r="C2389" s="6" t="str">
        <f t="shared" si="99"/>
        <v>2018-04-25</v>
      </c>
      <c r="D2389" t="s">
        <v>3</v>
      </c>
      <c r="E2389" t="str">
        <f t="shared" si="100"/>
        <v>R1</v>
      </c>
      <c r="F2389" t="s">
        <v>4</v>
      </c>
      <c r="H2389" t="str">
        <f t="shared" si="101"/>
        <v>2</v>
      </c>
      <c r="I2389">
        <v>5.0686241809999997</v>
      </c>
      <c r="J2389">
        <v>47.310988199999997</v>
      </c>
    </row>
    <row r="2390" spans="1:10" x14ac:dyDescent="0.25">
      <c r="A2390" t="s">
        <v>8407</v>
      </c>
      <c r="B2390" s="6" t="s">
        <v>2367</v>
      </c>
      <c r="C2390" s="6" t="str">
        <f t="shared" si="99"/>
        <v>2018-04-25</v>
      </c>
      <c r="D2390" t="s">
        <v>3</v>
      </c>
      <c r="E2390" t="str">
        <f t="shared" si="100"/>
        <v>R1</v>
      </c>
      <c r="F2390" t="s">
        <v>4</v>
      </c>
      <c r="H2390" t="str">
        <f t="shared" si="101"/>
        <v>2</v>
      </c>
      <c r="I2390">
        <v>5.0686199490000003</v>
      </c>
      <c r="J2390">
        <v>47.310989470000003</v>
      </c>
    </row>
    <row r="2391" spans="1:10" x14ac:dyDescent="0.25">
      <c r="A2391" t="s">
        <v>8407</v>
      </c>
      <c r="B2391" s="6" t="s">
        <v>2368</v>
      </c>
      <c r="C2391" s="6" t="str">
        <f t="shared" si="99"/>
        <v>2018-04-25</v>
      </c>
      <c r="D2391" t="s">
        <v>3</v>
      </c>
      <c r="E2391" t="str">
        <f t="shared" si="100"/>
        <v>R1</v>
      </c>
      <c r="F2391" t="s">
        <v>4</v>
      </c>
      <c r="H2391" t="str">
        <f t="shared" si="101"/>
        <v>2</v>
      </c>
      <c r="I2391">
        <v>5.0686199490000003</v>
      </c>
      <c r="J2391">
        <v>47.310989470000003</v>
      </c>
    </row>
    <row r="2392" spans="1:10" x14ac:dyDescent="0.25">
      <c r="A2392" t="s">
        <v>8407</v>
      </c>
      <c r="B2392" s="6" t="s">
        <v>2369</v>
      </c>
      <c r="C2392" s="6" t="str">
        <f t="shared" si="99"/>
        <v>2018-04-25</v>
      </c>
      <c r="D2392" t="s">
        <v>3</v>
      </c>
      <c r="E2392" t="str">
        <f t="shared" si="100"/>
        <v>R1</v>
      </c>
      <c r="F2392" t="s">
        <v>4</v>
      </c>
      <c r="H2392" t="str">
        <f t="shared" si="101"/>
        <v>2</v>
      </c>
      <c r="I2392">
        <v>5.0686276699999997</v>
      </c>
      <c r="J2392">
        <v>47.311056780000001</v>
      </c>
    </row>
    <row r="2393" spans="1:10" x14ac:dyDescent="0.25">
      <c r="A2393" t="s">
        <v>8407</v>
      </c>
      <c r="B2393" s="6" t="s">
        <v>2370</v>
      </c>
      <c r="C2393" s="6" t="str">
        <f t="shared" si="99"/>
        <v>2018-04-25</v>
      </c>
      <c r="D2393" t="s">
        <v>3</v>
      </c>
      <c r="E2393" t="str">
        <f t="shared" si="100"/>
        <v>R1</v>
      </c>
      <c r="F2393" t="s">
        <v>4</v>
      </c>
      <c r="H2393" t="str">
        <f t="shared" si="101"/>
        <v>2</v>
      </c>
      <c r="I2393">
        <v>5.0686276699999997</v>
      </c>
      <c r="J2393">
        <v>47.311056780000001</v>
      </c>
    </row>
    <row r="2394" spans="1:10" x14ac:dyDescent="0.25">
      <c r="A2394" t="s">
        <v>8407</v>
      </c>
      <c r="B2394" s="6" t="s">
        <v>2371</v>
      </c>
      <c r="C2394" s="6" t="str">
        <f t="shared" si="99"/>
        <v>2018-04-25</v>
      </c>
      <c r="D2394" t="s">
        <v>3</v>
      </c>
      <c r="E2394" t="str">
        <f t="shared" si="100"/>
        <v>R1</v>
      </c>
      <c r="F2394" t="s">
        <v>4</v>
      </c>
      <c r="H2394" t="str">
        <f t="shared" si="101"/>
        <v>2</v>
      </c>
      <c r="I2394">
        <v>5.0686590389999999</v>
      </c>
      <c r="J2394">
        <v>47.310999459999998</v>
      </c>
    </row>
    <row r="2395" spans="1:10" x14ac:dyDescent="0.25">
      <c r="A2395" t="s">
        <v>8407</v>
      </c>
      <c r="B2395" s="6" t="s">
        <v>2372</v>
      </c>
      <c r="C2395" s="6" t="str">
        <f t="shared" si="99"/>
        <v>2018-04-25</v>
      </c>
      <c r="D2395" t="s">
        <v>3</v>
      </c>
      <c r="E2395" t="str">
        <f t="shared" si="100"/>
        <v>R1</v>
      </c>
      <c r="F2395" t="s">
        <v>4</v>
      </c>
      <c r="H2395" t="str">
        <f t="shared" si="101"/>
        <v>2</v>
      </c>
      <c r="I2395">
        <v>5.0686590389999999</v>
      </c>
      <c r="J2395">
        <v>47.310999459999998</v>
      </c>
    </row>
    <row r="2396" spans="1:10" x14ac:dyDescent="0.25">
      <c r="A2396" t="s">
        <v>8407</v>
      </c>
      <c r="B2396" s="6" t="s">
        <v>2373</v>
      </c>
      <c r="C2396" s="6" t="str">
        <f t="shared" si="99"/>
        <v>2018-04-25</v>
      </c>
      <c r="D2396" t="s">
        <v>3</v>
      </c>
      <c r="E2396" t="str">
        <f t="shared" si="100"/>
        <v>R1</v>
      </c>
      <c r="F2396" t="s">
        <v>4</v>
      </c>
      <c r="H2396" t="str">
        <f t="shared" si="101"/>
        <v>2</v>
      </c>
      <c r="I2396">
        <v>5.0686993449999997</v>
      </c>
      <c r="J2396">
        <v>47.311026640000001</v>
      </c>
    </row>
    <row r="2397" spans="1:10" x14ac:dyDescent="0.25">
      <c r="A2397" t="s">
        <v>8407</v>
      </c>
      <c r="B2397" s="6" t="s">
        <v>2374</v>
      </c>
      <c r="C2397" s="6" t="str">
        <f t="shared" si="99"/>
        <v>2018-04-25</v>
      </c>
      <c r="D2397" t="s">
        <v>3</v>
      </c>
      <c r="E2397" t="str">
        <f t="shared" si="100"/>
        <v>R1</v>
      </c>
      <c r="F2397" t="s">
        <v>4</v>
      </c>
      <c r="H2397" t="str">
        <f t="shared" si="101"/>
        <v>2</v>
      </c>
      <c r="I2397">
        <v>5.0686993449999997</v>
      </c>
      <c r="J2397">
        <v>47.311026640000001</v>
      </c>
    </row>
    <row r="2398" spans="1:10" x14ac:dyDescent="0.25">
      <c r="A2398" t="s">
        <v>8408</v>
      </c>
      <c r="B2398" s="6" t="s">
        <v>2375</v>
      </c>
      <c r="C2398" s="6" t="str">
        <f t="shared" ref="C2398:C2426" si="102">LEFT(B2398, 10)</f>
        <v>2018-04-25</v>
      </c>
      <c r="D2398" t="s">
        <v>3</v>
      </c>
      <c r="E2398" t="str">
        <f t="shared" si="100"/>
        <v>R1</v>
      </c>
      <c r="F2398" t="s">
        <v>4</v>
      </c>
      <c r="H2398" t="str">
        <f t="shared" si="101"/>
        <v>2</v>
      </c>
      <c r="I2398">
        <v>5.0689125429999997</v>
      </c>
      <c r="J2398">
        <v>47.311054300000002</v>
      </c>
    </row>
    <row r="2399" spans="1:10" x14ac:dyDescent="0.25">
      <c r="A2399" t="s">
        <v>8405</v>
      </c>
      <c r="B2399" s="6" t="s">
        <v>2376</v>
      </c>
      <c r="C2399" s="6" t="str">
        <f t="shared" si="102"/>
        <v>2018-04-25</v>
      </c>
      <c r="D2399" t="s">
        <v>3</v>
      </c>
      <c r="E2399" t="str">
        <f t="shared" si="100"/>
        <v>R1</v>
      </c>
      <c r="F2399" t="s">
        <v>4</v>
      </c>
      <c r="H2399" t="str">
        <f t="shared" si="101"/>
        <v>2</v>
      </c>
      <c r="I2399">
        <v>5.0687133849999997</v>
      </c>
      <c r="J2399">
        <v>47.310943870000003</v>
      </c>
    </row>
    <row r="2400" spans="1:10" x14ac:dyDescent="0.25">
      <c r="A2400" t="s">
        <v>8407</v>
      </c>
      <c r="B2400" s="6" t="s">
        <v>2377</v>
      </c>
      <c r="C2400" s="6" t="str">
        <f t="shared" si="102"/>
        <v>2018-04-25</v>
      </c>
      <c r="D2400" t="s">
        <v>3</v>
      </c>
      <c r="E2400" t="str">
        <f t="shared" si="100"/>
        <v>R1</v>
      </c>
      <c r="F2400" t="s">
        <v>4</v>
      </c>
      <c r="H2400" t="str">
        <f t="shared" si="101"/>
        <v>2</v>
      </c>
      <c r="I2400">
        <v>5.0686512549999998</v>
      </c>
      <c r="J2400">
        <v>47.311003650000004</v>
      </c>
    </row>
    <row r="2401" spans="1:10" x14ac:dyDescent="0.25">
      <c r="A2401" t="s">
        <v>8408</v>
      </c>
      <c r="B2401" s="6" t="s">
        <v>2378</v>
      </c>
      <c r="C2401" s="6" t="str">
        <f t="shared" si="102"/>
        <v>2018-04-25</v>
      </c>
      <c r="D2401" t="s">
        <v>3</v>
      </c>
      <c r="E2401" t="str">
        <f t="shared" si="100"/>
        <v>R1</v>
      </c>
      <c r="F2401" t="s">
        <v>4</v>
      </c>
      <c r="H2401" t="str">
        <f t="shared" si="101"/>
        <v>2</v>
      </c>
      <c r="I2401">
        <v>5.0687993220000003</v>
      </c>
      <c r="J2401">
        <v>47.310965760000002</v>
      </c>
    </row>
    <row r="2402" spans="1:10" x14ac:dyDescent="0.25">
      <c r="A2402" t="s">
        <v>8405</v>
      </c>
      <c r="B2402" s="6" t="s">
        <v>2379</v>
      </c>
      <c r="C2402" s="6" t="str">
        <f t="shared" si="102"/>
        <v>2018-04-25</v>
      </c>
      <c r="D2402" t="s">
        <v>3</v>
      </c>
      <c r="E2402" t="str">
        <f t="shared" si="100"/>
        <v>R1</v>
      </c>
      <c r="F2402" t="s">
        <v>4</v>
      </c>
      <c r="H2402" t="str">
        <f t="shared" si="101"/>
        <v>2</v>
      </c>
      <c r="I2402">
        <v>5.0681016919999999</v>
      </c>
      <c r="J2402">
        <v>47.311082280000001</v>
      </c>
    </row>
    <row r="2403" spans="1:10" x14ac:dyDescent="0.25">
      <c r="A2403" t="s">
        <v>8407</v>
      </c>
      <c r="B2403" s="6" t="s">
        <v>2380</v>
      </c>
      <c r="C2403" s="6" t="str">
        <f t="shared" si="102"/>
        <v>2018-04-25</v>
      </c>
      <c r="D2403" t="s">
        <v>3</v>
      </c>
      <c r="E2403" t="str">
        <f t="shared" si="100"/>
        <v>R1</v>
      </c>
      <c r="F2403" t="s">
        <v>4</v>
      </c>
      <c r="H2403" t="str">
        <f t="shared" si="101"/>
        <v>2</v>
      </c>
      <c r="I2403">
        <v>5.0686585080000004</v>
      </c>
      <c r="J2403">
        <v>47.311003530000001</v>
      </c>
    </row>
    <row r="2404" spans="1:10" x14ac:dyDescent="0.25">
      <c r="A2404" t="s">
        <v>8405</v>
      </c>
      <c r="B2404" s="6" t="s">
        <v>2381</v>
      </c>
      <c r="C2404" s="6" t="str">
        <f t="shared" si="102"/>
        <v>2018-04-25</v>
      </c>
      <c r="D2404" t="s">
        <v>3</v>
      </c>
      <c r="E2404" t="str">
        <f t="shared" si="100"/>
        <v>R1</v>
      </c>
      <c r="F2404" t="s">
        <v>4</v>
      </c>
      <c r="H2404" t="str">
        <f t="shared" si="101"/>
        <v>2</v>
      </c>
      <c r="I2404">
        <v>5.0686494189999998</v>
      </c>
      <c r="J2404">
        <v>47.310929450000003</v>
      </c>
    </row>
    <row r="2405" spans="1:10" x14ac:dyDescent="0.25">
      <c r="A2405" t="s">
        <v>8407</v>
      </c>
      <c r="B2405" s="6" t="s">
        <v>2382</v>
      </c>
      <c r="C2405" s="6" t="str">
        <f t="shared" si="102"/>
        <v>2018-04-25</v>
      </c>
      <c r="D2405" t="s">
        <v>3</v>
      </c>
      <c r="E2405" t="str">
        <f t="shared" si="100"/>
        <v>R1</v>
      </c>
      <c r="F2405" t="s">
        <v>4</v>
      </c>
      <c r="H2405" t="str">
        <f t="shared" si="101"/>
        <v>2</v>
      </c>
      <c r="I2405">
        <v>5.0687120099999996</v>
      </c>
      <c r="J2405">
        <v>47.310972069999998</v>
      </c>
    </row>
    <row r="2406" spans="1:10" x14ac:dyDescent="0.25">
      <c r="A2406" t="s">
        <v>8405</v>
      </c>
      <c r="B2406" s="6" t="s">
        <v>2383</v>
      </c>
      <c r="C2406" s="6" t="str">
        <f t="shared" si="102"/>
        <v>2018-04-25</v>
      </c>
      <c r="D2406" t="s">
        <v>3</v>
      </c>
      <c r="E2406" t="str">
        <f t="shared" si="100"/>
        <v>R1</v>
      </c>
      <c r="F2406" t="s">
        <v>4</v>
      </c>
      <c r="H2406" t="str">
        <f t="shared" si="101"/>
        <v>2</v>
      </c>
      <c r="I2406">
        <v>5.0687437070000003</v>
      </c>
      <c r="J2406">
        <v>47.311016690000002</v>
      </c>
    </row>
    <row r="2407" spans="1:10" x14ac:dyDescent="0.25">
      <c r="A2407" t="s">
        <v>8407</v>
      </c>
      <c r="B2407" s="6" t="s">
        <v>2384</v>
      </c>
      <c r="C2407" s="6" t="str">
        <f t="shared" si="102"/>
        <v>2018-04-25</v>
      </c>
      <c r="D2407" t="s">
        <v>3</v>
      </c>
      <c r="E2407" t="str">
        <f t="shared" si="100"/>
        <v>R1</v>
      </c>
      <c r="F2407" t="s">
        <v>4</v>
      </c>
      <c r="H2407" t="str">
        <f t="shared" si="101"/>
        <v>2</v>
      </c>
      <c r="I2407">
        <v>5.0687679579999996</v>
      </c>
      <c r="J2407">
        <v>47.310959599999997</v>
      </c>
    </row>
    <row r="2408" spans="1:10" x14ac:dyDescent="0.25">
      <c r="A2408" t="s">
        <v>8407</v>
      </c>
      <c r="B2408" s="6" t="s">
        <v>2385</v>
      </c>
      <c r="C2408" s="6" t="str">
        <f t="shared" si="102"/>
        <v>2018-04-25</v>
      </c>
      <c r="D2408" t="s">
        <v>3</v>
      </c>
      <c r="E2408" t="str">
        <f t="shared" si="100"/>
        <v>R1</v>
      </c>
      <c r="F2408" t="s">
        <v>4</v>
      </c>
      <c r="H2408" t="str">
        <f t="shared" si="101"/>
        <v>2</v>
      </c>
      <c r="I2408">
        <v>5.0687168710000003</v>
      </c>
      <c r="J2408">
        <v>47.310981419999997</v>
      </c>
    </row>
    <row r="2409" spans="1:10" x14ac:dyDescent="0.25">
      <c r="A2409" t="s">
        <v>8405</v>
      </c>
      <c r="B2409" s="6" t="s">
        <v>2386</v>
      </c>
      <c r="C2409" s="6" t="str">
        <f t="shared" si="102"/>
        <v>2018-04-25</v>
      </c>
      <c r="D2409" t="s">
        <v>3</v>
      </c>
      <c r="E2409" t="str">
        <f t="shared" si="100"/>
        <v>R1</v>
      </c>
      <c r="F2409" t="s">
        <v>4</v>
      </c>
      <c r="H2409" t="str">
        <f t="shared" si="101"/>
        <v>2</v>
      </c>
      <c r="I2409">
        <v>5.0685200129999997</v>
      </c>
      <c r="J2409">
        <v>47.310973109999999</v>
      </c>
    </row>
    <row r="2410" spans="1:10" x14ac:dyDescent="0.25">
      <c r="A2410" t="s">
        <v>8407</v>
      </c>
      <c r="B2410" s="6" t="s">
        <v>2387</v>
      </c>
      <c r="C2410" s="6" t="str">
        <f t="shared" si="102"/>
        <v>2018-04-25</v>
      </c>
      <c r="D2410" t="s">
        <v>3</v>
      </c>
      <c r="E2410" t="str">
        <f t="shared" si="100"/>
        <v>R1</v>
      </c>
      <c r="F2410" t="s">
        <v>4</v>
      </c>
      <c r="H2410" t="str">
        <f t="shared" si="101"/>
        <v>2</v>
      </c>
      <c r="I2410">
        <v>5.0687104170000001</v>
      </c>
      <c r="J2410">
        <v>47.310994749999999</v>
      </c>
    </row>
    <row r="2411" spans="1:10" x14ac:dyDescent="0.25">
      <c r="A2411" t="s">
        <v>8405</v>
      </c>
      <c r="B2411" s="6" t="s">
        <v>2388</v>
      </c>
      <c r="C2411" s="6" t="str">
        <f t="shared" si="102"/>
        <v>2018-04-25</v>
      </c>
      <c r="D2411" t="s">
        <v>3</v>
      </c>
      <c r="E2411" t="str">
        <f t="shared" si="100"/>
        <v>R1</v>
      </c>
      <c r="F2411" t="s">
        <v>4</v>
      </c>
      <c r="H2411" t="str">
        <f t="shared" si="101"/>
        <v>2</v>
      </c>
      <c r="I2411">
        <v>5.0691329639999996</v>
      </c>
      <c r="J2411">
        <v>47.311075469999999</v>
      </c>
    </row>
    <row r="2412" spans="1:10" x14ac:dyDescent="0.25">
      <c r="A2412" t="s">
        <v>8407</v>
      </c>
      <c r="B2412" s="6" t="s">
        <v>2389</v>
      </c>
      <c r="C2412" s="6" t="str">
        <f t="shared" si="102"/>
        <v>2018-04-25</v>
      </c>
      <c r="D2412" t="s">
        <v>3</v>
      </c>
      <c r="E2412" t="str">
        <f t="shared" si="100"/>
        <v>R1</v>
      </c>
      <c r="F2412" t="s">
        <v>4</v>
      </c>
      <c r="H2412" t="str">
        <f t="shared" si="101"/>
        <v>2</v>
      </c>
      <c r="I2412">
        <v>5.0687130539999998</v>
      </c>
      <c r="J2412">
        <v>47.310995920000003</v>
      </c>
    </row>
    <row r="2413" spans="1:10" x14ac:dyDescent="0.25">
      <c r="A2413" t="s">
        <v>8405</v>
      </c>
      <c r="B2413" s="6" t="s">
        <v>2390</v>
      </c>
      <c r="C2413" s="6" t="str">
        <f t="shared" si="102"/>
        <v>2018-04-25</v>
      </c>
      <c r="D2413" t="s">
        <v>3</v>
      </c>
      <c r="E2413" t="str">
        <f t="shared" si="100"/>
        <v>R1</v>
      </c>
      <c r="F2413" t="s">
        <v>4</v>
      </c>
      <c r="H2413" t="str">
        <f t="shared" si="101"/>
        <v>2</v>
      </c>
      <c r="I2413">
        <v>5.0686584430000003</v>
      </c>
      <c r="J2413">
        <v>47.310961140000003</v>
      </c>
    </row>
    <row r="2414" spans="1:10" x14ac:dyDescent="0.25">
      <c r="A2414" t="s">
        <v>8407</v>
      </c>
      <c r="B2414" s="6" t="s">
        <v>2391</v>
      </c>
      <c r="C2414" s="6" t="str">
        <f t="shared" si="102"/>
        <v>2018-04-25</v>
      </c>
      <c r="D2414" t="s">
        <v>3</v>
      </c>
      <c r="E2414" t="str">
        <f t="shared" si="100"/>
        <v>R1</v>
      </c>
      <c r="F2414" t="s">
        <v>4</v>
      </c>
      <c r="H2414" t="str">
        <f t="shared" si="101"/>
        <v>2</v>
      </c>
      <c r="I2414">
        <v>5.0687314670000001</v>
      </c>
      <c r="J2414">
        <v>47.310994770000001</v>
      </c>
    </row>
    <row r="2415" spans="1:10" x14ac:dyDescent="0.25">
      <c r="A2415" t="s">
        <v>8405</v>
      </c>
      <c r="B2415" s="6" t="s">
        <v>2392</v>
      </c>
      <c r="C2415" s="6" t="str">
        <f t="shared" si="102"/>
        <v>2018-04-25</v>
      </c>
      <c r="D2415" t="s">
        <v>3</v>
      </c>
      <c r="E2415" t="str">
        <f t="shared" si="100"/>
        <v>R1</v>
      </c>
      <c r="F2415" t="s">
        <v>4</v>
      </c>
      <c r="H2415" t="str">
        <f t="shared" si="101"/>
        <v>2</v>
      </c>
      <c r="I2415">
        <v>5.0689004039999999</v>
      </c>
      <c r="J2415">
        <v>47.310941810000003</v>
      </c>
    </row>
    <row r="2416" spans="1:10" x14ac:dyDescent="0.25">
      <c r="A2416" t="s">
        <v>8407</v>
      </c>
      <c r="B2416" s="6" t="s">
        <v>2393</v>
      </c>
      <c r="C2416" s="6" t="str">
        <f t="shared" si="102"/>
        <v>2018-04-25</v>
      </c>
      <c r="D2416" t="s">
        <v>3</v>
      </c>
      <c r="E2416" t="str">
        <f t="shared" si="100"/>
        <v>R1</v>
      </c>
      <c r="F2416" t="s">
        <v>4</v>
      </c>
      <c r="H2416" t="str">
        <f t="shared" si="101"/>
        <v>2</v>
      </c>
      <c r="I2416">
        <v>5.0687644650000001</v>
      </c>
      <c r="J2416">
        <v>47.310998130000002</v>
      </c>
    </row>
    <row r="2417" spans="1:10" x14ac:dyDescent="0.25">
      <c r="A2417" t="s">
        <v>8407</v>
      </c>
      <c r="B2417" s="6" t="s">
        <v>2394</v>
      </c>
      <c r="C2417" s="6" t="str">
        <f t="shared" si="102"/>
        <v>2018-04-25</v>
      </c>
      <c r="D2417" t="s">
        <v>3</v>
      </c>
      <c r="E2417" t="str">
        <f t="shared" si="100"/>
        <v>R1</v>
      </c>
      <c r="F2417" t="s">
        <v>4</v>
      </c>
      <c r="H2417" t="str">
        <f t="shared" si="101"/>
        <v>2</v>
      </c>
      <c r="I2417">
        <v>5.0687398689999998</v>
      </c>
      <c r="J2417">
        <v>47.310972890000002</v>
      </c>
    </row>
    <row r="2418" spans="1:10" x14ac:dyDescent="0.25">
      <c r="A2418" t="s">
        <v>8405</v>
      </c>
      <c r="B2418" s="6" t="s">
        <v>2395</v>
      </c>
      <c r="C2418" s="6" t="str">
        <f t="shared" si="102"/>
        <v>2018-04-25</v>
      </c>
      <c r="D2418" t="s">
        <v>3</v>
      </c>
      <c r="E2418" t="str">
        <f t="shared" si="100"/>
        <v>R1</v>
      </c>
      <c r="F2418" t="s">
        <v>4</v>
      </c>
      <c r="H2418" t="str">
        <f t="shared" si="101"/>
        <v>2</v>
      </c>
      <c r="I2418">
        <v>5.068804783</v>
      </c>
      <c r="J2418">
        <v>47.310926780000003</v>
      </c>
    </row>
    <row r="2419" spans="1:10" x14ac:dyDescent="0.25">
      <c r="A2419" t="s">
        <v>8405</v>
      </c>
      <c r="B2419" s="6" t="s">
        <v>2396</v>
      </c>
      <c r="C2419" s="6" t="str">
        <f t="shared" si="102"/>
        <v>2018-04-25</v>
      </c>
      <c r="D2419" t="s">
        <v>3</v>
      </c>
      <c r="E2419" t="str">
        <f t="shared" si="100"/>
        <v>R1</v>
      </c>
      <c r="F2419" t="s">
        <v>4</v>
      </c>
      <c r="H2419" t="str">
        <f t="shared" si="101"/>
        <v>2</v>
      </c>
      <c r="I2419">
        <v>5.0688629340000002</v>
      </c>
      <c r="J2419">
        <v>47.310963370000003</v>
      </c>
    </row>
    <row r="2420" spans="1:10" x14ac:dyDescent="0.25">
      <c r="A2420" t="s">
        <v>8407</v>
      </c>
      <c r="B2420" s="6" t="s">
        <v>2397</v>
      </c>
      <c r="C2420" s="6" t="str">
        <f t="shared" si="102"/>
        <v>2018-04-25</v>
      </c>
      <c r="D2420" t="s">
        <v>3</v>
      </c>
      <c r="E2420" t="str">
        <f t="shared" si="100"/>
        <v>R1</v>
      </c>
      <c r="F2420" t="s">
        <v>4</v>
      </c>
      <c r="H2420" t="str">
        <f t="shared" si="101"/>
        <v>2</v>
      </c>
      <c r="I2420">
        <v>5.0686616889999998</v>
      </c>
      <c r="J2420">
        <v>47.311005280000003</v>
      </c>
    </row>
    <row r="2421" spans="1:10" x14ac:dyDescent="0.25">
      <c r="A2421" t="s">
        <v>8405</v>
      </c>
      <c r="B2421" s="6" t="s">
        <v>2398</v>
      </c>
      <c r="C2421" s="6" t="str">
        <f t="shared" si="102"/>
        <v>2018-04-25</v>
      </c>
      <c r="D2421" t="s">
        <v>3</v>
      </c>
      <c r="E2421" t="str">
        <f t="shared" si="100"/>
        <v>R1</v>
      </c>
      <c r="F2421" t="s">
        <v>4</v>
      </c>
      <c r="H2421" t="str">
        <f t="shared" si="101"/>
        <v>2</v>
      </c>
      <c r="I2421">
        <v>5.0688273959999997</v>
      </c>
      <c r="J2421">
        <v>47.311052719999999</v>
      </c>
    </row>
    <row r="2422" spans="1:10" x14ac:dyDescent="0.25">
      <c r="A2422" t="s">
        <v>8407</v>
      </c>
      <c r="B2422" s="6" t="s">
        <v>2399</v>
      </c>
      <c r="C2422" s="6" t="str">
        <f t="shared" si="102"/>
        <v>2018-04-25</v>
      </c>
      <c r="D2422" t="s">
        <v>3</v>
      </c>
      <c r="E2422" t="str">
        <f t="shared" si="100"/>
        <v>R1</v>
      </c>
      <c r="F2422" t="s">
        <v>4</v>
      </c>
      <c r="H2422" t="str">
        <f t="shared" si="101"/>
        <v>2</v>
      </c>
      <c r="I2422">
        <v>5.0687123559999998</v>
      </c>
      <c r="J2422">
        <v>47.310996670000002</v>
      </c>
    </row>
    <row r="2423" spans="1:10" x14ac:dyDescent="0.25">
      <c r="A2423" t="s">
        <v>8405</v>
      </c>
      <c r="B2423" s="6" t="s">
        <v>2400</v>
      </c>
      <c r="C2423" s="6" t="str">
        <f t="shared" si="102"/>
        <v>2018-04-25</v>
      </c>
      <c r="D2423" t="s">
        <v>3</v>
      </c>
      <c r="E2423" t="str">
        <f t="shared" si="100"/>
        <v>R1</v>
      </c>
      <c r="F2423" t="s">
        <v>4</v>
      </c>
      <c r="H2423" t="str">
        <f t="shared" si="101"/>
        <v>2</v>
      </c>
      <c r="I2423">
        <v>5.0687600020000003</v>
      </c>
      <c r="J2423">
        <v>47.311044889999998</v>
      </c>
    </row>
    <row r="2424" spans="1:10" x14ac:dyDescent="0.25">
      <c r="A2424" t="s">
        <v>8407</v>
      </c>
      <c r="B2424" s="6" t="s">
        <v>2401</v>
      </c>
      <c r="C2424" s="6" t="str">
        <f t="shared" si="102"/>
        <v>2018-04-25</v>
      </c>
      <c r="D2424" t="s">
        <v>3</v>
      </c>
      <c r="E2424" t="str">
        <f t="shared" si="100"/>
        <v>R1</v>
      </c>
      <c r="F2424" t="s">
        <v>4</v>
      </c>
      <c r="H2424" t="str">
        <f t="shared" si="101"/>
        <v>2</v>
      </c>
      <c r="I2424">
        <v>5.0686034969999998</v>
      </c>
      <c r="J2424">
        <v>47.310996600000003</v>
      </c>
    </row>
    <row r="2425" spans="1:10" x14ac:dyDescent="0.25">
      <c r="A2425" t="s">
        <v>8405</v>
      </c>
      <c r="B2425" s="6" t="s">
        <v>2402</v>
      </c>
      <c r="C2425" s="6" t="str">
        <f t="shared" si="102"/>
        <v>2018-04-25</v>
      </c>
      <c r="D2425" t="s">
        <v>3</v>
      </c>
      <c r="E2425" t="str">
        <f t="shared" si="100"/>
        <v>R1</v>
      </c>
      <c r="F2425" t="s">
        <v>4</v>
      </c>
      <c r="H2425" t="str">
        <f t="shared" si="101"/>
        <v>2</v>
      </c>
      <c r="I2425">
        <v>5.0687295509999997</v>
      </c>
      <c r="J2425">
        <v>47.310995060000003</v>
      </c>
    </row>
    <row r="2426" spans="1:10" x14ac:dyDescent="0.25">
      <c r="A2426" t="s">
        <v>8407</v>
      </c>
      <c r="B2426" s="6" t="s">
        <v>2403</v>
      </c>
      <c r="C2426" s="6" t="str">
        <f t="shared" si="102"/>
        <v>2018-04-25</v>
      </c>
      <c r="D2426" t="s">
        <v>3</v>
      </c>
      <c r="E2426" t="str">
        <f t="shared" si="100"/>
        <v>R1</v>
      </c>
      <c r="F2426" t="s">
        <v>4</v>
      </c>
      <c r="H2426" t="str">
        <f t="shared" si="101"/>
        <v>2</v>
      </c>
      <c r="I2426">
        <v>5.0687252049999998</v>
      </c>
      <c r="J2426">
        <v>47.311013619999997</v>
      </c>
    </row>
    <row r="2427" spans="1:10" hidden="1" x14ac:dyDescent="0.25">
      <c r="A2427" t="s">
        <v>8404</v>
      </c>
      <c r="B2427" s="6" t="s">
        <v>2404</v>
      </c>
      <c r="D2427" t="s">
        <v>3</v>
      </c>
      <c r="E2427" t="str">
        <f t="shared" si="100"/>
        <v>R1</v>
      </c>
      <c r="F2427" t="s">
        <v>4</v>
      </c>
      <c r="H2427" t="str">
        <f t="shared" si="101"/>
        <v>2</v>
      </c>
      <c r="I2427">
        <v>5.0686999699999999</v>
      </c>
      <c r="J2427">
        <v>47.311019940000001</v>
      </c>
    </row>
    <row r="2428" spans="1:10" x14ac:dyDescent="0.25">
      <c r="A2428" t="s">
        <v>8405</v>
      </c>
      <c r="B2428" s="6" t="s">
        <v>2405</v>
      </c>
      <c r="C2428" s="6" t="str">
        <f t="shared" ref="C2428:C2429" si="103">LEFT(B2428, 10)</f>
        <v>2018-04-25</v>
      </c>
      <c r="D2428" t="s">
        <v>3</v>
      </c>
      <c r="E2428" t="str">
        <f t="shared" si="100"/>
        <v>R1</v>
      </c>
      <c r="F2428" t="s">
        <v>4</v>
      </c>
      <c r="H2428" t="str">
        <f t="shared" si="101"/>
        <v>2</v>
      </c>
      <c r="I2428">
        <v>5.0687635000000002</v>
      </c>
      <c r="J2428">
        <v>47.311032599999997</v>
      </c>
    </row>
    <row r="2429" spans="1:10" x14ac:dyDescent="0.25">
      <c r="A2429" t="s">
        <v>8407</v>
      </c>
      <c r="B2429" s="6" t="s">
        <v>2406</v>
      </c>
      <c r="C2429" s="6" t="str">
        <f t="shared" si="103"/>
        <v>2018-04-25</v>
      </c>
      <c r="D2429" t="s">
        <v>3</v>
      </c>
      <c r="E2429" t="str">
        <f t="shared" si="100"/>
        <v>R1</v>
      </c>
      <c r="F2429" t="s">
        <v>4</v>
      </c>
      <c r="H2429" t="str">
        <f t="shared" si="101"/>
        <v>2</v>
      </c>
      <c r="I2429">
        <v>5.068614127</v>
      </c>
      <c r="J2429">
        <v>47.311030170000002</v>
      </c>
    </row>
    <row r="2430" spans="1:10" hidden="1" x14ac:dyDescent="0.25">
      <c r="A2430" t="s">
        <v>8404</v>
      </c>
      <c r="B2430" s="6" t="s">
        <v>2407</v>
      </c>
      <c r="D2430" t="s">
        <v>3</v>
      </c>
      <c r="E2430" t="str">
        <f t="shared" si="100"/>
        <v>R1</v>
      </c>
      <c r="F2430" t="s">
        <v>4</v>
      </c>
      <c r="H2430" t="str">
        <f t="shared" si="101"/>
        <v>2</v>
      </c>
      <c r="I2430">
        <v>5.0686927439999998</v>
      </c>
      <c r="J2430">
        <v>47.311013699999997</v>
      </c>
    </row>
    <row r="2431" spans="1:10" x14ac:dyDescent="0.25">
      <c r="A2431" t="s">
        <v>8407</v>
      </c>
      <c r="B2431" s="6" t="s">
        <v>2408</v>
      </c>
      <c r="C2431" s="6" t="str">
        <f t="shared" ref="C2431:C2432" si="104">LEFT(B2431, 10)</f>
        <v>2018-04-25</v>
      </c>
      <c r="D2431" t="s">
        <v>3</v>
      </c>
      <c r="E2431" t="str">
        <f t="shared" si="100"/>
        <v>R1</v>
      </c>
      <c r="F2431" t="s">
        <v>4</v>
      </c>
      <c r="H2431" t="str">
        <f t="shared" si="101"/>
        <v>2</v>
      </c>
      <c r="I2431">
        <v>5.0687032749999998</v>
      </c>
      <c r="J2431">
        <v>47.311014819999997</v>
      </c>
    </row>
    <row r="2432" spans="1:10" x14ac:dyDescent="0.25">
      <c r="A2432" t="s">
        <v>8405</v>
      </c>
      <c r="B2432" s="6" t="s">
        <v>2409</v>
      </c>
      <c r="C2432" s="6" t="str">
        <f t="shared" si="104"/>
        <v>2018-04-25</v>
      </c>
      <c r="D2432" t="s">
        <v>3</v>
      </c>
      <c r="E2432" t="str">
        <f t="shared" si="100"/>
        <v>R1</v>
      </c>
      <c r="F2432" t="s">
        <v>4</v>
      </c>
      <c r="H2432" t="str">
        <f t="shared" si="101"/>
        <v>2</v>
      </c>
      <c r="I2432">
        <v>5.0688290699999996</v>
      </c>
      <c r="J2432">
        <v>47.310982299999999</v>
      </c>
    </row>
    <row r="2433" spans="1:10" hidden="1" x14ac:dyDescent="0.25">
      <c r="A2433" t="s">
        <v>8404</v>
      </c>
      <c r="B2433" s="6" t="s">
        <v>2410</v>
      </c>
      <c r="D2433" t="s">
        <v>3</v>
      </c>
      <c r="E2433" t="str">
        <f t="shared" si="100"/>
        <v>R1</v>
      </c>
      <c r="F2433" t="s">
        <v>4</v>
      </c>
      <c r="H2433" t="str">
        <f t="shared" si="101"/>
        <v>2</v>
      </c>
      <c r="I2433">
        <v>5.0686844029999998</v>
      </c>
      <c r="J2433">
        <v>47.311001599999997</v>
      </c>
    </row>
    <row r="2434" spans="1:10" x14ac:dyDescent="0.25">
      <c r="A2434" t="s">
        <v>8407</v>
      </c>
      <c r="B2434" s="6" t="s">
        <v>2411</v>
      </c>
      <c r="C2434" s="6" t="str">
        <f>LEFT(B2434, 10)</f>
        <v>2018-04-25</v>
      </c>
      <c r="D2434" t="s">
        <v>3</v>
      </c>
      <c r="E2434" t="str">
        <f t="shared" si="100"/>
        <v>R1</v>
      </c>
      <c r="F2434" t="s">
        <v>4</v>
      </c>
      <c r="H2434" t="str">
        <f t="shared" si="101"/>
        <v>2</v>
      </c>
      <c r="I2434">
        <v>5.0686808750000001</v>
      </c>
      <c r="J2434">
        <v>47.311006210000002</v>
      </c>
    </row>
    <row r="2435" spans="1:10" hidden="1" x14ac:dyDescent="0.25">
      <c r="A2435" t="s">
        <v>8404</v>
      </c>
      <c r="B2435" s="6" t="s">
        <v>2412</v>
      </c>
      <c r="D2435" t="s">
        <v>3</v>
      </c>
      <c r="E2435" t="str">
        <f t="shared" ref="E2435:E2498" si="105">RIGHT(D2435, 2)</f>
        <v>R1</v>
      </c>
      <c r="F2435" t="s">
        <v>4</v>
      </c>
      <c r="H2435" t="str">
        <f t="shared" ref="H2435:H2498" si="106">RIGHT(F2435,1)</f>
        <v>2</v>
      </c>
      <c r="I2435">
        <v>5.0686912140000002</v>
      </c>
      <c r="J2435">
        <v>47.311022950000002</v>
      </c>
    </row>
    <row r="2436" spans="1:10" x14ac:dyDescent="0.25">
      <c r="A2436" t="s">
        <v>8405</v>
      </c>
      <c r="B2436" s="6" t="s">
        <v>2413</v>
      </c>
      <c r="C2436" s="6" t="str">
        <f t="shared" ref="C2436:C2437" si="107">LEFT(B2436, 10)</f>
        <v>2018-04-25</v>
      </c>
      <c r="D2436" t="s">
        <v>3</v>
      </c>
      <c r="E2436" t="str">
        <f t="shared" si="105"/>
        <v>R1</v>
      </c>
      <c r="F2436" t="s">
        <v>4</v>
      </c>
      <c r="H2436" t="str">
        <f t="shared" si="106"/>
        <v>2</v>
      </c>
      <c r="I2436">
        <v>5.0687918510000003</v>
      </c>
      <c r="J2436">
        <v>47.311031749999998</v>
      </c>
    </row>
    <row r="2437" spans="1:10" x14ac:dyDescent="0.25">
      <c r="A2437" t="s">
        <v>8407</v>
      </c>
      <c r="B2437" s="6" t="s">
        <v>2414</v>
      </c>
      <c r="C2437" s="6" t="str">
        <f t="shared" si="107"/>
        <v>2018-04-25</v>
      </c>
      <c r="D2437" t="s">
        <v>3</v>
      </c>
      <c r="E2437" t="str">
        <f t="shared" si="105"/>
        <v>R1</v>
      </c>
      <c r="F2437" t="s">
        <v>4</v>
      </c>
      <c r="H2437" t="str">
        <f t="shared" si="106"/>
        <v>2</v>
      </c>
      <c r="I2437">
        <v>5.0686908300000004</v>
      </c>
      <c r="J2437">
        <v>47.3110219</v>
      </c>
    </row>
    <row r="2438" spans="1:10" hidden="1" x14ac:dyDescent="0.25">
      <c r="A2438" t="s">
        <v>8404</v>
      </c>
      <c r="B2438" s="6" t="s">
        <v>2415</v>
      </c>
      <c r="D2438" t="s">
        <v>3</v>
      </c>
      <c r="E2438" t="str">
        <f t="shared" si="105"/>
        <v>R1</v>
      </c>
      <c r="F2438" t="s">
        <v>4</v>
      </c>
      <c r="H2438" t="str">
        <f t="shared" si="106"/>
        <v>2</v>
      </c>
      <c r="I2438">
        <v>5.0686870319999997</v>
      </c>
      <c r="J2438">
        <v>47.311011880000002</v>
      </c>
    </row>
    <row r="2439" spans="1:10" x14ac:dyDescent="0.25">
      <c r="A2439" t="s">
        <v>8405</v>
      </c>
      <c r="B2439" s="6" t="s">
        <v>2416</v>
      </c>
      <c r="C2439" s="6" t="str">
        <f t="shared" ref="C2439:C2441" si="108">LEFT(B2439, 10)</f>
        <v>2018-04-25</v>
      </c>
      <c r="D2439" t="s">
        <v>3</v>
      </c>
      <c r="E2439" t="str">
        <f t="shared" si="105"/>
        <v>R1</v>
      </c>
      <c r="F2439" t="s">
        <v>4</v>
      </c>
      <c r="H2439" t="str">
        <f t="shared" si="106"/>
        <v>2</v>
      </c>
      <c r="I2439">
        <v>5.0686720599999999</v>
      </c>
      <c r="J2439">
        <v>47.310935219999998</v>
      </c>
    </row>
    <row r="2440" spans="1:10" x14ac:dyDescent="0.25">
      <c r="A2440" t="s">
        <v>8407</v>
      </c>
      <c r="B2440" s="6" t="s">
        <v>2417</v>
      </c>
      <c r="C2440" s="6" t="str">
        <f t="shared" si="108"/>
        <v>2018-04-25</v>
      </c>
      <c r="D2440" t="s">
        <v>3</v>
      </c>
      <c r="E2440" t="str">
        <f t="shared" si="105"/>
        <v>R1</v>
      </c>
      <c r="F2440" t="s">
        <v>4</v>
      </c>
      <c r="H2440" t="str">
        <f t="shared" si="106"/>
        <v>2</v>
      </c>
      <c r="I2440">
        <v>5.0687197470000003</v>
      </c>
      <c r="J2440">
        <v>47.311008979999997</v>
      </c>
    </row>
    <row r="2441" spans="1:10" x14ac:dyDescent="0.25">
      <c r="A2441" t="s">
        <v>8405</v>
      </c>
      <c r="B2441" s="6" t="s">
        <v>2418</v>
      </c>
      <c r="C2441" s="6" t="str">
        <f t="shared" si="108"/>
        <v>2018-04-25</v>
      </c>
      <c r="D2441" t="s">
        <v>3</v>
      </c>
      <c r="E2441" t="str">
        <f t="shared" si="105"/>
        <v>R1</v>
      </c>
      <c r="F2441" t="s">
        <v>4</v>
      </c>
      <c r="H2441" t="str">
        <f t="shared" si="106"/>
        <v>2</v>
      </c>
      <c r="I2441">
        <v>5.068713303</v>
      </c>
      <c r="J2441">
        <v>47.310947349999999</v>
      </c>
    </row>
    <row r="2442" spans="1:10" hidden="1" x14ac:dyDescent="0.25">
      <c r="A2442" t="s">
        <v>8404</v>
      </c>
      <c r="B2442" s="6" t="s">
        <v>2419</v>
      </c>
      <c r="D2442" t="s">
        <v>3</v>
      </c>
      <c r="E2442" t="str">
        <f t="shared" si="105"/>
        <v>R1</v>
      </c>
      <c r="F2442" t="s">
        <v>4</v>
      </c>
      <c r="H2442" t="str">
        <f t="shared" si="106"/>
        <v>2</v>
      </c>
      <c r="I2442">
        <v>5.0686520379999997</v>
      </c>
      <c r="J2442">
        <v>47.311002330000001</v>
      </c>
    </row>
    <row r="2443" spans="1:10" x14ac:dyDescent="0.25">
      <c r="A2443" t="s">
        <v>8407</v>
      </c>
      <c r="B2443" s="6" t="s">
        <v>2420</v>
      </c>
      <c r="C2443" s="6" t="str">
        <f>LEFT(B2443, 10)</f>
        <v>2018-04-25</v>
      </c>
      <c r="D2443" t="s">
        <v>3</v>
      </c>
      <c r="E2443" t="str">
        <f t="shared" si="105"/>
        <v>R1</v>
      </c>
      <c r="F2443" t="s">
        <v>4</v>
      </c>
      <c r="H2443" t="str">
        <f t="shared" si="106"/>
        <v>2</v>
      </c>
      <c r="I2443">
        <v>5.0686894709999999</v>
      </c>
      <c r="J2443">
        <v>47.311012669999997</v>
      </c>
    </row>
    <row r="2444" spans="1:10" hidden="1" x14ac:dyDescent="0.25">
      <c r="A2444" t="s">
        <v>8404</v>
      </c>
      <c r="B2444" s="6" t="s">
        <v>2421</v>
      </c>
      <c r="D2444" t="s">
        <v>3</v>
      </c>
      <c r="E2444" t="str">
        <f t="shared" si="105"/>
        <v>R1</v>
      </c>
      <c r="F2444" t="s">
        <v>4</v>
      </c>
      <c r="H2444" t="str">
        <f t="shared" si="106"/>
        <v>2</v>
      </c>
      <c r="I2444">
        <v>5.0686784500000002</v>
      </c>
      <c r="J2444">
        <v>47.311037460000001</v>
      </c>
    </row>
    <row r="2445" spans="1:10" x14ac:dyDescent="0.25">
      <c r="A2445" t="s">
        <v>8405</v>
      </c>
      <c r="B2445" s="6" t="s">
        <v>2422</v>
      </c>
      <c r="C2445" s="6" t="str">
        <f t="shared" ref="C2445:C2447" si="109">LEFT(B2445, 10)</f>
        <v>2018-04-25</v>
      </c>
      <c r="D2445" t="s">
        <v>3</v>
      </c>
      <c r="E2445" t="str">
        <f t="shared" si="105"/>
        <v>R1</v>
      </c>
      <c r="F2445" t="s">
        <v>4</v>
      </c>
      <c r="H2445" t="str">
        <f t="shared" si="106"/>
        <v>2</v>
      </c>
      <c r="I2445">
        <v>5.0689107739999999</v>
      </c>
      <c r="J2445">
        <v>47.310899290000002</v>
      </c>
    </row>
    <row r="2446" spans="1:10" x14ac:dyDescent="0.25">
      <c r="A2446" t="s">
        <v>8407</v>
      </c>
      <c r="B2446" s="6" t="s">
        <v>2423</v>
      </c>
      <c r="C2446" s="6" t="str">
        <f t="shared" si="109"/>
        <v>2018-04-25</v>
      </c>
      <c r="D2446" t="s">
        <v>3</v>
      </c>
      <c r="E2446" t="str">
        <f t="shared" si="105"/>
        <v>R1</v>
      </c>
      <c r="F2446" t="s">
        <v>4</v>
      </c>
      <c r="H2446" t="str">
        <f t="shared" si="106"/>
        <v>2</v>
      </c>
      <c r="I2446">
        <v>5.0687035979999999</v>
      </c>
      <c r="J2446">
        <v>47.311006720000002</v>
      </c>
    </row>
    <row r="2447" spans="1:10" x14ac:dyDescent="0.25">
      <c r="A2447" t="s">
        <v>8405</v>
      </c>
      <c r="B2447" s="6" t="s">
        <v>2424</v>
      </c>
      <c r="C2447" s="6" t="str">
        <f t="shared" si="109"/>
        <v>2018-04-25</v>
      </c>
      <c r="D2447" t="s">
        <v>3</v>
      </c>
      <c r="E2447" t="str">
        <f t="shared" si="105"/>
        <v>R1</v>
      </c>
      <c r="F2447" t="s">
        <v>4</v>
      </c>
      <c r="H2447" t="str">
        <f t="shared" si="106"/>
        <v>2</v>
      </c>
      <c r="I2447">
        <v>5.0687411830000002</v>
      </c>
      <c r="J2447">
        <v>47.311048390000003</v>
      </c>
    </row>
    <row r="2448" spans="1:10" hidden="1" x14ac:dyDescent="0.25">
      <c r="A2448" t="s">
        <v>8404</v>
      </c>
      <c r="B2448" s="6" t="s">
        <v>2425</v>
      </c>
      <c r="D2448" t="s">
        <v>3</v>
      </c>
      <c r="E2448" t="str">
        <f t="shared" si="105"/>
        <v>R1</v>
      </c>
      <c r="F2448" t="s">
        <v>4</v>
      </c>
      <c r="H2448" t="str">
        <f t="shared" si="106"/>
        <v>2</v>
      </c>
      <c r="I2448">
        <v>5.0686896499999996</v>
      </c>
      <c r="J2448">
        <v>47.311020190000001</v>
      </c>
    </row>
    <row r="2449" spans="1:10" x14ac:dyDescent="0.25">
      <c r="A2449" t="s">
        <v>8407</v>
      </c>
      <c r="B2449" s="6" t="s">
        <v>2426</v>
      </c>
      <c r="C2449" s="6" t="str">
        <f>LEFT(B2449, 10)</f>
        <v>2018-04-25</v>
      </c>
      <c r="D2449" t="s">
        <v>3</v>
      </c>
      <c r="E2449" t="str">
        <f t="shared" si="105"/>
        <v>R1</v>
      </c>
      <c r="F2449" t="s">
        <v>4</v>
      </c>
      <c r="H2449" t="str">
        <f t="shared" si="106"/>
        <v>2</v>
      </c>
      <c r="I2449">
        <v>5.0687122760000003</v>
      </c>
      <c r="J2449">
        <v>47.311003479999997</v>
      </c>
    </row>
    <row r="2450" spans="1:10" hidden="1" x14ac:dyDescent="0.25">
      <c r="A2450" t="s">
        <v>8404</v>
      </c>
      <c r="B2450" s="6" t="s">
        <v>2427</v>
      </c>
      <c r="D2450" t="s">
        <v>3</v>
      </c>
      <c r="E2450" t="str">
        <f t="shared" si="105"/>
        <v>R1</v>
      </c>
      <c r="F2450" t="s">
        <v>4</v>
      </c>
      <c r="H2450" t="str">
        <f t="shared" si="106"/>
        <v>2</v>
      </c>
      <c r="I2450">
        <v>5.0687123879999998</v>
      </c>
      <c r="J2450">
        <v>47.311027350000003</v>
      </c>
    </row>
    <row r="2451" spans="1:10" x14ac:dyDescent="0.25">
      <c r="A2451" t="s">
        <v>8407</v>
      </c>
      <c r="B2451" s="6" t="s">
        <v>2428</v>
      </c>
      <c r="C2451" s="6" t="str">
        <f t="shared" ref="C2451:C2452" si="110">LEFT(B2451, 10)</f>
        <v>2018-04-25</v>
      </c>
      <c r="D2451" t="s">
        <v>3</v>
      </c>
      <c r="E2451" t="str">
        <f t="shared" si="105"/>
        <v>R1</v>
      </c>
      <c r="F2451" t="s">
        <v>4</v>
      </c>
      <c r="H2451" t="str">
        <f t="shared" si="106"/>
        <v>2</v>
      </c>
      <c r="I2451">
        <v>5.0687353179999999</v>
      </c>
      <c r="J2451">
        <v>47.310992239999997</v>
      </c>
    </row>
    <row r="2452" spans="1:10" x14ac:dyDescent="0.25">
      <c r="A2452" t="s">
        <v>8405</v>
      </c>
      <c r="B2452" s="6" t="s">
        <v>2429</v>
      </c>
      <c r="C2452" s="6" t="str">
        <f t="shared" si="110"/>
        <v>2018-04-25</v>
      </c>
      <c r="D2452" t="s">
        <v>3</v>
      </c>
      <c r="E2452" t="str">
        <f t="shared" si="105"/>
        <v>R1</v>
      </c>
      <c r="F2452" t="s">
        <v>4</v>
      </c>
      <c r="H2452" t="str">
        <f t="shared" si="106"/>
        <v>2</v>
      </c>
      <c r="I2452">
        <v>5.0687306860000003</v>
      </c>
      <c r="J2452">
        <v>47.311051120000002</v>
      </c>
    </row>
    <row r="2453" spans="1:10" hidden="1" x14ac:dyDescent="0.25">
      <c r="A2453" t="s">
        <v>8404</v>
      </c>
      <c r="B2453" s="6" t="s">
        <v>2430</v>
      </c>
      <c r="D2453" t="s">
        <v>3</v>
      </c>
      <c r="E2453" t="str">
        <f t="shared" si="105"/>
        <v>R1</v>
      </c>
      <c r="F2453" t="s">
        <v>4</v>
      </c>
      <c r="H2453" t="str">
        <f t="shared" si="106"/>
        <v>2</v>
      </c>
      <c r="I2453">
        <v>5.0687150599999997</v>
      </c>
      <c r="J2453">
        <v>47.311016250000002</v>
      </c>
    </row>
    <row r="2454" spans="1:10" x14ac:dyDescent="0.25">
      <c r="A2454" t="s">
        <v>8407</v>
      </c>
      <c r="B2454" s="6" t="s">
        <v>2431</v>
      </c>
      <c r="C2454" s="6" t="str">
        <f t="shared" ref="C2454:C2455" si="111">LEFT(B2454, 10)</f>
        <v>2018-04-25</v>
      </c>
      <c r="D2454" t="s">
        <v>3</v>
      </c>
      <c r="E2454" t="str">
        <f t="shared" si="105"/>
        <v>R1</v>
      </c>
      <c r="F2454" t="s">
        <v>4</v>
      </c>
      <c r="H2454" t="str">
        <f t="shared" si="106"/>
        <v>2</v>
      </c>
      <c r="I2454">
        <v>5.06874746</v>
      </c>
      <c r="J2454">
        <v>47.31100095</v>
      </c>
    </row>
    <row r="2455" spans="1:10" x14ac:dyDescent="0.25">
      <c r="A2455" t="s">
        <v>8405</v>
      </c>
      <c r="B2455" s="6" t="s">
        <v>2432</v>
      </c>
      <c r="C2455" s="6" t="str">
        <f t="shared" si="111"/>
        <v>2018-04-25</v>
      </c>
      <c r="D2455" t="s">
        <v>3</v>
      </c>
      <c r="E2455" t="str">
        <f t="shared" si="105"/>
        <v>R1</v>
      </c>
      <c r="F2455" t="s">
        <v>4</v>
      </c>
      <c r="H2455" t="str">
        <f t="shared" si="106"/>
        <v>2</v>
      </c>
      <c r="I2455">
        <v>5.0687812049999996</v>
      </c>
      <c r="J2455">
        <v>47.311100400000001</v>
      </c>
    </row>
    <row r="2456" spans="1:10" hidden="1" x14ac:dyDescent="0.25">
      <c r="A2456" t="s">
        <v>8404</v>
      </c>
      <c r="B2456" s="6" t="s">
        <v>2433</v>
      </c>
      <c r="D2456" t="s">
        <v>3</v>
      </c>
      <c r="E2456" t="str">
        <f t="shared" si="105"/>
        <v>R1</v>
      </c>
      <c r="F2456" t="s">
        <v>4</v>
      </c>
      <c r="H2456" t="str">
        <f t="shared" si="106"/>
        <v>2</v>
      </c>
      <c r="I2456">
        <v>5.0687024970000003</v>
      </c>
      <c r="J2456">
        <v>47.311031870000001</v>
      </c>
    </row>
    <row r="2457" spans="1:10" x14ac:dyDescent="0.25">
      <c r="A2457" t="s">
        <v>8405</v>
      </c>
      <c r="B2457" s="6" t="s">
        <v>2434</v>
      </c>
      <c r="C2457" s="6" t="str">
        <f t="shared" ref="C2457:C2458" si="112">LEFT(B2457, 10)</f>
        <v>2018-04-25</v>
      </c>
      <c r="D2457" t="s">
        <v>3</v>
      </c>
      <c r="E2457" t="str">
        <f t="shared" si="105"/>
        <v>R1</v>
      </c>
      <c r="F2457" t="s">
        <v>4</v>
      </c>
      <c r="H2457" t="str">
        <f t="shared" si="106"/>
        <v>2</v>
      </c>
      <c r="I2457">
        <v>5.0687658259999999</v>
      </c>
      <c r="J2457">
        <v>47.311073360000002</v>
      </c>
    </row>
    <row r="2458" spans="1:10" x14ac:dyDescent="0.25">
      <c r="A2458" t="s">
        <v>8407</v>
      </c>
      <c r="B2458" s="6" t="s">
        <v>2435</v>
      </c>
      <c r="C2458" s="6" t="str">
        <f t="shared" si="112"/>
        <v>2018-04-25</v>
      </c>
      <c r="D2458" t="s">
        <v>3</v>
      </c>
      <c r="E2458" t="str">
        <f t="shared" si="105"/>
        <v>R1</v>
      </c>
      <c r="F2458" t="s">
        <v>4</v>
      </c>
      <c r="H2458" t="str">
        <f t="shared" si="106"/>
        <v>2</v>
      </c>
      <c r="I2458">
        <v>5.0687587299999999</v>
      </c>
      <c r="J2458">
        <v>47.311008970000003</v>
      </c>
    </row>
    <row r="2459" spans="1:10" hidden="1" x14ac:dyDescent="0.25">
      <c r="A2459" t="s">
        <v>8404</v>
      </c>
      <c r="B2459" s="6" t="s">
        <v>2436</v>
      </c>
      <c r="D2459" t="s">
        <v>3</v>
      </c>
      <c r="E2459" t="str">
        <f t="shared" si="105"/>
        <v>R1</v>
      </c>
      <c r="F2459" t="s">
        <v>4</v>
      </c>
      <c r="H2459" t="str">
        <f t="shared" si="106"/>
        <v>2</v>
      </c>
      <c r="I2459">
        <v>5.0687071640000001</v>
      </c>
      <c r="J2459">
        <v>47.311003509999999</v>
      </c>
    </row>
    <row r="2460" spans="1:10" hidden="1" x14ac:dyDescent="0.25">
      <c r="A2460" t="s">
        <v>8404</v>
      </c>
      <c r="B2460" s="6" t="s">
        <v>2437</v>
      </c>
      <c r="D2460" t="s">
        <v>3</v>
      </c>
      <c r="E2460" t="str">
        <f t="shared" si="105"/>
        <v>R1</v>
      </c>
      <c r="F2460" t="s">
        <v>4</v>
      </c>
      <c r="H2460" t="str">
        <f t="shared" si="106"/>
        <v>2</v>
      </c>
      <c r="I2460">
        <v>5.0687014550000002</v>
      </c>
      <c r="J2460">
        <v>47.310970599999997</v>
      </c>
    </row>
    <row r="2461" spans="1:10" x14ac:dyDescent="0.25">
      <c r="A2461" t="s">
        <v>8407</v>
      </c>
      <c r="B2461" s="6" t="s">
        <v>2438</v>
      </c>
      <c r="C2461" s="6" t="str">
        <f t="shared" ref="C2461:C2462" si="113">LEFT(B2461, 10)</f>
        <v>2018-04-25</v>
      </c>
      <c r="D2461" t="s">
        <v>3</v>
      </c>
      <c r="E2461" t="str">
        <f t="shared" si="105"/>
        <v>R1</v>
      </c>
      <c r="F2461" t="s">
        <v>4</v>
      </c>
      <c r="H2461" t="str">
        <f t="shared" si="106"/>
        <v>2</v>
      </c>
      <c r="I2461">
        <v>5.0686891190000001</v>
      </c>
      <c r="J2461">
        <v>47.31102551</v>
      </c>
    </row>
    <row r="2462" spans="1:10" x14ac:dyDescent="0.25">
      <c r="A2462" t="s">
        <v>8405</v>
      </c>
      <c r="B2462" s="6" t="s">
        <v>2439</v>
      </c>
      <c r="C2462" s="6" t="str">
        <f t="shared" si="113"/>
        <v>2018-04-25</v>
      </c>
      <c r="D2462" t="s">
        <v>3</v>
      </c>
      <c r="E2462" t="str">
        <f t="shared" si="105"/>
        <v>R1</v>
      </c>
      <c r="F2462" t="s">
        <v>4</v>
      </c>
      <c r="H2462" t="str">
        <f t="shared" si="106"/>
        <v>2</v>
      </c>
      <c r="I2462">
        <v>5.0688608970000004</v>
      </c>
      <c r="J2462">
        <v>47.310912020000004</v>
      </c>
    </row>
    <row r="2463" spans="1:10" hidden="1" x14ac:dyDescent="0.25">
      <c r="A2463" t="s">
        <v>8404</v>
      </c>
      <c r="B2463" s="6" t="s">
        <v>2440</v>
      </c>
      <c r="D2463" t="s">
        <v>3</v>
      </c>
      <c r="E2463" t="str">
        <f t="shared" si="105"/>
        <v>R1</v>
      </c>
      <c r="F2463" t="s">
        <v>4</v>
      </c>
      <c r="H2463" t="str">
        <f t="shared" si="106"/>
        <v>2</v>
      </c>
      <c r="I2463">
        <v>5.0687118919999996</v>
      </c>
      <c r="J2463">
        <v>47.311021279999999</v>
      </c>
    </row>
    <row r="2464" spans="1:10" x14ac:dyDescent="0.25">
      <c r="A2464" t="s">
        <v>8407</v>
      </c>
      <c r="B2464" s="6" t="s">
        <v>2441</v>
      </c>
      <c r="C2464" s="6" t="str">
        <f t="shared" ref="C2464:C2473" si="114">LEFT(B2464, 10)</f>
        <v>2018-04-25</v>
      </c>
      <c r="D2464" t="s">
        <v>3</v>
      </c>
      <c r="E2464" t="str">
        <f t="shared" si="105"/>
        <v>R1</v>
      </c>
      <c r="F2464" t="s">
        <v>4</v>
      </c>
      <c r="H2464" t="str">
        <f t="shared" si="106"/>
        <v>2</v>
      </c>
      <c r="I2464">
        <v>5.0687231109999997</v>
      </c>
      <c r="J2464">
        <v>47.311031569999997</v>
      </c>
    </row>
    <row r="2465" spans="1:10" x14ac:dyDescent="0.25">
      <c r="A2465" t="s">
        <v>8405</v>
      </c>
      <c r="B2465" s="6" t="s">
        <v>2442</v>
      </c>
      <c r="C2465" s="6" t="str">
        <f t="shared" si="114"/>
        <v>2018-04-25</v>
      </c>
      <c r="D2465" t="s">
        <v>3</v>
      </c>
      <c r="E2465" t="str">
        <f t="shared" si="105"/>
        <v>R1</v>
      </c>
      <c r="F2465" t="s">
        <v>4</v>
      </c>
      <c r="H2465" t="str">
        <f t="shared" si="106"/>
        <v>2</v>
      </c>
      <c r="I2465">
        <v>5.0687140160000004</v>
      </c>
      <c r="J2465">
        <v>47.311048769999999</v>
      </c>
    </row>
    <row r="2466" spans="1:10" x14ac:dyDescent="0.25">
      <c r="A2466" t="s">
        <v>8407</v>
      </c>
      <c r="B2466" s="6" t="s">
        <v>2443</v>
      </c>
      <c r="C2466" s="6" t="str">
        <f t="shared" si="114"/>
        <v>2018-04-25</v>
      </c>
      <c r="D2466" t="s">
        <v>3</v>
      </c>
      <c r="E2466" t="str">
        <f t="shared" si="105"/>
        <v>R1</v>
      </c>
      <c r="F2466" t="s">
        <v>4</v>
      </c>
      <c r="H2466" t="str">
        <f t="shared" si="106"/>
        <v>2</v>
      </c>
      <c r="I2466">
        <v>5.0687287760000004</v>
      </c>
      <c r="J2466">
        <v>47.311056039999997</v>
      </c>
    </row>
    <row r="2467" spans="1:10" x14ac:dyDescent="0.25">
      <c r="A2467" t="s">
        <v>8405</v>
      </c>
      <c r="B2467" s="6" t="s">
        <v>2444</v>
      </c>
      <c r="C2467" s="6" t="str">
        <f t="shared" si="114"/>
        <v>2018-04-25</v>
      </c>
      <c r="D2467" t="s">
        <v>3</v>
      </c>
      <c r="E2467" t="str">
        <f t="shared" si="105"/>
        <v>R1</v>
      </c>
      <c r="F2467" t="s">
        <v>4</v>
      </c>
      <c r="H2467" t="str">
        <f t="shared" si="106"/>
        <v>2</v>
      </c>
      <c r="I2467">
        <v>5.0686801419999998</v>
      </c>
      <c r="J2467">
        <v>47.311048530000001</v>
      </c>
    </row>
    <row r="2468" spans="1:10" x14ac:dyDescent="0.25">
      <c r="A2468" t="s">
        <v>8407</v>
      </c>
      <c r="B2468" s="6" t="s">
        <v>2445</v>
      </c>
      <c r="C2468" s="6" t="str">
        <f t="shared" si="114"/>
        <v>2018-04-25</v>
      </c>
      <c r="D2468" t="s">
        <v>3</v>
      </c>
      <c r="E2468" t="str">
        <f t="shared" si="105"/>
        <v>R1</v>
      </c>
      <c r="F2468" t="s">
        <v>4</v>
      </c>
      <c r="H2468" t="str">
        <f t="shared" si="106"/>
        <v>2</v>
      </c>
      <c r="I2468">
        <v>5.0687482279999996</v>
      </c>
      <c r="J2468">
        <v>47.310999670000001</v>
      </c>
    </row>
    <row r="2469" spans="1:10" x14ac:dyDescent="0.25">
      <c r="A2469" t="s">
        <v>8405</v>
      </c>
      <c r="B2469" s="6" t="s">
        <v>2446</v>
      </c>
      <c r="C2469" s="6" t="str">
        <f t="shared" si="114"/>
        <v>2018-04-25</v>
      </c>
      <c r="D2469" t="s">
        <v>3</v>
      </c>
      <c r="E2469" t="str">
        <f t="shared" si="105"/>
        <v>R1</v>
      </c>
      <c r="F2469" t="s">
        <v>4</v>
      </c>
      <c r="H2469" t="str">
        <f t="shared" si="106"/>
        <v>2</v>
      </c>
      <c r="I2469">
        <v>5.0689493270000003</v>
      </c>
      <c r="J2469">
        <v>47.310915000000001</v>
      </c>
    </row>
    <row r="2470" spans="1:10" x14ac:dyDescent="0.25">
      <c r="A2470" t="s">
        <v>8407</v>
      </c>
      <c r="B2470" s="6" t="s">
        <v>2447</v>
      </c>
      <c r="C2470" s="6" t="str">
        <f t="shared" si="114"/>
        <v>2018-04-25</v>
      </c>
      <c r="D2470" t="s">
        <v>3</v>
      </c>
      <c r="E2470" t="str">
        <f t="shared" si="105"/>
        <v>R1</v>
      </c>
      <c r="F2470" t="s">
        <v>4</v>
      </c>
      <c r="H2470" t="str">
        <f t="shared" si="106"/>
        <v>2</v>
      </c>
      <c r="I2470">
        <v>5.0687293770000004</v>
      </c>
      <c r="J2470">
        <v>47.310992110000001</v>
      </c>
    </row>
    <row r="2471" spans="1:10" x14ac:dyDescent="0.25">
      <c r="A2471" t="s">
        <v>8405</v>
      </c>
      <c r="B2471" s="6" t="s">
        <v>2448</v>
      </c>
      <c r="C2471" s="6" t="str">
        <f t="shared" si="114"/>
        <v>2018-04-25</v>
      </c>
      <c r="D2471" t="s">
        <v>3</v>
      </c>
      <c r="E2471" t="str">
        <f t="shared" si="105"/>
        <v>R1</v>
      </c>
      <c r="F2471" t="s">
        <v>4</v>
      </c>
      <c r="H2471" t="str">
        <f t="shared" si="106"/>
        <v>2</v>
      </c>
      <c r="I2471">
        <v>5.0686630749999999</v>
      </c>
      <c r="J2471">
        <v>47.311087049999998</v>
      </c>
    </row>
    <row r="2472" spans="1:10" x14ac:dyDescent="0.25">
      <c r="A2472" t="s">
        <v>8407</v>
      </c>
      <c r="B2472" s="6" t="s">
        <v>2449</v>
      </c>
      <c r="C2472" s="6" t="str">
        <f t="shared" si="114"/>
        <v>2018-04-25</v>
      </c>
      <c r="D2472" t="s">
        <v>3</v>
      </c>
      <c r="E2472" t="str">
        <f t="shared" si="105"/>
        <v>R1</v>
      </c>
      <c r="F2472" t="s">
        <v>4</v>
      </c>
      <c r="H2472" t="str">
        <f t="shared" si="106"/>
        <v>2</v>
      </c>
      <c r="I2472">
        <v>5.0686590850000002</v>
      </c>
      <c r="J2472">
        <v>47.310999340000002</v>
      </c>
    </row>
    <row r="2473" spans="1:10" x14ac:dyDescent="0.25">
      <c r="A2473" t="s">
        <v>8405</v>
      </c>
      <c r="B2473" s="6" t="s">
        <v>2450</v>
      </c>
      <c r="C2473" s="6" t="str">
        <f t="shared" si="114"/>
        <v>2018-04-25</v>
      </c>
      <c r="D2473" t="s">
        <v>3</v>
      </c>
      <c r="E2473" t="str">
        <f t="shared" si="105"/>
        <v>R1</v>
      </c>
      <c r="F2473" t="s">
        <v>4</v>
      </c>
      <c r="H2473" t="str">
        <f t="shared" si="106"/>
        <v>2</v>
      </c>
      <c r="I2473">
        <v>5.0687236310000001</v>
      </c>
      <c r="J2473">
        <v>47.311050260000002</v>
      </c>
    </row>
    <row r="2474" spans="1:10" hidden="1" x14ac:dyDescent="0.25">
      <c r="A2474" t="s">
        <v>8401</v>
      </c>
      <c r="B2474" s="6" t="s">
        <v>2451</v>
      </c>
      <c r="D2474" t="s">
        <v>3</v>
      </c>
      <c r="E2474" t="str">
        <f t="shared" si="105"/>
        <v>R1</v>
      </c>
      <c r="F2474" t="s">
        <v>4</v>
      </c>
      <c r="H2474" t="str">
        <f t="shared" si="106"/>
        <v>2</v>
      </c>
      <c r="I2474">
        <v>5.068762478</v>
      </c>
      <c r="J2474">
        <v>47.310968279999997</v>
      </c>
    </row>
    <row r="2475" spans="1:10" hidden="1" x14ac:dyDescent="0.25">
      <c r="A2475" t="s">
        <v>8401</v>
      </c>
      <c r="B2475" s="6" t="s">
        <v>2452</v>
      </c>
      <c r="D2475" t="s">
        <v>3</v>
      </c>
      <c r="E2475" t="str">
        <f t="shared" si="105"/>
        <v>R1</v>
      </c>
      <c r="F2475" t="s">
        <v>4</v>
      </c>
      <c r="H2475" t="str">
        <f t="shared" si="106"/>
        <v>2</v>
      </c>
      <c r="I2475">
        <v>5.0687509070000001</v>
      </c>
      <c r="J2475">
        <v>47.311000069999999</v>
      </c>
    </row>
    <row r="2476" spans="1:10" hidden="1" x14ac:dyDescent="0.25">
      <c r="A2476" t="s">
        <v>8401</v>
      </c>
      <c r="B2476" s="6" t="s">
        <v>2453</v>
      </c>
      <c r="D2476" t="s">
        <v>3</v>
      </c>
      <c r="E2476" t="str">
        <f t="shared" si="105"/>
        <v>R1</v>
      </c>
      <c r="F2476" t="s">
        <v>4</v>
      </c>
      <c r="H2476" t="str">
        <f t="shared" si="106"/>
        <v>2</v>
      </c>
      <c r="I2476">
        <v>5.0687491150000001</v>
      </c>
      <c r="J2476">
        <v>47.310967089999998</v>
      </c>
    </row>
    <row r="2477" spans="1:10" hidden="1" x14ac:dyDescent="0.25">
      <c r="A2477" t="s">
        <v>8401</v>
      </c>
      <c r="B2477" s="6" t="s">
        <v>2454</v>
      </c>
      <c r="D2477" t="s">
        <v>3</v>
      </c>
      <c r="E2477" t="str">
        <f t="shared" si="105"/>
        <v>R1</v>
      </c>
      <c r="F2477" t="s">
        <v>4</v>
      </c>
      <c r="H2477" t="str">
        <f t="shared" si="106"/>
        <v>2</v>
      </c>
      <c r="I2477">
        <v>5.0687451680000004</v>
      </c>
      <c r="J2477">
        <v>47.31097398</v>
      </c>
    </row>
    <row r="2478" spans="1:10" hidden="1" x14ac:dyDescent="0.25">
      <c r="A2478" t="s">
        <v>8401</v>
      </c>
      <c r="B2478" s="6" t="s">
        <v>2455</v>
      </c>
      <c r="D2478" t="s">
        <v>3</v>
      </c>
      <c r="E2478" t="str">
        <f t="shared" si="105"/>
        <v>R1</v>
      </c>
      <c r="F2478" t="s">
        <v>4</v>
      </c>
      <c r="H2478" t="str">
        <f t="shared" si="106"/>
        <v>2</v>
      </c>
      <c r="I2478">
        <v>5.0687440580000001</v>
      </c>
      <c r="J2478">
        <v>47.310982009999996</v>
      </c>
    </row>
    <row r="2479" spans="1:10" hidden="1" x14ac:dyDescent="0.25">
      <c r="A2479" t="s">
        <v>8401</v>
      </c>
      <c r="B2479" s="6" t="s">
        <v>2456</v>
      </c>
      <c r="D2479" t="s">
        <v>3</v>
      </c>
      <c r="E2479" t="str">
        <f t="shared" si="105"/>
        <v>R1</v>
      </c>
      <c r="F2479" t="s">
        <v>4</v>
      </c>
      <c r="H2479" t="str">
        <f t="shared" si="106"/>
        <v>2</v>
      </c>
      <c r="I2479">
        <v>5.0687491570000001</v>
      </c>
      <c r="J2479">
        <v>47.310989380000002</v>
      </c>
    </row>
    <row r="2480" spans="1:10" hidden="1" x14ac:dyDescent="0.25">
      <c r="A2480" t="s">
        <v>8401</v>
      </c>
      <c r="B2480" s="6" t="s">
        <v>2457</v>
      </c>
      <c r="D2480" t="s">
        <v>3</v>
      </c>
      <c r="E2480" t="str">
        <f t="shared" si="105"/>
        <v>R1</v>
      </c>
      <c r="F2480" t="s">
        <v>4</v>
      </c>
      <c r="H2480" t="str">
        <f t="shared" si="106"/>
        <v>2</v>
      </c>
      <c r="I2480">
        <v>5.0687519849999996</v>
      </c>
      <c r="J2480">
        <v>47.310991270000002</v>
      </c>
    </row>
    <row r="2481" spans="1:10" hidden="1" x14ac:dyDescent="0.25">
      <c r="A2481" t="s">
        <v>8401</v>
      </c>
      <c r="B2481" s="6" t="s">
        <v>2458</v>
      </c>
      <c r="D2481" t="s">
        <v>3</v>
      </c>
      <c r="E2481" t="str">
        <f t="shared" si="105"/>
        <v>R1</v>
      </c>
      <c r="F2481" t="s">
        <v>4</v>
      </c>
      <c r="H2481" t="str">
        <f t="shared" si="106"/>
        <v>2</v>
      </c>
      <c r="I2481">
        <v>5.0687486039999996</v>
      </c>
      <c r="J2481">
        <v>47.310992229999997</v>
      </c>
    </row>
    <row r="2482" spans="1:10" hidden="1" x14ac:dyDescent="0.25">
      <c r="A2482" t="s">
        <v>8401</v>
      </c>
      <c r="B2482" s="6" t="s">
        <v>2459</v>
      </c>
      <c r="D2482" t="s">
        <v>3</v>
      </c>
      <c r="E2482" t="str">
        <f t="shared" si="105"/>
        <v>R1</v>
      </c>
      <c r="F2482" t="s">
        <v>4</v>
      </c>
      <c r="H2482" t="str">
        <f t="shared" si="106"/>
        <v>2</v>
      </c>
      <c r="I2482">
        <v>5.0687448799999997</v>
      </c>
      <c r="J2482">
        <v>47.310994659999999</v>
      </c>
    </row>
    <row r="2483" spans="1:10" hidden="1" x14ac:dyDescent="0.25">
      <c r="A2483" t="s">
        <v>8401</v>
      </c>
      <c r="B2483" s="6" t="s">
        <v>2460</v>
      </c>
      <c r="D2483" t="s">
        <v>3</v>
      </c>
      <c r="E2483" t="str">
        <f t="shared" si="105"/>
        <v>R1</v>
      </c>
      <c r="F2483" t="s">
        <v>4</v>
      </c>
      <c r="H2483" t="str">
        <f t="shared" si="106"/>
        <v>2</v>
      </c>
      <c r="I2483">
        <v>5.06873153</v>
      </c>
      <c r="J2483">
        <v>47.310995089999999</v>
      </c>
    </row>
    <row r="2484" spans="1:10" hidden="1" x14ac:dyDescent="0.25">
      <c r="A2484" t="s">
        <v>8401</v>
      </c>
      <c r="B2484" s="6" t="s">
        <v>2461</v>
      </c>
      <c r="D2484" t="s">
        <v>3</v>
      </c>
      <c r="E2484" t="str">
        <f t="shared" si="105"/>
        <v>R1</v>
      </c>
      <c r="F2484" t="s">
        <v>4</v>
      </c>
      <c r="H2484" t="str">
        <f t="shared" si="106"/>
        <v>2</v>
      </c>
      <c r="I2484">
        <v>5.0687276609999996</v>
      </c>
      <c r="J2484">
        <v>47.3109945</v>
      </c>
    </row>
    <row r="2485" spans="1:10" hidden="1" x14ac:dyDescent="0.25">
      <c r="A2485" t="s">
        <v>8401</v>
      </c>
      <c r="B2485" s="6" t="s">
        <v>2462</v>
      </c>
      <c r="D2485" t="s">
        <v>3</v>
      </c>
      <c r="E2485" t="str">
        <f t="shared" si="105"/>
        <v>R1</v>
      </c>
      <c r="F2485" t="s">
        <v>4</v>
      </c>
      <c r="H2485" t="str">
        <f t="shared" si="106"/>
        <v>2</v>
      </c>
      <c r="I2485">
        <v>5.0687270590000004</v>
      </c>
      <c r="J2485">
        <v>47.310994399999998</v>
      </c>
    </row>
    <row r="2486" spans="1:10" hidden="1" x14ac:dyDescent="0.25">
      <c r="A2486" t="s">
        <v>8401</v>
      </c>
      <c r="B2486" s="6" t="s">
        <v>2463</v>
      </c>
      <c r="D2486" t="s">
        <v>3</v>
      </c>
      <c r="E2486" t="str">
        <f t="shared" si="105"/>
        <v>R1</v>
      </c>
      <c r="F2486" t="s">
        <v>4</v>
      </c>
      <c r="H2486" t="str">
        <f t="shared" si="106"/>
        <v>2</v>
      </c>
      <c r="I2486">
        <v>5.068727033</v>
      </c>
      <c r="J2486">
        <v>47.310994440000002</v>
      </c>
    </row>
    <row r="2487" spans="1:10" hidden="1" x14ac:dyDescent="0.25">
      <c r="A2487" t="s">
        <v>8401</v>
      </c>
      <c r="B2487" s="6" t="s">
        <v>2464</v>
      </c>
      <c r="D2487" t="s">
        <v>3</v>
      </c>
      <c r="E2487" t="str">
        <f t="shared" si="105"/>
        <v>R1</v>
      </c>
      <c r="F2487" t="s">
        <v>4</v>
      </c>
      <c r="H2487" t="str">
        <f t="shared" si="106"/>
        <v>2</v>
      </c>
      <c r="I2487">
        <v>5.0687273619999997</v>
      </c>
      <c r="J2487">
        <v>47.310992560000003</v>
      </c>
    </row>
    <row r="2488" spans="1:10" hidden="1" x14ac:dyDescent="0.25">
      <c r="A2488" t="s">
        <v>8401</v>
      </c>
      <c r="B2488" s="6" t="s">
        <v>2465</v>
      </c>
      <c r="D2488" t="s">
        <v>3</v>
      </c>
      <c r="E2488" t="str">
        <f t="shared" si="105"/>
        <v>R1</v>
      </c>
      <c r="F2488" t="s">
        <v>4</v>
      </c>
      <c r="H2488" t="str">
        <f t="shared" si="106"/>
        <v>2</v>
      </c>
      <c r="I2488">
        <v>5.0687246940000001</v>
      </c>
      <c r="J2488">
        <v>47.310992419999998</v>
      </c>
    </row>
    <row r="2489" spans="1:10" hidden="1" x14ac:dyDescent="0.25">
      <c r="A2489" t="s">
        <v>8401</v>
      </c>
      <c r="B2489" s="6" t="s">
        <v>2466</v>
      </c>
      <c r="D2489" t="s">
        <v>3</v>
      </c>
      <c r="E2489" t="str">
        <f t="shared" si="105"/>
        <v>R1</v>
      </c>
      <c r="F2489" t="s">
        <v>4</v>
      </c>
      <c r="H2489" t="str">
        <f t="shared" si="106"/>
        <v>2</v>
      </c>
      <c r="I2489">
        <v>5.0687366880000004</v>
      </c>
      <c r="J2489">
        <v>47.310983319999998</v>
      </c>
    </row>
    <row r="2490" spans="1:10" hidden="1" x14ac:dyDescent="0.25">
      <c r="A2490" t="s">
        <v>8401</v>
      </c>
      <c r="B2490" s="6" t="s">
        <v>2467</v>
      </c>
      <c r="D2490" t="s">
        <v>3</v>
      </c>
      <c r="E2490" t="str">
        <f t="shared" si="105"/>
        <v>R1</v>
      </c>
      <c r="F2490" t="s">
        <v>4</v>
      </c>
      <c r="H2490" t="str">
        <f t="shared" si="106"/>
        <v>2</v>
      </c>
      <c r="I2490">
        <v>5.0687357329999996</v>
      </c>
      <c r="J2490">
        <v>47.310984849999997</v>
      </c>
    </row>
    <row r="2491" spans="1:10" hidden="1" x14ac:dyDescent="0.25">
      <c r="A2491" t="s">
        <v>8401</v>
      </c>
      <c r="B2491" s="6" t="s">
        <v>2468</v>
      </c>
      <c r="D2491" t="s">
        <v>3</v>
      </c>
      <c r="E2491" t="str">
        <f t="shared" si="105"/>
        <v>R1</v>
      </c>
      <c r="F2491" t="s">
        <v>4</v>
      </c>
      <c r="H2491" t="str">
        <f t="shared" si="106"/>
        <v>2</v>
      </c>
      <c r="I2491">
        <v>5.0687363330000004</v>
      </c>
      <c r="J2491">
        <v>47.310987840000003</v>
      </c>
    </row>
    <row r="2492" spans="1:10" hidden="1" x14ac:dyDescent="0.25">
      <c r="A2492" t="s">
        <v>8401</v>
      </c>
      <c r="B2492" s="6" t="s">
        <v>2469</v>
      </c>
      <c r="D2492" t="s">
        <v>3</v>
      </c>
      <c r="E2492" t="str">
        <f t="shared" si="105"/>
        <v>R1</v>
      </c>
      <c r="F2492" t="s">
        <v>4</v>
      </c>
      <c r="H2492" t="str">
        <f t="shared" si="106"/>
        <v>2</v>
      </c>
      <c r="I2492">
        <v>5.0687380590000002</v>
      </c>
      <c r="J2492">
        <v>47.310990449999998</v>
      </c>
    </row>
    <row r="2493" spans="1:10" hidden="1" x14ac:dyDescent="0.25">
      <c r="A2493" t="s">
        <v>8401</v>
      </c>
      <c r="B2493" s="6" t="s">
        <v>2470</v>
      </c>
      <c r="D2493" t="s">
        <v>3</v>
      </c>
      <c r="E2493" t="str">
        <f t="shared" si="105"/>
        <v>R1</v>
      </c>
      <c r="F2493" t="s">
        <v>4</v>
      </c>
      <c r="H2493" t="str">
        <f t="shared" si="106"/>
        <v>2</v>
      </c>
      <c r="I2493">
        <v>5.0687277169999998</v>
      </c>
      <c r="J2493">
        <v>47.311005010000002</v>
      </c>
    </row>
    <row r="2494" spans="1:10" hidden="1" x14ac:dyDescent="0.25">
      <c r="A2494" t="s">
        <v>8401</v>
      </c>
      <c r="B2494" s="6" t="s">
        <v>2471</v>
      </c>
      <c r="D2494" t="s">
        <v>3</v>
      </c>
      <c r="E2494" t="str">
        <f t="shared" si="105"/>
        <v>R1</v>
      </c>
      <c r="F2494" t="s">
        <v>4</v>
      </c>
      <c r="H2494" t="str">
        <f t="shared" si="106"/>
        <v>2</v>
      </c>
      <c r="I2494">
        <v>5.0687422790000003</v>
      </c>
      <c r="J2494">
        <v>47.310995079999998</v>
      </c>
    </row>
    <row r="2495" spans="1:10" hidden="1" x14ac:dyDescent="0.25">
      <c r="A2495" t="s">
        <v>8401</v>
      </c>
      <c r="B2495" s="6" t="s">
        <v>2472</v>
      </c>
      <c r="D2495" t="s">
        <v>3</v>
      </c>
      <c r="E2495" t="str">
        <f t="shared" si="105"/>
        <v>R1</v>
      </c>
      <c r="F2495" t="s">
        <v>4</v>
      </c>
      <c r="H2495" t="str">
        <f t="shared" si="106"/>
        <v>2</v>
      </c>
      <c r="I2495">
        <v>5.068721343</v>
      </c>
      <c r="J2495">
        <v>47.310989419999999</v>
      </c>
    </row>
    <row r="2496" spans="1:10" hidden="1" x14ac:dyDescent="0.25">
      <c r="A2496" t="s">
        <v>8401</v>
      </c>
      <c r="B2496" s="6" t="s">
        <v>2473</v>
      </c>
      <c r="D2496" t="s">
        <v>3</v>
      </c>
      <c r="E2496" t="str">
        <f t="shared" si="105"/>
        <v>R1</v>
      </c>
      <c r="F2496" t="s">
        <v>4</v>
      </c>
      <c r="H2496" t="str">
        <f t="shared" si="106"/>
        <v>2</v>
      </c>
      <c r="I2496">
        <v>5.0687200409999997</v>
      </c>
      <c r="J2496">
        <v>47.310987679999997</v>
      </c>
    </row>
    <row r="2497" spans="1:10" hidden="1" x14ac:dyDescent="0.25">
      <c r="A2497" t="s">
        <v>8401</v>
      </c>
      <c r="B2497" s="6" t="s">
        <v>2474</v>
      </c>
      <c r="D2497" t="s">
        <v>3</v>
      </c>
      <c r="E2497" t="str">
        <f t="shared" si="105"/>
        <v>R1</v>
      </c>
      <c r="F2497" t="s">
        <v>4</v>
      </c>
      <c r="H2497" t="str">
        <f t="shared" si="106"/>
        <v>2</v>
      </c>
      <c r="I2497">
        <v>5.0687229609999997</v>
      </c>
      <c r="J2497">
        <v>47.310989220000003</v>
      </c>
    </row>
    <row r="2498" spans="1:10" hidden="1" x14ac:dyDescent="0.25">
      <c r="A2498" t="s">
        <v>8401</v>
      </c>
      <c r="B2498" s="6" t="s">
        <v>2475</v>
      </c>
      <c r="D2498" t="s">
        <v>3</v>
      </c>
      <c r="E2498" t="str">
        <f t="shared" si="105"/>
        <v>R1</v>
      </c>
      <c r="F2498" t="s">
        <v>4</v>
      </c>
      <c r="H2498" t="str">
        <f t="shared" si="106"/>
        <v>2</v>
      </c>
      <c r="I2498">
        <v>5.068738196</v>
      </c>
      <c r="J2498">
        <v>47.311001869999998</v>
      </c>
    </row>
    <row r="2499" spans="1:10" hidden="1" x14ac:dyDescent="0.25">
      <c r="A2499" t="s">
        <v>8401</v>
      </c>
      <c r="B2499" s="6" t="s">
        <v>2476</v>
      </c>
      <c r="D2499" t="s">
        <v>3</v>
      </c>
      <c r="E2499" t="str">
        <f t="shared" ref="E2499:E2562" si="115">RIGHT(D2499, 2)</f>
        <v>R1</v>
      </c>
      <c r="F2499" t="s">
        <v>4</v>
      </c>
      <c r="H2499" t="str">
        <f t="shared" ref="H2499:H2562" si="116">RIGHT(F2499,1)</f>
        <v>2</v>
      </c>
      <c r="I2499">
        <v>5.0687396939999996</v>
      </c>
      <c r="J2499">
        <v>47.310991530000003</v>
      </c>
    </row>
    <row r="2500" spans="1:10" hidden="1" x14ac:dyDescent="0.25">
      <c r="A2500" t="s">
        <v>8401</v>
      </c>
      <c r="B2500" s="6" t="s">
        <v>2477</v>
      </c>
      <c r="D2500" t="s">
        <v>3</v>
      </c>
      <c r="E2500" t="str">
        <f t="shared" si="115"/>
        <v>R1</v>
      </c>
      <c r="F2500" t="s">
        <v>4</v>
      </c>
      <c r="H2500" t="str">
        <f t="shared" si="116"/>
        <v>2</v>
      </c>
      <c r="I2500">
        <v>5.0687362120000001</v>
      </c>
      <c r="J2500">
        <v>47.310990599999997</v>
      </c>
    </row>
    <row r="2501" spans="1:10" hidden="1" x14ac:dyDescent="0.25">
      <c r="A2501" t="s">
        <v>8401</v>
      </c>
      <c r="B2501" s="6" t="s">
        <v>2478</v>
      </c>
      <c r="D2501" t="s">
        <v>3</v>
      </c>
      <c r="E2501" t="str">
        <f t="shared" si="115"/>
        <v>R1</v>
      </c>
      <c r="F2501" t="s">
        <v>4</v>
      </c>
      <c r="H2501" t="str">
        <f t="shared" si="116"/>
        <v>2</v>
      </c>
      <c r="I2501">
        <v>5.0687483469999997</v>
      </c>
      <c r="J2501">
        <v>47.310972749999998</v>
      </c>
    </row>
    <row r="2502" spans="1:10" hidden="1" x14ac:dyDescent="0.25">
      <c r="A2502" t="s">
        <v>8401</v>
      </c>
      <c r="B2502" s="6" t="s">
        <v>2479</v>
      </c>
      <c r="D2502" t="s">
        <v>3</v>
      </c>
      <c r="E2502" t="str">
        <f t="shared" si="115"/>
        <v>R1</v>
      </c>
      <c r="F2502" t="s">
        <v>4</v>
      </c>
      <c r="H2502" t="str">
        <f t="shared" si="116"/>
        <v>2</v>
      </c>
      <c r="I2502">
        <v>5.0687403599999996</v>
      </c>
      <c r="J2502">
        <v>47.310993510000003</v>
      </c>
    </row>
    <row r="2503" spans="1:10" hidden="1" x14ac:dyDescent="0.25">
      <c r="A2503" t="s">
        <v>8401</v>
      </c>
      <c r="B2503" s="6" t="s">
        <v>2480</v>
      </c>
      <c r="D2503" t="s">
        <v>3</v>
      </c>
      <c r="E2503" t="str">
        <f t="shared" si="115"/>
        <v>R1</v>
      </c>
      <c r="F2503" t="s">
        <v>4</v>
      </c>
      <c r="H2503" t="str">
        <f t="shared" si="116"/>
        <v>2</v>
      </c>
      <c r="I2503">
        <v>5.0687451980000002</v>
      </c>
      <c r="J2503">
        <v>47.31099906</v>
      </c>
    </row>
    <row r="2504" spans="1:10" hidden="1" x14ac:dyDescent="0.25">
      <c r="A2504" t="s">
        <v>8401</v>
      </c>
      <c r="B2504" s="6" t="s">
        <v>2481</v>
      </c>
      <c r="D2504" t="s">
        <v>3</v>
      </c>
      <c r="E2504" t="str">
        <f t="shared" si="115"/>
        <v>R1</v>
      </c>
      <c r="F2504" t="s">
        <v>4</v>
      </c>
      <c r="H2504" t="str">
        <f t="shared" si="116"/>
        <v>2</v>
      </c>
      <c r="I2504">
        <v>5.0687281210000004</v>
      </c>
      <c r="J2504">
        <v>47.31098248</v>
      </c>
    </row>
    <row r="2505" spans="1:10" hidden="1" x14ac:dyDescent="0.25">
      <c r="A2505" t="s">
        <v>8401</v>
      </c>
      <c r="B2505" s="6" t="s">
        <v>2482</v>
      </c>
      <c r="D2505" t="s">
        <v>3</v>
      </c>
      <c r="E2505" t="str">
        <f t="shared" si="115"/>
        <v>R1</v>
      </c>
      <c r="F2505" t="s">
        <v>4</v>
      </c>
      <c r="H2505" t="str">
        <f t="shared" si="116"/>
        <v>2</v>
      </c>
      <c r="I2505">
        <v>5.0687414860000004</v>
      </c>
      <c r="J2505">
        <v>47.31099863</v>
      </c>
    </row>
    <row r="2506" spans="1:10" hidden="1" x14ac:dyDescent="0.25">
      <c r="A2506" t="s">
        <v>8401</v>
      </c>
      <c r="B2506" s="6" t="s">
        <v>2483</v>
      </c>
      <c r="D2506" t="s">
        <v>3</v>
      </c>
      <c r="E2506" t="str">
        <f t="shared" si="115"/>
        <v>R1</v>
      </c>
      <c r="F2506" t="s">
        <v>4</v>
      </c>
      <c r="H2506" t="str">
        <f t="shared" si="116"/>
        <v>2</v>
      </c>
      <c r="I2506">
        <v>5.0687387580000003</v>
      </c>
      <c r="J2506">
        <v>47.310998699999999</v>
      </c>
    </row>
    <row r="2507" spans="1:10" hidden="1" x14ac:dyDescent="0.25">
      <c r="A2507" t="s">
        <v>8401</v>
      </c>
      <c r="B2507" s="6" t="s">
        <v>2484</v>
      </c>
      <c r="D2507" t="s">
        <v>3</v>
      </c>
      <c r="E2507" t="str">
        <f t="shared" si="115"/>
        <v>R1</v>
      </c>
      <c r="F2507" t="s">
        <v>4</v>
      </c>
      <c r="H2507" t="str">
        <f t="shared" si="116"/>
        <v>2</v>
      </c>
      <c r="I2507">
        <v>5.0687369479999997</v>
      </c>
      <c r="J2507">
        <v>47.310997059999998</v>
      </c>
    </row>
    <row r="2508" spans="1:10" hidden="1" x14ac:dyDescent="0.25">
      <c r="A2508" t="s">
        <v>8401</v>
      </c>
      <c r="B2508" s="6" t="s">
        <v>2485</v>
      </c>
      <c r="D2508" t="s">
        <v>3</v>
      </c>
      <c r="E2508" t="str">
        <f t="shared" si="115"/>
        <v>R1</v>
      </c>
      <c r="F2508" t="s">
        <v>4</v>
      </c>
      <c r="H2508" t="str">
        <f t="shared" si="116"/>
        <v>2</v>
      </c>
      <c r="I2508">
        <v>5.0687313720000002</v>
      </c>
      <c r="J2508">
        <v>47.310996539999998</v>
      </c>
    </row>
    <row r="2509" spans="1:10" hidden="1" x14ac:dyDescent="0.25">
      <c r="A2509" t="s">
        <v>8401</v>
      </c>
      <c r="B2509" s="6" t="s">
        <v>2486</v>
      </c>
      <c r="D2509" t="s">
        <v>3</v>
      </c>
      <c r="E2509" t="str">
        <f t="shared" si="115"/>
        <v>R1</v>
      </c>
      <c r="F2509" t="s">
        <v>4</v>
      </c>
      <c r="H2509" t="str">
        <f t="shared" si="116"/>
        <v>2</v>
      </c>
      <c r="I2509">
        <v>5.0687280530000001</v>
      </c>
      <c r="J2509">
        <v>47.310996879999998</v>
      </c>
    </row>
    <row r="2510" spans="1:10" hidden="1" x14ac:dyDescent="0.25">
      <c r="A2510" t="s">
        <v>8401</v>
      </c>
      <c r="B2510" s="6" t="s">
        <v>2487</v>
      </c>
      <c r="D2510" t="s">
        <v>3</v>
      </c>
      <c r="E2510" t="str">
        <f t="shared" si="115"/>
        <v>R1</v>
      </c>
      <c r="F2510" t="s">
        <v>4</v>
      </c>
      <c r="H2510" t="str">
        <f t="shared" si="116"/>
        <v>2</v>
      </c>
      <c r="I2510">
        <v>5.0687296819999998</v>
      </c>
      <c r="J2510">
        <v>47.310996039999999</v>
      </c>
    </row>
    <row r="2511" spans="1:10" hidden="1" x14ac:dyDescent="0.25">
      <c r="A2511" t="s">
        <v>8401</v>
      </c>
      <c r="B2511" s="6" t="s">
        <v>2488</v>
      </c>
      <c r="D2511" t="s">
        <v>3</v>
      </c>
      <c r="E2511" t="str">
        <f t="shared" si="115"/>
        <v>R1</v>
      </c>
      <c r="F2511" t="s">
        <v>4</v>
      </c>
      <c r="H2511" t="str">
        <f t="shared" si="116"/>
        <v>2</v>
      </c>
      <c r="I2511">
        <v>5.0687264379999997</v>
      </c>
      <c r="J2511">
        <v>47.310996549999999</v>
      </c>
    </row>
    <row r="2512" spans="1:10" hidden="1" x14ac:dyDescent="0.25">
      <c r="A2512" t="s">
        <v>8401</v>
      </c>
      <c r="B2512" s="6" t="s">
        <v>2489</v>
      </c>
      <c r="D2512" t="s">
        <v>3</v>
      </c>
      <c r="E2512" t="str">
        <f t="shared" si="115"/>
        <v>R1</v>
      </c>
      <c r="F2512" t="s">
        <v>4</v>
      </c>
      <c r="H2512" t="str">
        <f t="shared" si="116"/>
        <v>2</v>
      </c>
      <c r="I2512">
        <v>5.068728739</v>
      </c>
      <c r="J2512">
        <v>47.310994899999997</v>
      </c>
    </row>
    <row r="2513" spans="1:10" hidden="1" x14ac:dyDescent="0.25">
      <c r="A2513" t="s">
        <v>8401</v>
      </c>
      <c r="B2513" s="6" t="s">
        <v>2490</v>
      </c>
      <c r="D2513" t="s">
        <v>3</v>
      </c>
      <c r="E2513" t="str">
        <f t="shared" si="115"/>
        <v>R1</v>
      </c>
      <c r="F2513" t="s">
        <v>4</v>
      </c>
      <c r="H2513" t="str">
        <f t="shared" si="116"/>
        <v>2</v>
      </c>
      <c r="I2513">
        <v>5.0687308030000002</v>
      </c>
      <c r="J2513">
        <v>47.310993510000003</v>
      </c>
    </row>
    <row r="2514" spans="1:10" hidden="1" x14ac:dyDescent="0.25">
      <c r="A2514" t="s">
        <v>8401</v>
      </c>
      <c r="B2514" s="6" t="s">
        <v>2491</v>
      </c>
      <c r="D2514" t="s">
        <v>3</v>
      </c>
      <c r="E2514" t="str">
        <f t="shared" si="115"/>
        <v>R1</v>
      </c>
      <c r="F2514" t="s">
        <v>4</v>
      </c>
      <c r="H2514" t="str">
        <f t="shared" si="116"/>
        <v>2</v>
      </c>
      <c r="I2514">
        <v>5.068730875</v>
      </c>
      <c r="J2514">
        <v>47.310992380000002</v>
      </c>
    </row>
    <row r="2515" spans="1:10" hidden="1" x14ac:dyDescent="0.25">
      <c r="A2515" t="s">
        <v>8401</v>
      </c>
      <c r="B2515" s="6" t="s">
        <v>2492</v>
      </c>
      <c r="D2515" t="s">
        <v>3</v>
      </c>
      <c r="E2515" t="str">
        <f t="shared" si="115"/>
        <v>R1</v>
      </c>
      <c r="F2515" t="s">
        <v>4</v>
      </c>
      <c r="H2515" t="str">
        <f t="shared" si="116"/>
        <v>2</v>
      </c>
      <c r="I2515">
        <v>5.0687325139999997</v>
      </c>
      <c r="J2515">
        <v>47.310993099999997</v>
      </c>
    </row>
    <row r="2516" spans="1:10" hidden="1" x14ac:dyDescent="0.25">
      <c r="A2516" t="s">
        <v>8401</v>
      </c>
      <c r="B2516" s="6" t="s">
        <v>2493</v>
      </c>
      <c r="D2516" t="s">
        <v>3</v>
      </c>
      <c r="E2516" t="str">
        <f t="shared" si="115"/>
        <v>R1</v>
      </c>
      <c r="F2516" t="s">
        <v>4</v>
      </c>
      <c r="H2516" t="str">
        <f t="shared" si="116"/>
        <v>2</v>
      </c>
      <c r="I2516">
        <v>5.0687332710000002</v>
      </c>
      <c r="J2516">
        <v>47.310993029999999</v>
      </c>
    </row>
    <row r="2517" spans="1:10" hidden="1" x14ac:dyDescent="0.25">
      <c r="A2517" t="s">
        <v>8401</v>
      </c>
      <c r="B2517" s="6" t="s">
        <v>2494</v>
      </c>
      <c r="D2517" t="s">
        <v>3</v>
      </c>
      <c r="E2517" t="str">
        <f t="shared" si="115"/>
        <v>R1</v>
      </c>
      <c r="F2517" t="s">
        <v>4</v>
      </c>
      <c r="H2517" t="str">
        <f t="shared" si="116"/>
        <v>2</v>
      </c>
      <c r="I2517">
        <v>5.0687337550000002</v>
      </c>
      <c r="J2517">
        <v>47.31099304</v>
      </c>
    </row>
    <row r="2518" spans="1:10" hidden="1" x14ac:dyDescent="0.25">
      <c r="A2518" t="s">
        <v>8401</v>
      </c>
      <c r="B2518" s="6" t="s">
        <v>2495</v>
      </c>
      <c r="D2518" t="s">
        <v>3</v>
      </c>
      <c r="E2518" t="str">
        <f t="shared" si="115"/>
        <v>R1</v>
      </c>
      <c r="F2518" t="s">
        <v>4</v>
      </c>
      <c r="H2518" t="str">
        <f t="shared" si="116"/>
        <v>2</v>
      </c>
      <c r="I2518">
        <v>5.068735212</v>
      </c>
      <c r="J2518">
        <v>47.310992939999998</v>
      </c>
    </row>
    <row r="2519" spans="1:10" hidden="1" x14ac:dyDescent="0.25">
      <c r="A2519" t="s">
        <v>8401</v>
      </c>
      <c r="B2519" s="6" t="s">
        <v>2496</v>
      </c>
      <c r="D2519" t="s">
        <v>3</v>
      </c>
      <c r="E2519" t="str">
        <f t="shared" si="115"/>
        <v>R1</v>
      </c>
      <c r="F2519" t="s">
        <v>4</v>
      </c>
      <c r="H2519" t="str">
        <f t="shared" si="116"/>
        <v>2</v>
      </c>
      <c r="I2519">
        <v>5.0687334890000004</v>
      </c>
      <c r="J2519">
        <v>47.310993519999997</v>
      </c>
    </row>
    <row r="2520" spans="1:10" hidden="1" x14ac:dyDescent="0.25">
      <c r="A2520" t="s">
        <v>8401</v>
      </c>
      <c r="B2520" s="6" t="s">
        <v>2497</v>
      </c>
      <c r="D2520" t="s">
        <v>3</v>
      </c>
      <c r="E2520" t="str">
        <f t="shared" si="115"/>
        <v>R1</v>
      </c>
      <c r="F2520" t="s">
        <v>4</v>
      </c>
      <c r="H2520" t="str">
        <f t="shared" si="116"/>
        <v>2</v>
      </c>
      <c r="I2520">
        <v>5.0687328750000002</v>
      </c>
      <c r="J2520">
        <v>47.310994739999998</v>
      </c>
    </row>
    <row r="2521" spans="1:10" hidden="1" x14ac:dyDescent="0.25">
      <c r="A2521" t="s">
        <v>8401</v>
      </c>
      <c r="B2521" s="6" t="s">
        <v>2498</v>
      </c>
      <c r="D2521" t="s">
        <v>3</v>
      </c>
      <c r="E2521" t="str">
        <f t="shared" si="115"/>
        <v>R1</v>
      </c>
      <c r="F2521" t="s">
        <v>4</v>
      </c>
      <c r="H2521" t="str">
        <f t="shared" si="116"/>
        <v>2</v>
      </c>
      <c r="I2521">
        <v>5.0687329800000001</v>
      </c>
      <c r="J2521">
        <v>47.310997219999997</v>
      </c>
    </row>
    <row r="2522" spans="1:10" hidden="1" x14ac:dyDescent="0.25">
      <c r="A2522" t="s">
        <v>8401</v>
      </c>
      <c r="B2522" s="6" t="s">
        <v>2499</v>
      </c>
      <c r="D2522" t="s">
        <v>3</v>
      </c>
      <c r="E2522" t="str">
        <f t="shared" si="115"/>
        <v>R1</v>
      </c>
      <c r="F2522" t="s">
        <v>4</v>
      </c>
      <c r="H2522" t="str">
        <f t="shared" si="116"/>
        <v>2</v>
      </c>
      <c r="I2522">
        <v>5.0687320820000004</v>
      </c>
      <c r="J2522">
        <v>47.310998089999998</v>
      </c>
    </row>
    <row r="2523" spans="1:10" hidden="1" x14ac:dyDescent="0.25">
      <c r="A2523" t="s">
        <v>8401</v>
      </c>
      <c r="B2523" s="6" t="s">
        <v>2500</v>
      </c>
      <c r="D2523" t="s">
        <v>3</v>
      </c>
      <c r="E2523" t="str">
        <f t="shared" si="115"/>
        <v>R1</v>
      </c>
      <c r="F2523" t="s">
        <v>4</v>
      </c>
      <c r="H2523" t="str">
        <f t="shared" si="116"/>
        <v>2</v>
      </c>
      <c r="I2523">
        <v>5.0687284180000001</v>
      </c>
      <c r="J2523">
        <v>47.310998060000003</v>
      </c>
    </row>
    <row r="2524" spans="1:10" hidden="1" x14ac:dyDescent="0.25">
      <c r="A2524" t="s">
        <v>8401</v>
      </c>
      <c r="B2524" s="6" t="s">
        <v>2501</v>
      </c>
      <c r="D2524" t="s">
        <v>3</v>
      </c>
      <c r="E2524" t="str">
        <f t="shared" si="115"/>
        <v>R1</v>
      </c>
      <c r="F2524" t="s">
        <v>4</v>
      </c>
      <c r="H2524" t="str">
        <f t="shared" si="116"/>
        <v>2</v>
      </c>
      <c r="I2524">
        <v>5.0687274230000003</v>
      </c>
      <c r="J2524">
        <v>47.310998069999997</v>
      </c>
    </row>
    <row r="2525" spans="1:10" hidden="1" x14ac:dyDescent="0.25">
      <c r="A2525" t="s">
        <v>8401</v>
      </c>
      <c r="B2525" s="6" t="s">
        <v>2502</v>
      </c>
      <c r="D2525" t="s">
        <v>3</v>
      </c>
      <c r="E2525" t="str">
        <f t="shared" si="115"/>
        <v>R1</v>
      </c>
      <c r="F2525" t="s">
        <v>4</v>
      </c>
      <c r="H2525" t="str">
        <f t="shared" si="116"/>
        <v>2</v>
      </c>
      <c r="I2525">
        <v>5.0687239130000004</v>
      </c>
      <c r="J2525">
        <v>47.310997720000003</v>
      </c>
    </row>
    <row r="2526" spans="1:10" hidden="1" x14ac:dyDescent="0.25">
      <c r="A2526" t="s">
        <v>8401</v>
      </c>
      <c r="B2526" s="6" t="s">
        <v>2503</v>
      </c>
      <c r="D2526" t="s">
        <v>3</v>
      </c>
      <c r="E2526" t="str">
        <f t="shared" si="115"/>
        <v>R1</v>
      </c>
      <c r="F2526" t="s">
        <v>4</v>
      </c>
      <c r="H2526" t="str">
        <f t="shared" si="116"/>
        <v>2</v>
      </c>
      <c r="I2526">
        <v>5.0687249049999998</v>
      </c>
      <c r="J2526">
        <v>47.310997260000001</v>
      </c>
    </row>
    <row r="2527" spans="1:10" hidden="1" x14ac:dyDescent="0.25">
      <c r="A2527" t="s">
        <v>8401</v>
      </c>
      <c r="B2527" s="6" t="s">
        <v>2504</v>
      </c>
      <c r="D2527" t="s">
        <v>3</v>
      </c>
      <c r="E2527" t="str">
        <f t="shared" si="115"/>
        <v>R1</v>
      </c>
      <c r="F2527" t="s">
        <v>4</v>
      </c>
      <c r="H2527" t="str">
        <f t="shared" si="116"/>
        <v>2</v>
      </c>
      <c r="I2527">
        <v>5.0687356689999996</v>
      </c>
      <c r="J2527">
        <v>47.31096453</v>
      </c>
    </row>
    <row r="2528" spans="1:10" hidden="1" x14ac:dyDescent="0.25">
      <c r="A2528" t="s">
        <v>8401</v>
      </c>
      <c r="B2528" s="6" t="s">
        <v>2505</v>
      </c>
      <c r="D2528" t="s">
        <v>3</v>
      </c>
      <c r="E2528" t="str">
        <f t="shared" si="115"/>
        <v>R1</v>
      </c>
      <c r="F2528" t="s">
        <v>4</v>
      </c>
      <c r="H2528" t="str">
        <f t="shared" si="116"/>
        <v>2</v>
      </c>
      <c r="I2528">
        <v>5.0687194680000003</v>
      </c>
      <c r="J2528">
        <v>47.310996430000003</v>
      </c>
    </row>
    <row r="2529" spans="1:10" hidden="1" x14ac:dyDescent="0.25">
      <c r="A2529" t="s">
        <v>8401</v>
      </c>
      <c r="B2529" s="6" t="s">
        <v>2506</v>
      </c>
      <c r="D2529" t="s">
        <v>3</v>
      </c>
      <c r="E2529" t="str">
        <f t="shared" si="115"/>
        <v>R1</v>
      </c>
      <c r="F2529" t="s">
        <v>4</v>
      </c>
      <c r="H2529" t="str">
        <f t="shared" si="116"/>
        <v>2</v>
      </c>
      <c r="I2529">
        <v>5.0687328579999997</v>
      </c>
      <c r="J2529">
        <v>47.310966630000003</v>
      </c>
    </row>
    <row r="2530" spans="1:10" hidden="1" x14ac:dyDescent="0.25">
      <c r="A2530" t="s">
        <v>8401</v>
      </c>
      <c r="B2530" s="6" t="s">
        <v>2507</v>
      </c>
      <c r="D2530" t="s">
        <v>3</v>
      </c>
      <c r="E2530" t="str">
        <f t="shared" si="115"/>
        <v>R1</v>
      </c>
      <c r="F2530" t="s">
        <v>4</v>
      </c>
      <c r="H2530" t="str">
        <f t="shared" si="116"/>
        <v>2</v>
      </c>
      <c r="I2530">
        <v>5.0687160369999997</v>
      </c>
      <c r="J2530">
        <v>47.310993320000001</v>
      </c>
    </row>
    <row r="2531" spans="1:10" hidden="1" x14ac:dyDescent="0.25">
      <c r="A2531" t="s">
        <v>8401</v>
      </c>
      <c r="B2531" s="6" t="s">
        <v>2508</v>
      </c>
      <c r="D2531" t="s">
        <v>3</v>
      </c>
      <c r="E2531" t="str">
        <f t="shared" si="115"/>
        <v>R1</v>
      </c>
      <c r="F2531" t="s">
        <v>4</v>
      </c>
      <c r="H2531" t="str">
        <f t="shared" si="116"/>
        <v>2</v>
      </c>
      <c r="I2531">
        <v>5.0686858829999997</v>
      </c>
      <c r="J2531">
        <v>47.311006990000003</v>
      </c>
    </row>
    <row r="2532" spans="1:10" hidden="1" x14ac:dyDescent="0.25">
      <c r="A2532" t="s">
        <v>8401</v>
      </c>
      <c r="B2532" s="6" t="s">
        <v>2509</v>
      </c>
      <c r="D2532" t="s">
        <v>3</v>
      </c>
      <c r="E2532" t="str">
        <f t="shared" si="115"/>
        <v>R1</v>
      </c>
      <c r="F2532" t="s">
        <v>4</v>
      </c>
      <c r="H2532" t="str">
        <f t="shared" si="116"/>
        <v>2</v>
      </c>
      <c r="I2532">
        <v>5.0687136730000004</v>
      </c>
      <c r="J2532">
        <v>47.311000450000002</v>
      </c>
    </row>
    <row r="2533" spans="1:10" hidden="1" x14ac:dyDescent="0.25">
      <c r="A2533" t="s">
        <v>8401</v>
      </c>
      <c r="B2533" s="6" t="s">
        <v>2510</v>
      </c>
      <c r="D2533" t="s">
        <v>3</v>
      </c>
      <c r="E2533" t="str">
        <f t="shared" si="115"/>
        <v>R1</v>
      </c>
      <c r="F2533" t="s">
        <v>4</v>
      </c>
      <c r="H2533" t="str">
        <f t="shared" si="116"/>
        <v>2</v>
      </c>
      <c r="I2533">
        <v>5.0687117989999999</v>
      </c>
      <c r="J2533">
        <v>47.311002479999999</v>
      </c>
    </row>
    <row r="2534" spans="1:10" hidden="1" x14ac:dyDescent="0.25">
      <c r="A2534" t="s">
        <v>8401</v>
      </c>
      <c r="B2534" s="6" t="s">
        <v>2511</v>
      </c>
      <c r="D2534" t="s">
        <v>3</v>
      </c>
      <c r="E2534" t="str">
        <f t="shared" si="115"/>
        <v>R1</v>
      </c>
      <c r="F2534" t="s">
        <v>4</v>
      </c>
      <c r="H2534" t="str">
        <f t="shared" si="116"/>
        <v>2</v>
      </c>
      <c r="I2534">
        <v>5.0687121670000002</v>
      </c>
      <c r="J2534">
        <v>47.311003139999997</v>
      </c>
    </row>
    <row r="2535" spans="1:10" hidden="1" x14ac:dyDescent="0.25">
      <c r="A2535" t="s">
        <v>8401</v>
      </c>
      <c r="B2535" s="6" t="s">
        <v>2512</v>
      </c>
      <c r="D2535" t="s">
        <v>3</v>
      </c>
      <c r="E2535" t="str">
        <f t="shared" si="115"/>
        <v>R1</v>
      </c>
      <c r="F2535" t="s">
        <v>4</v>
      </c>
      <c r="H2535" t="str">
        <f t="shared" si="116"/>
        <v>2</v>
      </c>
      <c r="I2535">
        <v>5.0687081459999996</v>
      </c>
      <c r="J2535">
        <v>47.311004580000002</v>
      </c>
    </row>
    <row r="2536" spans="1:10" hidden="1" x14ac:dyDescent="0.25">
      <c r="A2536" t="s">
        <v>8401</v>
      </c>
      <c r="B2536" s="6" t="s">
        <v>2513</v>
      </c>
      <c r="D2536" t="s">
        <v>3</v>
      </c>
      <c r="E2536" t="str">
        <f t="shared" si="115"/>
        <v>R1</v>
      </c>
      <c r="F2536" t="s">
        <v>4</v>
      </c>
      <c r="H2536" t="str">
        <f t="shared" si="116"/>
        <v>2</v>
      </c>
      <c r="I2536">
        <v>5.0687041879999999</v>
      </c>
      <c r="J2536">
        <v>47.311006110000001</v>
      </c>
    </row>
    <row r="2537" spans="1:10" hidden="1" x14ac:dyDescent="0.25">
      <c r="A2537" t="s">
        <v>8401</v>
      </c>
      <c r="B2537" s="6" t="s">
        <v>2514</v>
      </c>
      <c r="D2537" t="s">
        <v>3</v>
      </c>
      <c r="E2537" t="str">
        <f t="shared" si="115"/>
        <v>R1</v>
      </c>
      <c r="F2537" t="s">
        <v>4</v>
      </c>
      <c r="H2537" t="str">
        <f t="shared" si="116"/>
        <v>2</v>
      </c>
      <c r="I2537">
        <v>5.0687076920000003</v>
      </c>
      <c r="J2537">
        <v>47.311004390000001</v>
      </c>
    </row>
    <row r="2538" spans="1:10" hidden="1" x14ac:dyDescent="0.25">
      <c r="A2538" t="s">
        <v>8401</v>
      </c>
      <c r="B2538" s="6" t="s">
        <v>2515</v>
      </c>
      <c r="D2538" t="s">
        <v>3</v>
      </c>
      <c r="E2538" t="str">
        <f t="shared" si="115"/>
        <v>R1</v>
      </c>
      <c r="F2538" t="s">
        <v>4</v>
      </c>
      <c r="H2538" t="str">
        <f t="shared" si="116"/>
        <v>2</v>
      </c>
      <c r="I2538">
        <v>5.0687116379999999</v>
      </c>
      <c r="J2538">
        <v>47.311002289999998</v>
      </c>
    </row>
    <row r="2539" spans="1:10" hidden="1" x14ac:dyDescent="0.25">
      <c r="A2539" t="s">
        <v>8401</v>
      </c>
      <c r="B2539" s="6" t="s">
        <v>2516</v>
      </c>
      <c r="D2539" t="s">
        <v>3</v>
      </c>
      <c r="E2539" t="str">
        <f t="shared" si="115"/>
        <v>R1</v>
      </c>
      <c r="F2539" t="s">
        <v>4</v>
      </c>
      <c r="H2539" t="str">
        <f t="shared" si="116"/>
        <v>2</v>
      </c>
      <c r="I2539">
        <v>5.0687150790000004</v>
      </c>
      <c r="J2539">
        <v>47.311000020000002</v>
      </c>
    </row>
    <row r="2540" spans="1:10" hidden="1" x14ac:dyDescent="0.25">
      <c r="A2540" t="s">
        <v>8401</v>
      </c>
      <c r="B2540" s="6" t="s">
        <v>2517</v>
      </c>
      <c r="D2540" t="s">
        <v>3</v>
      </c>
      <c r="E2540" t="str">
        <f t="shared" si="115"/>
        <v>R1</v>
      </c>
      <c r="F2540" t="s">
        <v>4</v>
      </c>
      <c r="H2540" t="str">
        <f t="shared" si="116"/>
        <v>2</v>
      </c>
      <c r="I2540">
        <v>5.068744154</v>
      </c>
      <c r="J2540">
        <v>47.310982350000003</v>
      </c>
    </row>
    <row r="2541" spans="1:10" hidden="1" x14ac:dyDescent="0.25">
      <c r="A2541" t="s">
        <v>8401</v>
      </c>
      <c r="B2541" s="6" t="s">
        <v>2518</v>
      </c>
      <c r="D2541" t="s">
        <v>3</v>
      </c>
      <c r="E2541" t="str">
        <f t="shared" si="115"/>
        <v>R1</v>
      </c>
      <c r="F2541" t="s">
        <v>4</v>
      </c>
      <c r="H2541" t="str">
        <f t="shared" si="116"/>
        <v>2</v>
      </c>
      <c r="I2541">
        <v>5.0687277179999999</v>
      </c>
      <c r="J2541">
        <v>47.310994800000003</v>
      </c>
    </row>
    <row r="2542" spans="1:10" hidden="1" x14ac:dyDescent="0.25">
      <c r="A2542" t="s">
        <v>8401</v>
      </c>
      <c r="B2542" s="6" t="s">
        <v>2519</v>
      </c>
      <c r="D2542" t="s">
        <v>3</v>
      </c>
      <c r="E2542" t="str">
        <f t="shared" si="115"/>
        <v>R1</v>
      </c>
      <c r="F2542" t="s">
        <v>4</v>
      </c>
      <c r="H2542" t="str">
        <f t="shared" si="116"/>
        <v>2</v>
      </c>
      <c r="I2542">
        <v>5.06873065</v>
      </c>
      <c r="J2542">
        <v>47.310993459999999</v>
      </c>
    </row>
    <row r="2543" spans="1:10" hidden="1" x14ac:dyDescent="0.25">
      <c r="A2543" t="s">
        <v>8401</v>
      </c>
      <c r="B2543" s="6" t="s">
        <v>2520</v>
      </c>
      <c r="D2543" t="s">
        <v>3</v>
      </c>
      <c r="E2543" t="str">
        <f t="shared" si="115"/>
        <v>R1</v>
      </c>
      <c r="F2543" t="s">
        <v>4</v>
      </c>
      <c r="H2543" t="str">
        <f t="shared" si="116"/>
        <v>2</v>
      </c>
      <c r="I2543">
        <v>5.0687327949999998</v>
      </c>
      <c r="J2543">
        <v>47.310992990000003</v>
      </c>
    </row>
    <row r="2544" spans="1:10" hidden="1" x14ac:dyDescent="0.25">
      <c r="A2544" t="s">
        <v>8401</v>
      </c>
      <c r="B2544" s="6" t="s">
        <v>2521</v>
      </c>
      <c r="D2544" t="s">
        <v>3</v>
      </c>
      <c r="E2544" t="str">
        <f t="shared" si="115"/>
        <v>R1</v>
      </c>
      <c r="F2544" t="s">
        <v>4</v>
      </c>
      <c r="H2544" t="str">
        <f t="shared" si="116"/>
        <v>2</v>
      </c>
      <c r="I2544">
        <v>5.0687360100000003</v>
      </c>
      <c r="J2544">
        <v>47.310991479999998</v>
      </c>
    </row>
    <row r="2545" spans="1:10" hidden="1" x14ac:dyDescent="0.25">
      <c r="A2545" t="s">
        <v>8401</v>
      </c>
      <c r="B2545" s="6" t="s">
        <v>2522</v>
      </c>
      <c r="D2545" t="s">
        <v>3</v>
      </c>
      <c r="E2545" t="str">
        <f t="shared" si="115"/>
        <v>R1</v>
      </c>
      <c r="F2545" t="s">
        <v>4</v>
      </c>
      <c r="H2545" t="str">
        <f t="shared" si="116"/>
        <v>2</v>
      </c>
      <c r="I2545">
        <v>5.068738432</v>
      </c>
      <c r="J2545">
        <v>47.310990279999999</v>
      </c>
    </row>
    <row r="2546" spans="1:10" hidden="1" x14ac:dyDescent="0.25">
      <c r="A2546" t="s">
        <v>8401</v>
      </c>
      <c r="B2546" s="6" t="s">
        <v>2523</v>
      </c>
      <c r="D2546" t="s">
        <v>3</v>
      </c>
      <c r="E2546" t="str">
        <f t="shared" si="115"/>
        <v>R1</v>
      </c>
      <c r="F2546" t="s">
        <v>4</v>
      </c>
      <c r="H2546" t="str">
        <f t="shared" si="116"/>
        <v>2</v>
      </c>
      <c r="I2546">
        <v>5.0687387810000004</v>
      </c>
      <c r="J2546">
        <v>47.31099013</v>
      </c>
    </row>
    <row r="2547" spans="1:10" hidden="1" x14ac:dyDescent="0.25">
      <c r="A2547" t="s">
        <v>8401</v>
      </c>
      <c r="B2547" s="6" t="s">
        <v>2524</v>
      </c>
      <c r="D2547" t="s">
        <v>3</v>
      </c>
      <c r="E2547" t="str">
        <f t="shared" si="115"/>
        <v>R1</v>
      </c>
      <c r="F2547" t="s">
        <v>4</v>
      </c>
      <c r="H2547" t="str">
        <f t="shared" si="116"/>
        <v>2</v>
      </c>
      <c r="I2547">
        <v>5.068739924</v>
      </c>
      <c r="J2547">
        <v>47.310990220000001</v>
      </c>
    </row>
    <row r="2548" spans="1:10" hidden="1" x14ac:dyDescent="0.25">
      <c r="A2548" t="s">
        <v>8401</v>
      </c>
      <c r="B2548" s="6" t="s">
        <v>2525</v>
      </c>
      <c r="D2548" t="s">
        <v>3</v>
      </c>
      <c r="E2548" t="str">
        <f t="shared" si="115"/>
        <v>R1</v>
      </c>
      <c r="F2548" t="s">
        <v>4</v>
      </c>
      <c r="H2548" t="str">
        <f t="shared" si="116"/>
        <v>2</v>
      </c>
      <c r="I2548">
        <v>5.0687382190000001</v>
      </c>
      <c r="J2548">
        <v>47.310991110000003</v>
      </c>
    </row>
    <row r="2549" spans="1:10" hidden="1" x14ac:dyDescent="0.25">
      <c r="A2549" t="s">
        <v>8401</v>
      </c>
      <c r="B2549" s="6" t="s">
        <v>2526</v>
      </c>
      <c r="D2549" t="s">
        <v>3</v>
      </c>
      <c r="E2549" t="str">
        <f t="shared" si="115"/>
        <v>R1</v>
      </c>
      <c r="F2549" t="s">
        <v>4</v>
      </c>
      <c r="H2549" t="str">
        <f t="shared" si="116"/>
        <v>2</v>
      </c>
      <c r="I2549">
        <v>5.0687384470000003</v>
      </c>
      <c r="J2549">
        <v>47.310991569999999</v>
      </c>
    </row>
    <row r="2550" spans="1:10" hidden="1" x14ac:dyDescent="0.25">
      <c r="A2550" t="s">
        <v>8401</v>
      </c>
      <c r="B2550" s="6" t="s">
        <v>2527</v>
      </c>
      <c r="D2550" t="s">
        <v>3</v>
      </c>
      <c r="E2550" t="str">
        <f t="shared" si="115"/>
        <v>R1</v>
      </c>
      <c r="F2550" t="s">
        <v>4</v>
      </c>
      <c r="H2550" t="str">
        <f t="shared" si="116"/>
        <v>2</v>
      </c>
      <c r="I2550">
        <v>5.0687326219999997</v>
      </c>
      <c r="J2550">
        <v>47.31099012</v>
      </c>
    </row>
    <row r="2551" spans="1:10" hidden="1" x14ac:dyDescent="0.25">
      <c r="A2551" t="s">
        <v>8401</v>
      </c>
      <c r="B2551" s="6" t="s">
        <v>2528</v>
      </c>
      <c r="D2551" t="s">
        <v>3</v>
      </c>
      <c r="E2551" t="str">
        <f t="shared" si="115"/>
        <v>R1</v>
      </c>
      <c r="F2551" t="s">
        <v>4</v>
      </c>
      <c r="H2551" t="str">
        <f t="shared" si="116"/>
        <v>2</v>
      </c>
      <c r="I2551">
        <v>5.0687355810000003</v>
      </c>
      <c r="J2551">
        <v>47.310993250000003</v>
      </c>
    </row>
    <row r="2552" spans="1:10" hidden="1" x14ac:dyDescent="0.25">
      <c r="A2552" t="s">
        <v>8401</v>
      </c>
      <c r="B2552" s="6" t="s">
        <v>2529</v>
      </c>
      <c r="D2552" t="s">
        <v>3</v>
      </c>
      <c r="E2552" t="str">
        <f t="shared" si="115"/>
        <v>R1</v>
      </c>
      <c r="F2552" t="s">
        <v>4</v>
      </c>
      <c r="H2552" t="str">
        <f t="shared" si="116"/>
        <v>2</v>
      </c>
      <c r="I2552">
        <v>5.0687330140000002</v>
      </c>
      <c r="J2552">
        <v>47.310989800000002</v>
      </c>
    </row>
    <row r="2553" spans="1:10" hidden="1" x14ac:dyDescent="0.25">
      <c r="A2553" t="s">
        <v>8401</v>
      </c>
      <c r="B2553" s="6" t="s">
        <v>2530</v>
      </c>
      <c r="D2553" t="s">
        <v>3</v>
      </c>
      <c r="E2553" t="str">
        <f t="shared" si="115"/>
        <v>R1</v>
      </c>
      <c r="F2553" t="s">
        <v>4</v>
      </c>
      <c r="H2553" t="str">
        <f t="shared" si="116"/>
        <v>2</v>
      </c>
      <c r="I2553">
        <v>5.0687326529999996</v>
      </c>
      <c r="J2553">
        <v>47.310989900000003</v>
      </c>
    </row>
    <row r="2554" spans="1:10" hidden="1" x14ac:dyDescent="0.25">
      <c r="A2554" t="s">
        <v>8401</v>
      </c>
      <c r="B2554" s="6" t="s">
        <v>2531</v>
      </c>
      <c r="D2554" t="s">
        <v>3</v>
      </c>
      <c r="E2554" t="str">
        <f t="shared" si="115"/>
        <v>R1</v>
      </c>
      <c r="F2554" t="s">
        <v>4</v>
      </c>
      <c r="H2554" t="str">
        <f t="shared" si="116"/>
        <v>2</v>
      </c>
      <c r="I2554">
        <v>5.0687322469999998</v>
      </c>
      <c r="J2554">
        <v>47.31099055</v>
      </c>
    </row>
    <row r="2555" spans="1:10" hidden="1" x14ac:dyDescent="0.25">
      <c r="A2555" t="s">
        <v>8401</v>
      </c>
      <c r="B2555" s="6" t="s">
        <v>2532</v>
      </c>
      <c r="D2555" t="s">
        <v>3</v>
      </c>
      <c r="E2555" t="str">
        <f t="shared" si="115"/>
        <v>R1</v>
      </c>
      <c r="F2555" t="s">
        <v>4</v>
      </c>
      <c r="H2555" t="str">
        <f t="shared" si="116"/>
        <v>2</v>
      </c>
      <c r="I2555">
        <v>5.0687315279999998</v>
      </c>
      <c r="J2555">
        <v>47.310991209999997</v>
      </c>
    </row>
    <row r="2556" spans="1:10" hidden="1" x14ac:dyDescent="0.25">
      <c r="A2556" t="s">
        <v>8401</v>
      </c>
      <c r="B2556" s="6" t="s">
        <v>2533</v>
      </c>
      <c r="D2556" t="s">
        <v>3</v>
      </c>
      <c r="E2556" t="str">
        <f t="shared" si="115"/>
        <v>R1</v>
      </c>
      <c r="F2556" t="s">
        <v>4</v>
      </c>
      <c r="H2556" t="str">
        <f t="shared" si="116"/>
        <v>2</v>
      </c>
      <c r="I2556">
        <v>5.0687353809999998</v>
      </c>
      <c r="J2556">
        <v>47.310994489999999</v>
      </c>
    </row>
    <row r="2557" spans="1:10" hidden="1" x14ac:dyDescent="0.25">
      <c r="A2557" t="s">
        <v>8401</v>
      </c>
      <c r="B2557" s="6" t="s">
        <v>2534</v>
      </c>
      <c r="D2557" t="s">
        <v>3</v>
      </c>
      <c r="E2557" t="str">
        <f t="shared" si="115"/>
        <v>R1</v>
      </c>
      <c r="F2557" t="s">
        <v>4</v>
      </c>
      <c r="H2557" t="str">
        <f t="shared" si="116"/>
        <v>2</v>
      </c>
      <c r="I2557">
        <v>5.0687343739999999</v>
      </c>
      <c r="J2557">
        <v>47.310994780000001</v>
      </c>
    </row>
    <row r="2558" spans="1:10" hidden="1" x14ac:dyDescent="0.25">
      <c r="A2558" t="s">
        <v>8401</v>
      </c>
      <c r="B2558" s="6" t="s">
        <v>2535</v>
      </c>
      <c r="D2558" t="s">
        <v>3</v>
      </c>
      <c r="E2558" t="str">
        <f t="shared" si="115"/>
        <v>R1</v>
      </c>
      <c r="F2558" t="s">
        <v>4</v>
      </c>
      <c r="H2558" t="str">
        <f t="shared" si="116"/>
        <v>2</v>
      </c>
      <c r="I2558">
        <v>5.0687343189999998</v>
      </c>
      <c r="J2558">
        <v>47.310994340000001</v>
      </c>
    </row>
    <row r="2559" spans="1:10" hidden="1" x14ac:dyDescent="0.25">
      <c r="A2559" t="s">
        <v>8401</v>
      </c>
      <c r="B2559" s="6" t="s">
        <v>2536</v>
      </c>
      <c r="D2559" t="s">
        <v>3</v>
      </c>
      <c r="E2559" t="str">
        <f t="shared" si="115"/>
        <v>R1</v>
      </c>
      <c r="F2559" t="s">
        <v>4</v>
      </c>
      <c r="H2559" t="str">
        <f t="shared" si="116"/>
        <v>2</v>
      </c>
      <c r="I2559">
        <v>5.0687337929999998</v>
      </c>
      <c r="J2559">
        <v>47.310994450000003</v>
      </c>
    </row>
    <row r="2560" spans="1:10" hidden="1" x14ac:dyDescent="0.25">
      <c r="A2560" t="s">
        <v>8401</v>
      </c>
      <c r="B2560" s="6" t="s">
        <v>2537</v>
      </c>
      <c r="D2560" t="s">
        <v>3</v>
      </c>
      <c r="E2560" t="str">
        <f t="shared" si="115"/>
        <v>R1</v>
      </c>
      <c r="F2560" t="s">
        <v>4</v>
      </c>
      <c r="H2560" t="str">
        <f t="shared" si="116"/>
        <v>2</v>
      </c>
      <c r="I2560">
        <v>5.0687347029999996</v>
      </c>
      <c r="J2560">
        <v>47.31099365</v>
      </c>
    </row>
    <row r="2561" spans="1:10" hidden="1" x14ac:dyDescent="0.25">
      <c r="A2561" t="s">
        <v>8401</v>
      </c>
      <c r="B2561" s="6" t="s">
        <v>2538</v>
      </c>
      <c r="D2561" t="s">
        <v>3</v>
      </c>
      <c r="E2561" t="str">
        <f t="shared" si="115"/>
        <v>R1</v>
      </c>
      <c r="F2561" t="s">
        <v>4</v>
      </c>
      <c r="H2561" t="str">
        <f t="shared" si="116"/>
        <v>2</v>
      </c>
      <c r="I2561">
        <v>5.0687334509999999</v>
      </c>
      <c r="J2561">
        <v>47.310993709999998</v>
      </c>
    </row>
    <row r="2562" spans="1:10" hidden="1" x14ac:dyDescent="0.25">
      <c r="A2562" t="s">
        <v>8401</v>
      </c>
      <c r="B2562" s="6" t="s">
        <v>2539</v>
      </c>
      <c r="D2562" t="s">
        <v>3</v>
      </c>
      <c r="E2562" t="str">
        <f t="shared" si="115"/>
        <v>R1</v>
      </c>
      <c r="F2562" t="s">
        <v>4</v>
      </c>
      <c r="H2562" t="str">
        <f t="shared" si="116"/>
        <v>2</v>
      </c>
      <c r="I2562">
        <v>5.068733355</v>
      </c>
      <c r="J2562">
        <v>47.310993600000003</v>
      </c>
    </row>
    <row r="2563" spans="1:10" hidden="1" x14ac:dyDescent="0.25">
      <c r="A2563" t="s">
        <v>8401</v>
      </c>
      <c r="B2563" s="6" t="s">
        <v>2540</v>
      </c>
      <c r="D2563" t="s">
        <v>3</v>
      </c>
      <c r="E2563" t="str">
        <f t="shared" ref="E2563:E2626" si="117">RIGHT(D2563, 2)</f>
        <v>R1</v>
      </c>
      <c r="F2563" t="s">
        <v>4</v>
      </c>
      <c r="H2563" t="str">
        <f t="shared" ref="H2563:H2626" si="118">RIGHT(F2563,1)</f>
        <v>2</v>
      </c>
      <c r="I2563">
        <v>5.068733033</v>
      </c>
      <c r="J2563">
        <v>47.31099347</v>
      </c>
    </row>
    <row r="2564" spans="1:10" hidden="1" x14ac:dyDescent="0.25">
      <c r="A2564" t="s">
        <v>8401</v>
      </c>
      <c r="B2564" s="6" t="s">
        <v>2541</v>
      </c>
      <c r="D2564" t="s">
        <v>3</v>
      </c>
      <c r="E2564" t="str">
        <f t="shared" si="117"/>
        <v>R1</v>
      </c>
      <c r="F2564" t="s">
        <v>4</v>
      </c>
      <c r="H2564" t="str">
        <f t="shared" si="118"/>
        <v>2</v>
      </c>
      <c r="I2564">
        <v>5.0687331569999996</v>
      </c>
      <c r="J2564">
        <v>47.310993089999997</v>
      </c>
    </row>
    <row r="2565" spans="1:10" hidden="1" x14ac:dyDescent="0.25">
      <c r="A2565" t="s">
        <v>8401</v>
      </c>
      <c r="B2565" s="6" t="s">
        <v>2542</v>
      </c>
      <c r="D2565" t="s">
        <v>3</v>
      </c>
      <c r="E2565" t="str">
        <f t="shared" si="117"/>
        <v>R1</v>
      </c>
      <c r="F2565" t="s">
        <v>4</v>
      </c>
      <c r="H2565" t="str">
        <f t="shared" si="118"/>
        <v>2</v>
      </c>
      <c r="I2565">
        <v>5.0687336280000004</v>
      </c>
      <c r="J2565">
        <v>47.310992380000002</v>
      </c>
    </row>
    <row r="2566" spans="1:10" hidden="1" x14ac:dyDescent="0.25">
      <c r="A2566" t="s">
        <v>8401</v>
      </c>
      <c r="B2566" s="6" t="s">
        <v>2543</v>
      </c>
      <c r="D2566" t="s">
        <v>3</v>
      </c>
      <c r="E2566" t="str">
        <f t="shared" si="117"/>
        <v>R1</v>
      </c>
      <c r="F2566" t="s">
        <v>4</v>
      </c>
      <c r="H2566" t="str">
        <f t="shared" si="118"/>
        <v>2</v>
      </c>
      <c r="I2566">
        <v>5.0687345779999999</v>
      </c>
      <c r="J2566">
        <v>47.310991850000001</v>
      </c>
    </row>
    <row r="2567" spans="1:10" hidden="1" x14ac:dyDescent="0.25">
      <c r="A2567" t="s">
        <v>8401</v>
      </c>
      <c r="B2567" s="6" t="s">
        <v>2544</v>
      </c>
      <c r="D2567" t="s">
        <v>3</v>
      </c>
      <c r="E2567" t="str">
        <f t="shared" si="117"/>
        <v>R1</v>
      </c>
      <c r="F2567" t="s">
        <v>4</v>
      </c>
      <c r="H2567" t="str">
        <f t="shared" si="118"/>
        <v>2</v>
      </c>
      <c r="I2567">
        <v>5.0687346289999997</v>
      </c>
      <c r="J2567">
        <v>47.31099176</v>
      </c>
    </row>
    <row r="2568" spans="1:10" hidden="1" x14ac:dyDescent="0.25">
      <c r="A2568" t="s">
        <v>8401</v>
      </c>
      <c r="B2568" s="6" t="s">
        <v>2545</v>
      </c>
      <c r="D2568" t="s">
        <v>3</v>
      </c>
      <c r="E2568" t="str">
        <f t="shared" si="117"/>
        <v>R1</v>
      </c>
      <c r="F2568" t="s">
        <v>4</v>
      </c>
      <c r="H2568" t="str">
        <f t="shared" si="118"/>
        <v>2</v>
      </c>
      <c r="I2568">
        <v>5.0687350469999997</v>
      </c>
      <c r="J2568">
        <v>47.31099176</v>
      </c>
    </row>
    <row r="2569" spans="1:10" hidden="1" x14ac:dyDescent="0.25">
      <c r="A2569" t="s">
        <v>8401</v>
      </c>
      <c r="B2569" s="6" t="s">
        <v>2546</v>
      </c>
      <c r="D2569" t="s">
        <v>3</v>
      </c>
      <c r="E2569" t="str">
        <f t="shared" si="117"/>
        <v>R1</v>
      </c>
      <c r="F2569" t="s">
        <v>4</v>
      </c>
      <c r="H2569" t="str">
        <f t="shared" si="118"/>
        <v>2</v>
      </c>
      <c r="I2569">
        <v>5.0687340929999998</v>
      </c>
      <c r="J2569">
        <v>47.31099244</v>
      </c>
    </row>
    <row r="2570" spans="1:10" hidden="1" x14ac:dyDescent="0.25">
      <c r="A2570" t="s">
        <v>8401</v>
      </c>
      <c r="B2570" s="6" t="s">
        <v>2547</v>
      </c>
      <c r="D2570" t="s">
        <v>3</v>
      </c>
      <c r="E2570" t="str">
        <f t="shared" si="117"/>
        <v>R1</v>
      </c>
      <c r="F2570" t="s">
        <v>4</v>
      </c>
      <c r="H2570" t="str">
        <f t="shared" si="118"/>
        <v>2</v>
      </c>
      <c r="I2570">
        <v>5.0687342849999997</v>
      </c>
      <c r="J2570">
        <v>47.310992720000002</v>
      </c>
    </row>
    <row r="2571" spans="1:10" hidden="1" x14ac:dyDescent="0.25">
      <c r="A2571" t="s">
        <v>8401</v>
      </c>
      <c r="B2571" s="6" t="s">
        <v>2548</v>
      </c>
      <c r="D2571" t="s">
        <v>3</v>
      </c>
      <c r="E2571" t="str">
        <f t="shared" si="117"/>
        <v>R1</v>
      </c>
      <c r="F2571" t="s">
        <v>4</v>
      </c>
      <c r="H2571" t="str">
        <f t="shared" si="118"/>
        <v>2</v>
      </c>
      <c r="I2571">
        <v>5.0687338960000003</v>
      </c>
      <c r="J2571">
        <v>47.31099305</v>
      </c>
    </row>
    <row r="2572" spans="1:10" hidden="1" x14ac:dyDescent="0.25">
      <c r="A2572" t="s">
        <v>8401</v>
      </c>
      <c r="B2572" s="6" t="s">
        <v>2549</v>
      </c>
      <c r="D2572" t="s">
        <v>3</v>
      </c>
      <c r="E2572" t="str">
        <f t="shared" si="117"/>
        <v>R1</v>
      </c>
      <c r="F2572" t="s">
        <v>4</v>
      </c>
      <c r="H2572" t="str">
        <f t="shared" si="118"/>
        <v>2</v>
      </c>
      <c r="I2572">
        <v>5.0687348170000002</v>
      </c>
      <c r="J2572">
        <v>47.310992880000001</v>
      </c>
    </row>
    <row r="2573" spans="1:10" hidden="1" x14ac:dyDescent="0.25">
      <c r="A2573" t="s">
        <v>8401</v>
      </c>
      <c r="B2573" s="6" t="s">
        <v>2550</v>
      </c>
      <c r="D2573" t="s">
        <v>3</v>
      </c>
      <c r="E2573" t="str">
        <f t="shared" si="117"/>
        <v>R1</v>
      </c>
      <c r="F2573" t="s">
        <v>4</v>
      </c>
      <c r="H2573" t="str">
        <f t="shared" si="118"/>
        <v>2</v>
      </c>
      <c r="I2573">
        <v>5.0687349509999997</v>
      </c>
      <c r="J2573">
        <v>47.31099322</v>
      </c>
    </row>
    <row r="2574" spans="1:10" hidden="1" x14ac:dyDescent="0.25">
      <c r="A2574" t="s">
        <v>8401</v>
      </c>
      <c r="B2574" s="6" t="s">
        <v>2551</v>
      </c>
      <c r="D2574" t="s">
        <v>3</v>
      </c>
      <c r="E2574" t="str">
        <f t="shared" si="117"/>
        <v>R1</v>
      </c>
      <c r="F2574" t="s">
        <v>4</v>
      </c>
      <c r="H2574" t="str">
        <f t="shared" si="118"/>
        <v>2</v>
      </c>
      <c r="I2574">
        <v>5.0687351610000002</v>
      </c>
      <c r="J2574">
        <v>47.310993259999996</v>
      </c>
    </row>
    <row r="2575" spans="1:10" hidden="1" x14ac:dyDescent="0.25">
      <c r="A2575" t="s">
        <v>8401</v>
      </c>
      <c r="B2575" s="6" t="s">
        <v>2552</v>
      </c>
      <c r="D2575" t="s">
        <v>3</v>
      </c>
      <c r="E2575" t="str">
        <f t="shared" si="117"/>
        <v>R1</v>
      </c>
      <c r="F2575" t="s">
        <v>4</v>
      </c>
      <c r="H2575" t="str">
        <f t="shared" si="118"/>
        <v>2</v>
      </c>
      <c r="I2575">
        <v>5.0687360769999996</v>
      </c>
      <c r="J2575">
        <v>47.310993070000002</v>
      </c>
    </row>
    <row r="2576" spans="1:10" hidden="1" x14ac:dyDescent="0.25">
      <c r="A2576" t="s">
        <v>8401</v>
      </c>
      <c r="B2576" s="6" t="s">
        <v>2553</v>
      </c>
      <c r="D2576" t="s">
        <v>3</v>
      </c>
      <c r="E2576" t="str">
        <f t="shared" si="117"/>
        <v>R1</v>
      </c>
      <c r="F2576" t="s">
        <v>4</v>
      </c>
      <c r="H2576" t="str">
        <f t="shared" si="118"/>
        <v>2</v>
      </c>
      <c r="I2576">
        <v>5.0687362970000001</v>
      </c>
      <c r="J2576">
        <v>47.310993369999998</v>
      </c>
    </row>
    <row r="2577" spans="1:10" hidden="1" x14ac:dyDescent="0.25">
      <c r="A2577" t="s">
        <v>8401</v>
      </c>
      <c r="B2577" s="6" t="s">
        <v>2554</v>
      </c>
      <c r="D2577" t="s">
        <v>3</v>
      </c>
      <c r="E2577" t="str">
        <f t="shared" si="117"/>
        <v>R1</v>
      </c>
      <c r="F2577" t="s">
        <v>4</v>
      </c>
      <c r="H2577" t="str">
        <f t="shared" si="118"/>
        <v>2</v>
      </c>
      <c r="I2577">
        <v>5.0687374380000003</v>
      </c>
      <c r="J2577">
        <v>47.310993080000003</v>
      </c>
    </row>
    <row r="2578" spans="1:10" hidden="1" x14ac:dyDescent="0.25">
      <c r="A2578" t="s">
        <v>8401</v>
      </c>
      <c r="B2578" s="6" t="s">
        <v>2555</v>
      </c>
      <c r="D2578" t="s">
        <v>3</v>
      </c>
      <c r="E2578" t="str">
        <f t="shared" si="117"/>
        <v>R1</v>
      </c>
      <c r="F2578" t="s">
        <v>4</v>
      </c>
      <c r="H2578" t="str">
        <f t="shared" si="118"/>
        <v>2</v>
      </c>
      <c r="I2578">
        <v>5.0687345620000004</v>
      </c>
      <c r="J2578">
        <v>47.310989079999999</v>
      </c>
    </row>
    <row r="2579" spans="1:10" hidden="1" x14ac:dyDescent="0.25">
      <c r="A2579" t="s">
        <v>8401</v>
      </c>
      <c r="B2579" s="6" t="s">
        <v>2556</v>
      </c>
      <c r="D2579" t="s">
        <v>3</v>
      </c>
      <c r="E2579" t="str">
        <f t="shared" si="117"/>
        <v>R1</v>
      </c>
      <c r="F2579" t="s">
        <v>4</v>
      </c>
      <c r="H2579" t="str">
        <f t="shared" si="118"/>
        <v>2</v>
      </c>
      <c r="I2579">
        <v>5.0687349739999998</v>
      </c>
      <c r="J2579">
        <v>47.310988700000003</v>
      </c>
    </row>
    <row r="2580" spans="1:10" hidden="1" x14ac:dyDescent="0.25">
      <c r="A2580" t="s">
        <v>8401</v>
      </c>
      <c r="B2580" s="6" t="s">
        <v>2557</v>
      </c>
      <c r="D2580" t="s">
        <v>3</v>
      </c>
      <c r="E2580" t="str">
        <f t="shared" si="117"/>
        <v>R1</v>
      </c>
      <c r="F2580" t="s">
        <v>4</v>
      </c>
      <c r="H2580" t="str">
        <f t="shared" si="118"/>
        <v>2</v>
      </c>
      <c r="I2580">
        <v>5.0687360149999998</v>
      </c>
      <c r="J2580">
        <v>47.310987990000001</v>
      </c>
    </row>
    <row r="2581" spans="1:10" hidden="1" x14ac:dyDescent="0.25">
      <c r="A2581" t="s">
        <v>8401</v>
      </c>
      <c r="B2581" s="6" t="s">
        <v>2558</v>
      </c>
      <c r="D2581" t="s">
        <v>3</v>
      </c>
      <c r="E2581" t="str">
        <f t="shared" si="117"/>
        <v>R1</v>
      </c>
      <c r="F2581" t="s">
        <v>4</v>
      </c>
      <c r="H2581" t="str">
        <f t="shared" si="118"/>
        <v>2</v>
      </c>
      <c r="I2581">
        <v>5.068736812</v>
      </c>
      <c r="J2581">
        <v>47.310987079999997</v>
      </c>
    </row>
    <row r="2582" spans="1:10" hidden="1" x14ac:dyDescent="0.25">
      <c r="A2582" t="s">
        <v>8401</v>
      </c>
      <c r="B2582" s="6" t="s">
        <v>2559</v>
      </c>
      <c r="D2582" t="s">
        <v>3</v>
      </c>
      <c r="E2582" t="str">
        <f t="shared" si="117"/>
        <v>R1</v>
      </c>
      <c r="F2582" t="s">
        <v>4</v>
      </c>
      <c r="H2582" t="str">
        <f t="shared" si="118"/>
        <v>2</v>
      </c>
      <c r="I2582">
        <v>5.068738067</v>
      </c>
      <c r="J2582">
        <v>47.310986870000001</v>
      </c>
    </row>
    <row r="2583" spans="1:10" hidden="1" x14ac:dyDescent="0.25">
      <c r="A2583" t="s">
        <v>8401</v>
      </c>
      <c r="B2583" s="6" t="s">
        <v>2560</v>
      </c>
      <c r="D2583" t="s">
        <v>3</v>
      </c>
      <c r="E2583" t="str">
        <f t="shared" si="117"/>
        <v>R1</v>
      </c>
      <c r="F2583" t="s">
        <v>4</v>
      </c>
      <c r="H2583" t="str">
        <f t="shared" si="118"/>
        <v>2</v>
      </c>
      <c r="I2583">
        <v>5.0687395210000004</v>
      </c>
      <c r="J2583">
        <v>47.310986890000002</v>
      </c>
    </row>
    <row r="2584" spans="1:10" hidden="1" x14ac:dyDescent="0.25">
      <c r="A2584" t="s">
        <v>8401</v>
      </c>
      <c r="B2584" s="6" t="s">
        <v>2561</v>
      </c>
      <c r="D2584" t="s">
        <v>3</v>
      </c>
      <c r="E2584" t="str">
        <f t="shared" si="117"/>
        <v>R1</v>
      </c>
      <c r="F2584" t="s">
        <v>4</v>
      </c>
      <c r="H2584" t="str">
        <f t="shared" si="118"/>
        <v>2</v>
      </c>
      <c r="I2584">
        <v>5.0687451809999997</v>
      </c>
      <c r="J2584">
        <v>47.310993000000003</v>
      </c>
    </row>
    <row r="2585" spans="1:10" hidden="1" x14ac:dyDescent="0.25">
      <c r="A2585" t="s">
        <v>8401</v>
      </c>
      <c r="B2585" s="6" t="s">
        <v>2562</v>
      </c>
      <c r="D2585" t="s">
        <v>3</v>
      </c>
      <c r="E2585" t="str">
        <f t="shared" si="117"/>
        <v>R1</v>
      </c>
      <c r="F2585" t="s">
        <v>4</v>
      </c>
      <c r="H2585" t="str">
        <f t="shared" si="118"/>
        <v>2</v>
      </c>
      <c r="I2585">
        <v>5.0687419079999998</v>
      </c>
      <c r="J2585">
        <v>47.310992859999999</v>
      </c>
    </row>
    <row r="2586" spans="1:10" hidden="1" x14ac:dyDescent="0.25">
      <c r="A2586" t="s">
        <v>8401</v>
      </c>
      <c r="B2586" s="6" t="s">
        <v>2563</v>
      </c>
      <c r="D2586" t="s">
        <v>3</v>
      </c>
      <c r="E2586" t="str">
        <f t="shared" si="117"/>
        <v>R1</v>
      </c>
      <c r="F2586" t="s">
        <v>4</v>
      </c>
      <c r="H2586" t="str">
        <f t="shared" si="118"/>
        <v>2</v>
      </c>
      <c r="I2586">
        <v>5.068741943</v>
      </c>
      <c r="J2586">
        <v>47.310992460000001</v>
      </c>
    </row>
    <row r="2587" spans="1:10" hidden="1" x14ac:dyDescent="0.25">
      <c r="A2587" t="s">
        <v>8401</v>
      </c>
      <c r="B2587" s="6" t="s">
        <v>2564</v>
      </c>
      <c r="D2587" t="s">
        <v>3</v>
      </c>
      <c r="E2587" t="str">
        <f t="shared" si="117"/>
        <v>R1</v>
      </c>
      <c r="F2587" t="s">
        <v>4</v>
      </c>
      <c r="H2587" t="str">
        <f t="shared" si="118"/>
        <v>2</v>
      </c>
      <c r="I2587">
        <v>5.0687410240000004</v>
      </c>
      <c r="J2587">
        <v>47.310992040000002</v>
      </c>
    </row>
    <row r="2588" spans="1:10" hidden="1" x14ac:dyDescent="0.25">
      <c r="A2588" t="s">
        <v>8401</v>
      </c>
      <c r="B2588" s="6" t="s">
        <v>2565</v>
      </c>
      <c r="D2588" t="s">
        <v>3</v>
      </c>
      <c r="E2588" t="str">
        <f t="shared" si="117"/>
        <v>R1</v>
      </c>
      <c r="F2588" t="s">
        <v>4</v>
      </c>
      <c r="H2588" t="str">
        <f t="shared" si="118"/>
        <v>2</v>
      </c>
      <c r="I2588">
        <v>5.0687397790000004</v>
      </c>
      <c r="J2588">
        <v>47.310991520000002</v>
      </c>
    </row>
    <row r="2589" spans="1:10" hidden="1" x14ac:dyDescent="0.25">
      <c r="A2589" t="s">
        <v>8401</v>
      </c>
      <c r="B2589" s="6" t="s">
        <v>2566</v>
      </c>
      <c r="D2589" t="s">
        <v>3</v>
      </c>
      <c r="E2589" t="str">
        <f t="shared" si="117"/>
        <v>R1</v>
      </c>
      <c r="F2589" t="s">
        <v>4</v>
      </c>
      <c r="H2589" t="str">
        <f t="shared" si="118"/>
        <v>2</v>
      </c>
      <c r="I2589">
        <v>5.068739409</v>
      </c>
      <c r="J2589">
        <v>47.310991100000003</v>
      </c>
    </row>
    <row r="2590" spans="1:10" hidden="1" x14ac:dyDescent="0.25">
      <c r="A2590" t="s">
        <v>8401</v>
      </c>
      <c r="B2590" s="6" t="s">
        <v>2567</v>
      </c>
      <c r="D2590" t="s">
        <v>3</v>
      </c>
      <c r="E2590" t="str">
        <f t="shared" si="117"/>
        <v>R1</v>
      </c>
      <c r="F2590" t="s">
        <v>4</v>
      </c>
      <c r="H2590" t="str">
        <f t="shared" si="118"/>
        <v>2</v>
      </c>
      <c r="I2590">
        <v>5.0687386429999997</v>
      </c>
      <c r="J2590">
        <v>47.31099073</v>
      </c>
    </row>
    <row r="2591" spans="1:10" hidden="1" x14ac:dyDescent="0.25">
      <c r="A2591" t="s">
        <v>8401</v>
      </c>
      <c r="B2591" s="6" t="s">
        <v>2568</v>
      </c>
      <c r="D2591" t="s">
        <v>3</v>
      </c>
      <c r="E2591" t="str">
        <f t="shared" si="117"/>
        <v>R1</v>
      </c>
      <c r="F2591" t="s">
        <v>4</v>
      </c>
      <c r="H2591" t="str">
        <f t="shared" si="118"/>
        <v>2</v>
      </c>
      <c r="I2591">
        <v>5.0687365020000001</v>
      </c>
      <c r="J2591">
        <v>47.310990779999997</v>
      </c>
    </row>
    <row r="2592" spans="1:10" hidden="1" x14ac:dyDescent="0.25">
      <c r="A2592" t="s">
        <v>8401</v>
      </c>
      <c r="B2592" s="6" t="s">
        <v>2569</v>
      </c>
      <c r="D2592" t="s">
        <v>3</v>
      </c>
      <c r="E2592" t="str">
        <f t="shared" si="117"/>
        <v>R1</v>
      </c>
      <c r="F2592" t="s">
        <v>4</v>
      </c>
      <c r="H2592" t="str">
        <f t="shared" si="118"/>
        <v>2</v>
      </c>
      <c r="I2592">
        <v>5.0687352380000004</v>
      </c>
      <c r="J2592">
        <v>47.310990050000001</v>
      </c>
    </row>
    <row r="2593" spans="1:10" hidden="1" x14ac:dyDescent="0.25">
      <c r="A2593" t="s">
        <v>8401</v>
      </c>
      <c r="B2593" s="6" t="s">
        <v>2570</v>
      </c>
      <c r="D2593" t="s">
        <v>3</v>
      </c>
      <c r="E2593" t="str">
        <f t="shared" si="117"/>
        <v>R1</v>
      </c>
      <c r="F2593" t="s">
        <v>4</v>
      </c>
      <c r="H2593" t="str">
        <f t="shared" si="118"/>
        <v>2</v>
      </c>
      <c r="I2593">
        <v>5.0687337020000003</v>
      </c>
      <c r="J2593">
        <v>47.310990820000001</v>
      </c>
    </row>
    <row r="2594" spans="1:10" hidden="1" x14ac:dyDescent="0.25">
      <c r="A2594" t="s">
        <v>8401</v>
      </c>
      <c r="B2594" s="6" t="s">
        <v>2571</v>
      </c>
      <c r="D2594" t="s">
        <v>3</v>
      </c>
      <c r="E2594" t="str">
        <f t="shared" si="117"/>
        <v>R1</v>
      </c>
      <c r="F2594" t="s">
        <v>4</v>
      </c>
      <c r="H2594" t="str">
        <f t="shared" si="118"/>
        <v>2</v>
      </c>
      <c r="I2594">
        <v>5.0687346470000003</v>
      </c>
      <c r="J2594">
        <v>47.310990269999998</v>
      </c>
    </row>
    <row r="2595" spans="1:10" hidden="1" x14ac:dyDescent="0.25">
      <c r="A2595" t="s">
        <v>8401</v>
      </c>
      <c r="B2595" s="6" t="s">
        <v>2572</v>
      </c>
      <c r="D2595" t="s">
        <v>3</v>
      </c>
      <c r="E2595" t="str">
        <f t="shared" si="117"/>
        <v>R1</v>
      </c>
      <c r="F2595" t="s">
        <v>4</v>
      </c>
      <c r="H2595" t="str">
        <f t="shared" si="118"/>
        <v>2</v>
      </c>
      <c r="I2595">
        <v>5.0687342830000004</v>
      </c>
      <c r="J2595">
        <v>47.310990789999998</v>
      </c>
    </row>
    <row r="2596" spans="1:10" hidden="1" x14ac:dyDescent="0.25">
      <c r="A2596" t="s">
        <v>8401</v>
      </c>
      <c r="B2596" s="6" t="s">
        <v>2573</v>
      </c>
      <c r="D2596" t="s">
        <v>3</v>
      </c>
      <c r="E2596" t="str">
        <f t="shared" si="117"/>
        <v>R1</v>
      </c>
      <c r="F2596" t="s">
        <v>4</v>
      </c>
      <c r="H2596" t="str">
        <f t="shared" si="118"/>
        <v>2</v>
      </c>
      <c r="I2596">
        <v>5.0687331560000004</v>
      </c>
      <c r="J2596">
        <v>47.31099158</v>
      </c>
    </row>
    <row r="2597" spans="1:10" hidden="1" x14ac:dyDescent="0.25">
      <c r="A2597" t="s">
        <v>8401</v>
      </c>
      <c r="B2597" s="6" t="s">
        <v>2574</v>
      </c>
      <c r="D2597" t="s">
        <v>3</v>
      </c>
      <c r="E2597" t="str">
        <f t="shared" si="117"/>
        <v>R1</v>
      </c>
      <c r="F2597" t="s">
        <v>4</v>
      </c>
      <c r="H2597" t="str">
        <f t="shared" si="118"/>
        <v>2</v>
      </c>
      <c r="I2597">
        <v>5.0687328349999996</v>
      </c>
      <c r="J2597">
        <v>47.310992319999997</v>
      </c>
    </row>
    <row r="2598" spans="1:10" hidden="1" x14ac:dyDescent="0.25">
      <c r="A2598" t="s">
        <v>8401</v>
      </c>
      <c r="B2598" s="6" t="s">
        <v>2575</v>
      </c>
      <c r="D2598" t="s">
        <v>3</v>
      </c>
      <c r="E2598" t="str">
        <f t="shared" si="117"/>
        <v>R1</v>
      </c>
      <c r="F2598" t="s">
        <v>4</v>
      </c>
      <c r="H2598" t="str">
        <f t="shared" si="118"/>
        <v>2</v>
      </c>
      <c r="I2598">
        <v>5.0687323490000002</v>
      </c>
      <c r="J2598">
        <v>47.310992830000004</v>
      </c>
    </row>
    <row r="2599" spans="1:10" hidden="1" x14ac:dyDescent="0.25">
      <c r="A2599" t="s">
        <v>8401</v>
      </c>
      <c r="B2599" s="6" t="s">
        <v>2576</v>
      </c>
      <c r="D2599" t="s">
        <v>3</v>
      </c>
      <c r="E2599" t="str">
        <f t="shared" si="117"/>
        <v>R1</v>
      </c>
      <c r="F2599" t="s">
        <v>4</v>
      </c>
      <c r="H2599" t="str">
        <f t="shared" si="118"/>
        <v>2</v>
      </c>
      <c r="I2599">
        <v>5.068732217</v>
      </c>
      <c r="J2599">
        <v>47.310993289999999</v>
      </c>
    </row>
    <row r="2600" spans="1:10" hidden="1" x14ac:dyDescent="0.25">
      <c r="A2600" t="s">
        <v>8401</v>
      </c>
      <c r="B2600" s="6" t="s">
        <v>2577</v>
      </c>
      <c r="D2600" t="s">
        <v>3</v>
      </c>
      <c r="E2600" t="str">
        <f t="shared" si="117"/>
        <v>R1</v>
      </c>
      <c r="F2600" t="s">
        <v>4</v>
      </c>
      <c r="H2600" t="str">
        <f t="shared" si="118"/>
        <v>2</v>
      </c>
      <c r="I2600">
        <v>5.0687321140000003</v>
      </c>
      <c r="J2600">
        <v>47.310993840000002</v>
      </c>
    </row>
    <row r="2601" spans="1:10" hidden="1" x14ac:dyDescent="0.25">
      <c r="A2601" t="s">
        <v>8401</v>
      </c>
      <c r="B2601" s="6" t="s">
        <v>2578</v>
      </c>
      <c r="D2601" t="s">
        <v>3</v>
      </c>
      <c r="E2601" t="str">
        <f t="shared" si="117"/>
        <v>R1</v>
      </c>
      <c r="F2601" t="s">
        <v>4</v>
      </c>
      <c r="H2601" t="str">
        <f t="shared" si="118"/>
        <v>2</v>
      </c>
      <c r="I2601">
        <v>5.0687338769999997</v>
      </c>
      <c r="J2601">
        <v>47.310993609999997</v>
      </c>
    </row>
    <row r="2602" spans="1:10" hidden="1" x14ac:dyDescent="0.25">
      <c r="A2602" t="s">
        <v>8401</v>
      </c>
      <c r="B2602" s="6" t="s">
        <v>2579</v>
      </c>
      <c r="D2602" t="s">
        <v>3</v>
      </c>
      <c r="E2602" t="str">
        <f t="shared" si="117"/>
        <v>R1</v>
      </c>
      <c r="F2602" t="s">
        <v>4</v>
      </c>
      <c r="H2602" t="str">
        <f t="shared" si="118"/>
        <v>2</v>
      </c>
      <c r="I2602">
        <v>5.0687325259999998</v>
      </c>
      <c r="J2602">
        <v>47.310992220000003</v>
      </c>
    </row>
    <row r="2603" spans="1:10" hidden="1" x14ac:dyDescent="0.25">
      <c r="A2603" t="s">
        <v>8401</v>
      </c>
      <c r="B2603" s="6" t="s">
        <v>2580</v>
      </c>
      <c r="D2603" t="s">
        <v>3</v>
      </c>
      <c r="E2603" t="str">
        <f t="shared" si="117"/>
        <v>R1</v>
      </c>
      <c r="F2603" t="s">
        <v>4</v>
      </c>
      <c r="H2603" t="str">
        <f t="shared" si="118"/>
        <v>2</v>
      </c>
      <c r="I2603">
        <v>5.0687356230000002</v>
      </c>
      <c r="J2603">
        <v>47.310990089999997</v>
      </c>
    </row>
    <row r="2604" spans="1:10" hidden="1" x14ac:dyDescent="0.25">
      <c r="A2604" t="s">
        <v>8401</v>
      </c>
      <c r="B2604" s="6" t="s">
        <v>2581</v>
      </c>
      <c r="D2604" t="s">
        <v>3</v>
      </c>
      <c r="E2604" t="str">
        <f t="shared" si="117"/>
        <v>R1</v>
      </c>
      <c r="F2604" t="s">
        <v>4</v>
      </c>
      <c r="H2604" t="str">
        <f t="shared" si="118"/>
        <v>2</v>
      </c>
      <c r="I2604">
        <v>5.068772783</v>
      </c>
      <c r="J2604">
        <v>47.310972479999997</v>
      </c>
    </row>
    <row r="2605" spans="1:10" hidden="1" x14ac:dyDescent="0.25">
      <c r="A2605" t="s">
        <v>8401</v>
      </c>
      <c r="B2605" s="6" t="s">
        <v>2582</v>
      </c>
      <c r="D2605" t="s">
        <v>3</v>
      </c>
      <c r="E2605" t="str">
        <f t="shared" si="117"/>
        <v>R1</v>
      </c>
      <c r="F2605" t="s">
        <v>4</v>
      </c>
      <c r="H2605" t="str">
        <f t="shared" si="118"/>
        <v>2</v>
      </c>
      <c r="I2605">
        <v>5.0687457489999996</v>
      </c>
      <c r="J2605">
        <v>47.31099407</v>
      </c>
    </row>
    <row r="2606" spans="1:10" hidden="1" x14ac:dyDescent="0.25">
      <c r="A2606" t="s">
        <v>8401</v>
      </c>
      <c r="B2606" s="6" t="s">
        <v>2583</v>
      </c>
      <c r="D2606" t="s">
        <v>3</v>
      </c>
      <c r="E2606" t="str">
        <f t="shared" si="117"/>
        <v>R1</v>
      </c>
      <c r="F2606" t="s">
        <v>4</v>
      </c>
      <c r="H2606" t="str">
        <f t="shared" si="118"/>
        <v>2</v>
      </c>
      <c r="I2606">
        <v>5.0687571130000002</v>
      </c>
      <c r="J2606">
        <v>47.31099502</v>
      </c>
    </row>
    <row r="2607" spans="1:10" hidden="1" x14ac:dyDescent="0.25">
      <c r="A2607" t="s">
        <v>8401</v>
      </c>
      <c r="B2607" s="6" t="s">
        <v>2584</v>
      </c>
      <c r="D2607" t="s">
        <v>3</v>
      </c>
      <c r="E2607" t="str">
        <f t="shared" si="117"/>
        <v>R1</v>
      </c>
      <c r="F2607" t="s">
        <v>4</v>
      </c>
      <c r="H2607" t="str">
        <f t="shared" si="118"/>
        <v>2</v>
      </c>
      <c r="I2607">
        <v>5.0687571350000002</v>
      </c>
      <c r="J2607">
        <v>47.310996019999997</v>
      </c>
    </row>
    <row r="2608" spans="1:10" hidden="1" x14ac:dyDescent="0.25">
      <c r="A2608" t="s">
        <v>8401</v>
      </c>
      <c r="B2608" s="6" t="s">
        <v>2585</v>
      </c>
      <c r="D2608" t="s">
        <v>3</v>
      </c>
      <c r="E2608" t="str">
        <f t="shared" si="117"/>
        <v>R1</v>
      </c>
      <c r="F2608" t="s">
        <v>4</v>
      </c>
      <c r="H2608" t="str">
        <f t="shared" si="118"/>
        <v>2</v>
      </c>
      <c r="I2608">
        <v>5.0687418419999997</v>
      </c>
      <c r="J2608">
        <v>47.310977379999997</v>
      </c>
    </row>
    <row r="2609" spans="1:10" hidden="1" x14ac:dyDescent="0.25">
      <c r="A2609" t="s">
        <v>8401</v>
      </c>
      <c r="B2609" s="6" t="s">
        <v>2586</v>
      </c>
      <c r="D2609" t="s">
        <v>3</v>
      </c>
      <c r="E2609" t="str">
        <f t="shared" si="117"/>
        <v>R1</v>
      </c>
      <c r="F2609" t="s">
        <v>4</v>
      </c>
      <c r="H2609" t="str">
        <f t="shared" si="118"/>
        <v>2</v>
      </c>
      <c r="I2609">
        <v>5.068779943</v>
      </c>
      <c r="J2609">
        <v>47.310972739999997</v>
      </c>
    </row>
    <row r="2610" spans="1:10" hidden="1" x14ac:dyDescent="0.25">
      <c r="A2610" t="s">
        <v>8401</v>
      </c>
      <c r="B2610" s="6" t="s">
        <v>2587</v>
      </c>
      <c r="D2610" t="s">
        <v>3</v>
      </c>
      <c r="E2610" t="str">
        <f t="shared" si="117"/>
        <v>R1</v>
      </c>
      <c r="F2610" t="s">
        <v>4</v>
      </c>
      <c r="H2610" t="str">
        <f t="shared" si="118"/>
        <v>2</v>
      </c>
      <c r="I2610">
        <v>5.0687548099999997</v>
      </c>
      <c r="J2610">
        <v>47.310970609999998</v>
      </c>
    </row>
    <row r="2611" spans="1:10" hidden="1" x14ac:dyDescent="0.25">
      <c r="A2611" t="s">
        <v>8401</v>
      </c>
      <c r="B2611" s="6" t="s">
        <v>2588</v>
      </c>
      <c r="D2611" t="s">
        <v>3</v>
      </c>
      <c r="E2611" t="str">
        <f t="shared" si="117"/>
        <v>R1</v>
      </c>
      <c r="F2611" t="s">
        <v>4</v>
      </c>
      <c r="H2611" t="str">
        <f t="shared" si="118"/>
        <v>2</v>
      </c>
      <c r="I2611">
        <v>5.0687721349999997</v>
      </c>
      <c r="J2611">
        <v>47.310992919999997</v>
      </c>
    </row>
    <row r="2612" spans="1:10" hidden="1" x14ac:dyDescent="0.25">
      <c r="A2612" t="s">
        <v>8401</v>
      </c>
      <c r="B2612" s="6" t="s">
        <v>2589</v>
      </c>
      <c r="D2612" t="s">
        <v>3</v>
      </c>
      <c r="E2612" t="str">
        <f t="shared" si="117"/>
        <v>R1</v>
      </c>
      <c r="F2612" t="s">
        <v>4</v>
      </c>
      <c r="H2612" t="str">
        <f t="shared" si="118"/>
        <v>2</v>
      </c>
      <c r="I2612">
        <v>5.068759515</v>
      </c>
      <c r="J2612">
        <v>47.310993179999997</v>
      </c>
    </row>
    <row r="2613" spans="1:10" hidden="1" x14ac:dyDescent="0.25">
      <c r="A2613" t="s">
        <v>8401</v>
      </c>
      <c r="B2613" s="6" t="s">
        <v>2590</v>
      </c>
      <c r="D2613" t="s">
        <v>3</v>
      </c>
      <c r="E2613" t="str">
        <f t="shared" si="117"/>
        <v>R1</v>
      </c>
      <c r="F2613" t="s">
        <v>4</v>
      </c>
      <c r="H2613" t="str">
        <f t="shared" si="118"/>
        <v>2</v>
      </c>
      <c r="I2613">
        <v>5.068746097</v>
      </c>
      <c r="J2613">
        <v>47.310991430000001</v>
      </c>
    </row>
    <row r="2614" spans="1:10" hidden="1" x14ac:dyDescent="0.25">
      <c r="A2614" t="s">
        <v>8401</v>
      </c>
      <c r="B2614" s="6" t="s">
        <v>2591</v>
      </c>
      <c r="D2614" t="s">
        <v>3</v>
      </c>
      <c r="E2614" t="str">
        <f t="shared" si="117"/>
        <v>R1</v>
      </c>
      <c r="F2614" t="s">
        <v>4</v>
      </c>
      <c r="H2614" t="str">
        <f t="shared" si="118"/>
        <v>2</v>
      </c>
      <c r="I2614">
        <v>5.0687430679999999</v>
      </c>
      <c r="J2614">
        <v>47.310990510000003</v>
      </c>
    </row>
    <row r="2615" spans="1:10" hidden="1" x14ac:dyDescent="0.25">
      <c r="A2615" t="s">
        <v>8401</v>
      </c>
      <c r="B2615" s="6" t="s">
        <v>2592</v>
      </c>
      <c r="D2615" t="s">
        <v>3</v>
      </c>
      <c r="E2615" t="str">
        <f t="shared" si="117"/>
        <v>R1</v>
      </c>
      <c r="F2615" t="s">
        <v>4</v>
      </c>
      <c r="H2615" t="str">
        <f t="shared" si="118"/>
        <v>2</v>
      </c>
      <c r="I2615">
        <v>5.0687423379999998</v>
      </c>
      <c r="J2615">
        <v>47.310990009999998</v>
      </c>
    </row>
    <row r="2616" spans="1:10" hidden="1" x14ac:dyDescent="0.25">
      <c r="A2616" t="s">
        <v>8401</v>
      </c>
      <c r="B2616" s="6" t="s">
        <v>2593</v>
      </c>
      <c r="D2616" t="s">
        <v>3</v>
      </c>
      <c r="E2616" t="str">
        <f t="shared" si="117"/>
        <v>R1</v>
      </c>
      <c r="F2616" t="s">
        <v>4</v>
      </c>
      <c r="H2616" t="str">
        <f t="shared" si="118"/>
        <v>2</v>
      </c>
      <c r="I2616">
        <v>5.0687410369999997</v>
      </c>
      <c r="J2616">
        <v>47.310989900000003</v>
      </c>
    </row>
    <row r="2617" spans="1:10" hidden="1" x14ac:dyDescent="0.25">
      <c r="A2617" t="s">
        <v>8401</v>
      </c>
      <c r="B2617" s="6" t="s">
        <v>2594</v>
      </c>
      <c r="D2617" t="s">
        <v>3</v>
      </c>
      <c r="E2617" t="str">
        <f t="shared" si="117"/>
        <v>R1</v>
      </c>
      <c r="F2617" t="s">
        <v>4</v>
      </c>
      <c r="H2617" t="str">
        <f t="shared" si="118"/>
        <v>2</v>
      </c>
      <c r="I2617">
        <v>5.0687400050000004</v>
      </c>
      <c r="J2617">
        <v>47.310989939999999</v>
      </c>
    </row>
    <row r="2618" spans="1:10" hidden="1" x14ac:dyDescent="0.25">
      <c r="A2618" t="s">
        <v>8401</v>
      </c>
      <c r="B2618" s="6" t="s">
        <v>2595</v>
      </c>
      <c r="D2618" t="s">
        <v>3</v>
      </c>
      <c r="E2618" t="str">
        <f t="shared" si="117"/>
        <v>R1</v>
      </c>
      <c r="F2618" t="s">
        <v>4</v>
      </c>
      <c r="H2618" t="str">
        <f t="shared" si="118"/>
        <v>2</v>
      </c>
      <c r="I2618">
        <v>5.0687372640000001</v>
      </c>
      <c r="J2618">
        <v>47.310990529999998</v>
      </c>
    </row>
    <row r="2619" spans="1:10" hidden="1" x14ac:dyDescent="0.25">
      <c r="A2619" t="s">
        <v>8401</v>
      </c>
      <c r="B2619" s="6" t="s">
        <v>2596</v>
      </c>
      <c r="D2619" t="s">
        <v>3</v>
      </c>
      <c r="E2619" t="str">
        <f t="shared" si="117"/>
        <v>R1</v>
      </c>
      <c r="F2619" t="s">
        <v>4</v>
      </c>
      <c r="H2619" t="str">
        <f t="shared" si="118"/>
        <v>2</v>
      </c>
      <c r="I2619">
        <v>5.068734955</v>
      </c>
      <c r="J2619">
        <v>47.310991530000003</v>
      </c>
    </row>
    <row r="2620" spans="1:10" hidden="1" x14ac:dyDescent="0.25">
      <c r="A2620" t="s">
        <v>8401</v>
      </c>
      <c r="B2620" s="6" t="s">
        <v>2597</v>
      </c>
      <c r="D2620" t="s">
        <v>3</v>
      </c>
      <c r="E2620" t="str">
        <f t="shared" si="117"/>
        <v>R1</v>
      </c>
      <c r="F2620" t="s">
        <v>4</v>
      </c>
      <c r="H2620" t="str">
        <f t="shared" si="118"/>
        <v>2</v>
      </c>
      <c r="I2620">
        <v>5.06873708</v>
      </c>
      <c r="J2620">
        <v>47.310990910000001</v>
      </c>
    </row>
    <row r="2621" spans="1:10" hidden="1" x14ac:dyDescent="0.25">
      <c r="A2621" t="s">
        <v>8401</v>
      </c>
      <c r="B2621" s="6" t="s">
        <v>2598</v>
      </c>
      <c r="D2621" t="s">
        <v>3</v>
      </c>
      <c r="E2621" t="str">
        <f t="shared" si="117"/>
        <v>R1</v>
      </c>
      <c r="F2621" t="s">
        <v>4</v>
      </c>
      <c r="H2621" t="str">
        <f t="shared" si="118"/>
        <v>2</v>
      </c>
      <c r="I2621">
        <v>5.0687376689999999</v>
      </c>
      <c r="J2621">
        <v>47.310991039999998</v>
      </c>
    </row>
    <row r="2622" spans="1:10" hidden="1" x14ac:dyDescent="0.25">
      <c r="A2622" t="s">
        <v>8401</v>
      </c>
      <c r="B2622" s="6" t="s">
        <v>2599</v>
      </c>
      <c r="D2622" t="s">
        <v>3</v>
      </c>
      <c r="E2622" t="str">
        <f t="shared" si="117"/>
        <v>R1</v>
      </c>
      <c r="F2622" t="s">
        <v>4</v>
      </c>
      <c r="H2622" t="str">
        <f t="shared" si="118"/>
        <v>2</v>
      </c>
      <c r="I2622">
        <v>5.0687387729999998</v>
      </c>
      <c r="J2622">
        <v>47.310991209999997</v>
      </c>
    </row>
    <row r="2623" spans="1:10" hidden="1" x14ac:dyDescent="0.25">
      <c r="A2623" t="s">
        <v>8401</v>
      </c>
      <c r="B2623" s="6" t="s">
        <v>2600</v>
      </c>
      <c r="D2623" t="s">
        <v>3</v>
      </c>
      <c r="E2623" t="str">
        <f t="shared" si="117"/>
        <v>R1</v>
      </c>
      <c r="F2623" t="s">
        <v>4</v>
      </c>
      <c r="H2623" t="str">
        <f t="shared" si="118"/>
        <v>2</v>
      </c>
      <c r="I2623">
        <v>5.0687401730000001</v>
      </c>
      <c r="J2623">
        <v>47.310990879999999</v>
      </c>
    </row>
    <row r="2624" spans="1:10" hidden="1" x14ac:dyDescent="0.25">
      <c r="A2624" t="s">
        <v>8401</v>
      </c>
      <c r="B2624" s="6" t="s">
        <v>2601</v>
      </c>
      <c r="D2624" t="s">
        <v>3</v>
      </c>
      <c r="E2624" t="str">
        <f t="shared" si="117"/>
        <v>R1</v>
      </c>
      <c r="F2624" t="s">
        <v>4</v>
      </c>
      <c r="H2624" t="str">
        <f t="shared" si="118"/>
        <v>2</v>
      </c>
      <c r="I2624">
        <v>5.0687414909999999</v>
      </c>
      <c r="J2624">
        <v>47.310990320000002</v>
      </c>
    </row>
    <row r="2625" spans="1:10" hidden="1" x14ac:dyDescent="0.25">
      <c r="A2625" t="s">
        <v>8401</v>
      </c>
      <c r="B2625" s="6" t="s">
        <v>2602</v>
      </c>
      <c r="D2625" t="s">
        <v>3</v>
      </c>
      <c r="E2625" t="str">
        <f t="shared" si="117"/>
        <v>R1</v>
      </c>
      <c r="F2625" t="s">
        <v>4</v>
      </c>
      <c r="H2625" t="str">
        <f t="shared" si="118"/>
        <v>2</v>
      </c>
      <c r="I2625">
        <v>5.0687423960000002</v>
      </c>
      <c r="J2625">
        <v>47.310990760000003</v>
      </c>
    </row>
    <row r="2626" spans="1:10" hidden="1" x14ac:dyDescent="0.25">
      <c r="A2626" t="s">
        <v>8401</v>
      </c>
      <c r="B2626" s="6" t="s">
        <v>2603</v>
      </c>
      <c r="D2626" t="s">
        <v>3</v>
      </c>
      <c r="E2626" t="str">
        <f t="shared" si="117"/>
        <v>R1</v>
      </c>
      <c r="F2626" t="s">
        <v>4</v>
      </c>
      <c r="H2626" t="str">
        <f t="shared" si="118"/>
        <v>2</v>
      </c>
      <c r="I2626">
        <v>5.0687429389999998</v>
      </c>
      <c r="J2626">
        <v>47.310990859999997</v>
      </c>
    </row>
    <row r="2627" spans="1:10" hidden="1" x14ac:dyDescent="0.25">
      <c r="A2627" t="s">
        <v>8401</v>
      </c>
      <c r="B2627" s="6" t="s">
        <v>2604</v>
      </c>
      <c r="D2627" t="s">
        <v>3</v>
      </c>
      <c r="E2627" t="str">
        <f t="shared" ref="E2627:E2690" si="119">RIGHT(D2627, 2)</f>
        <v>R1</v>
      </c>
      <c r="F2627" t="s">
        <v>4</v>
      </c>
      <c r="H2627" t="str">
        <f t="shared" ref="H2627:H2690" si="120">RIGHT(F2627,1)</f>
        <v>2</v>
      </c>
      <c r="I2627">
        <v>5.0687452290000001</v>
      </c>
      <c r="J2627">
        <v>47.310990140000001</v>
      </c>
    </row>
    <row r="2628" spans="1:10" hidden="1" x14ac:dyDescent="0.25">
      <c r="A2628" t="s">
        <v>8401</v>
      </c>
      <c r="B2628" s="6" t="s">
        <v>2605</v>
      </c>
      <c r="D2628" t="s">
        <v>3</v>
      </c>
      <c r="E2628" t="str">
        <f t="shared" si="119"/>
        <v>R1</v>
      </c>
      <c r="F2628" t="s">
        <v>4</v>
      </c>
      <c r="H2628" t="str">
        <f t="shared" si="120"/>
        <v>2</v>
      </c>
      <c r="I2628">
        <v>5.0687456539999998</v>
      </c>
      <c r="J2628">
        <v>47.310990459999999</v>
      </c>
    </row>
    <row r="2629" spans="1:10" hidden="1" x14ac:dyDescent="0.25">
      <c r="A2629" t="s">
        <v>8401</v>
      </c>
      <c r="B2629" s="6" t="s">
        <v>2606</v>
      </c>
      <c r="D2629" t="s">
        <v>3</v>
      </c>
      <c r="E2629" t="str">
        <f t="shared" si="119"/>
        <v>R1</v>
      </c>
      <c r="F2629" t="s">
        <v>4</v>
      </c>
      <c r="H2629" t="str">
        <f t="shared" si="120"/>
        <v>2</v>
      </c>
      <c r="I2629">
        <v>5.068746129</v>
      </c>
      <c r="J2629">
        <v>47.310990599999997</v>
      </c>
    </row>
    <row r="2630" spans="1:10" hidden="1" x14ac:dyDescent="0.25">
      <c r="A2630" t="s">
        <v>8401</v>
      </c>
      <c r="B2630" s="6" t="s">
        <v>2607</v>
      </c>
      <c r="D2630" t="s">
        <v>3</v>
      </c>
      <c r="E2630" t="str">
        <f t="shared" si="119"/>
        <v>R1</v>
      </c>
      <c r="F2630" t="s">
        <v>4</v>
      </c>
      <c r="H2630" t="str">
        <f t="shared" si="120"/>
        <v>2</v>
      </c>
      <c r="I2630">
        <v>5.0687578149999997</v>
      </c>
      <c r="J2630">
        <v>47.310971129999999</v>
      </c>
    </row>
    <row r="2631" spans="1:10" hidden="1" x14ac:dyDescent="0.25">
      <c r="A2631" t="s">
        <v>8401</v>
      </c>
      <c r="B2631" s="6" t="s">
        <v>2608</v>
      </c>
      <c r="D2631" t="s">
        <v>3</v>
      </c>
      <c r="E2631" t="str">
        <f t="shared" si="119"/>
        <v>R1</v>
      </c>
      <c r="F2631" t="s">
        <v>4</v>
      </c>
      <c r="H2631" t="str">
        <f t="shared" si="120"/>
        <v>2</v>
      </c>
      <c r="I2631">
        <v>5.0687540220000002</v>
      </c>
      <c r="J2631">
        <v>47.310991129999998</v>
      </c>
    </row>
    <row r="2632" spans="1:10" hidden="1" x14ac:dyDescent="0.25">
      <c r="A2632" t="s">
        <v>8401</v>
      </c>
      <c r="B2632" s="6" t="s">
        <v>2609</v>
      </c>
      <c r="D2632" t="s">
        <v>3</v>
      </c>
      <c r="E2632" t="str">
        <f t="shared" si="119"/>
        <v>R1</v>
      </c>
      <c r="F2632" t="s">
        <v>4</v>
      </c>
      <c r="H2632" t="str">
        <f t="shared" si="120"/>
        <v>2</v>
      </c>
      <c r="I2632">
        <v>5.0687616340000003</v>
      </c>
      <c r="J2632">
        <v>47.310991459999997</v>
      </c>
    </row>
    <row r="2633" spans="1:10" hidden="1" x14ac:dyDescent="0.25">
      <c r="A2633" t="s">
        <v>8401</v>
      </c>
      <c r="B2633" s="6" t="s">
        <v>2610</v>
      </c>
      <c r="D2633" t="s">
        <v>3</v>
      </c>
      <c r="E2633" t="str">
        <f t="shared" si="119"/>
        <v>R1</v>
      </c>
      <c r="F2633" t="s">
        <v>4</v>
      </c>
      <c r="H2633" t="str">
        <f t="shared" si="120"/>
        <v>2</v>
      </c>
      <c r="I2633">
        <v>5.0687631829999997</v>
      </c>
      <c r="J2633">
        <v>47.310992390000003</v>
      </c>
    </row>
    <row r="2634" spans="1:10" hidden="1" x14ac:dyDescent="0.25">
      <c r="A2634" t="s">
        <v>8401</v>
      </c>
      <c r="B2634" s="6" t="s">
        <v>2611</v>
      </c>
      <c r="D2634" t="s">
        <v>3</v>
      </c>
      <c r="E2634" t="str">
        <f t="shared" si="119"/>
        <v>R1</v>
      </c>
      <c r="F2634" t="s">
        <v>4</v>
      </c>
      <c r="H2634" t="str">
        <f t="shared" si="120"/>
        <v>2</v>
      </c>
      <c r="I2634">
        <v>5.0687763520000004</v>
      </c>
      <c r="J2634">
        <v>47.310987359999999</v>
      </c>
    </row>
    <row r="2635" spans="1:10" hidden="1" x14ac:dyDescent="0.25">
      <c r="A2635" t="s">
        <v>8401</v>
      </c>
      <c r="B2635" s="6" t="s">
        <v>2612</v>
      </c>
      <c r="D2635" t="s">
        <v>3</v>
      </c>
      <c r="E2635" t="str">
        <f t="shared" si="119"/>
        <v>R1</v>
      </c>
      <c r="F2635" t="s">
        <v>4</v>
      </c>
      <c r="H2635" t="str">
        <f t="shared" si="120"/>
        <v>2</v>
      </c>
      <c r="I2635">
        <v>5.0687772669999998</v>
      </c>
      <c r="J2635">
        <v>47.31098678</v>
      </c>
    </row>
    <row r="2636" spans="1:10" hidden="1" x14ac:dyDescent="0.25">
      <c r="A2636" t="s">
        <v>8401</v>
      </c>
      <c r="B2636" s="6" t="s">
        <v>2613</v>
      </c>
      <c r="D2636" t="s">
        <v>3</v>
      </c>
      <c r="E2636" t="str">
        <f t="shared" si="119"/>
        <v>R1</v>
      </c>
      <c r="F2636" t="s">
        <v>4</v>
      </c>
      <c r="H2636" t="str">
        <f t="shared" si="120"/>
        <v>2</v>
      </c>
      <c r="I2636">
        <v>5.0687627209999997</v>
      </c>
      <c r="J2636">
        <v>47.310967660000003</v>
      </c>
    </row>
    <row r="2637" spans="1:10" hidden="1" x14ac:dyDescent="0.25">
      <c r="A2637" t="s">
        <v>8401</v>
      </c>
      <c r="B2637" s="6" t="s">
        <v>2614</v>
      </c>
      <c r="D2637" t="s">
        <v>3</v>
      </c>
      <c r="E2637" t="str">
        <f t="shared" si="119"/>
        <v>R1</v>
      </c>
      <c r="F2637" t="s">
        <v>4</v>
      </c>
      <c r="H2637" t="str">
        <f t="shared" si="120"/>
        <v>2</v>
      </c>
      <c r="I2637">
        <v>5.0687722910000002</v>
      </c>
      <c r="J2637">
        <v>47.31098961</v>
      </c>
    </row>
    <row r="2638" spans="1:10" hidden="1" x14ac:dyDescent="0.25">
      <c r="A2638" t="s">
        <v>8401</v>
      </c>
      <c r="B2638" s="6" t="s">
        <v>2615</v>
      </c>
      <c r="D2638" t="s">
        <v>3</v>
      </c>
      <c r="E2638" t="str">
        <f t="shared" si="119"/>
        <v>R1</v>
      </c>
      <c r="F2638" t="s">
        <v>4</v>
      </c>
      <c r="H2638" t="str">
        <f t="shared" si="120"/>
        <v>2</v>
      </c>
      <c r="I2638">
        <v>5.0687585369999999</v>
      </c>
      <c r="J2638">
        <v>47.310992329999998</v>
      </c>
    </row>
    <row r="2639" spans="1:10" hidden="1" x14ac:dyDescent="0.25">
      <c r="A2639" t="s">
        <v>8401</v>
      </c>
      <c r="B2639" s="6" t="s">
        <v>2616</v>
      </c>
      <c r="D2639" t="s">
        <v>3</v>
      </c>
      <c r="E2639" t="str">
        <f t="shared" si="119"/>
        <v>R1</v>
      </c>
      <c r="F2639" t="s">
        <v>4</v>
      </c>
      <c r="H2639" t="str">
        <f t="shared" si="120"/>
        <v>2</v>
      </c>
      <c r="I2639">
        <v>5.0687484730000003</v>
      </c>
      <c r="J2639">
        <v>47.310990850000003</v>
      </c>
    </row>
    <row r="2640" spans="1:10" hidden="1" x14ac:dyDescent="0.25">
      <c r="A2640" t="s">
        <v>8401</v>
      </c>
      <c r="B2640" s="6" t="s">
        <v>2617</v>
      </c>
      <c r="D2640" t="s">
        <v>3</v>
      </c>
      <c r="E2640" t="str">
        <f t="shared" si="119"/>
        <v>R1</v>
      </c>
      <c r="F2640" t="s">
        <v>4</v>
      </c>
      <c r="H2640" t="str">
        <f t="shared" si="120"/>
        <v>2</v>
      </c>
      <c r="I2640">
        <v>5.0687447560000001</v>
      </c>
      <c r="J2640">
        <v>47.310990240000002</v>
      </c>
    </row>
    <row r="2641" spans="1:10" hidden="1" x14ac:dyDescent="0.25">
      <c r="A2641" t="s">
        <v>8401</v>
      </c>
      <c r="B2641" s="6" t="s">
        <v>2618</v>
      </c>
      <c r="D2641" t="s">
        <v>3</v>
      </c>
      <c r="E2641" t="str">
        <f t="shared" si="119"/>
        <v>R1</v>
      </c>
      <c r="F2641" t="s">
        <v>4</v>
      </c>
      <c r="H2641" t="str">
        <f t="shared" si="120"/>
        <v>2</v>
      </c>
      <c r="I2641">
        <v>5.0687444910000004</v>
      </c>
      <c r="J2641">
        <v>47.310989280000001</v>
      </c>
    </row>
    <row r="2642" spans="1:10" hidden="1" x14ac:dyDescent="0.25">
      <c r="A2642" t="s">
        <v>8401</v>
      </c>
      <c r="B2642" s="6" t="s">
        <v>2619</v>
      </c>
      <c r="D2642" t="s">
        <v>3</v>
      </c>
      <c r="E2642" t="str">
        <f t="shared" si="119"/>
        <v>R1</v>
      </c>
      <c r="F2642" t="s">
        <v>4</v>
      </c>
      <c r="H2642" t="str">
        <f t="shared" si="120"/>
        <v>2</v>
      </c>
      <c r="I2642">
        <v>5.0687447099999998</v>
      </c>
      <c r="J2642">
        <v>47.31098712</v>
      </c>
    </row>
    <row r="2643" spans="1:10" hidden="1" x14ac:dyDescent="0.25">
      <c r="A2643" t="s">
        <v>8401</v>
      </c>
      <c r="B2643" s="6" t="s">
        <v>2620</v>
      </c>
      <c r="D2643" t="s">
        <v>3</v>
      </c>
      <c r="E2643" t="str">
        <f t="shared" si="119"/>
        <v>R1</v>
      </c>
      <c r="F2643" t="s">
        <v>4</v>
      </c>
      <c r="H2643" t="str">
        <f t="shared" si="120"/>
        <v>2</v>
      </c>
      <c r="I2643">
        <v>5.0687447079999997</v>
      </c>
      <c r="J2643">
        <v>47.310985610000003</v>
      </c>
    </row>
    <row r="2644" spans="1:10" hidden="1" x14ac:dyDescent="0.25">
      <c r="A2644" t="s">
        <v>8401</v>
      </c>
      <c r="B2644" s="6" t="s">
        <v>2621</v>
      </c>
      <c r="D2644" t="s">
        <v>3</v>
      </c>
      <c r="E2644" t="str">
        <f t="shared" si="119"/>
        <v>R1</v>
      </c>
      <c r="F2644" t="s">
        <v>4</v>
      </c>
      <c r="H2644" t="str">
        <f t="shared" si="120"/>
        <v>2</v>
      </c>
      <c r="I2644">
        <v>5.0687496840000001</v>
      </c>
      <c r="J2644">
        <v>47.310982879999997</v>
      </c>
    </row>
    <row r="2645" spans="1:10" hidden="1" x14ac:dyDescent="0.25">
      <c r="A2645" t="s">
        <v>8401</v>
      </c>
      <c r="B2645" s="6" t="s">
        <v>2622</v>
      </c>
      <c r="D2645" t="s">
        <v>3</v>
      </c>
      <c r="E2645" t="str">
        <f t="shared" si="119"/>
        <v>R1</v>
      </c>
      <c r="F2645" t="s">
        <v>4</v>
      </c>
      <c r="H2645" t="str">
        <f t="shared" si="120"/>
        <v>2</v>
      </c>
      <c r="I2645">
        <v>5.0687454279999997</v>
      </c>
      <c r="J2645">
        <v>47.310986229999997</v>
      </c>
    </row>
    <row r="2646" spans="1:10" hidden="1" x14ac:dyDescent="0.25">
      <c r="A2646" t="s">
        <v>8401</v>
      </c>
      <c r="B2646" s="6" t="s">
        <v>2623</v>
      </c>
      <c r="D2646" t="s">
        <v>3</v>
      </c>
      <c r="E2646" t="str">
        <f t="shared" si="119"/>
        <v>R1</v>
      </c>
      <c r="F2646" t="s">
        <v>4</v>
      </c>
      <c r="H2646" t="str">
        <f t="shared" si="120"/>
        <v>2</v>
      </c>
      <c r="I2646">
        <v>5.0687478730000004</v>
      </c>
      <c r="J2646">
        <v>47.310985639999998</v>
      </c>
    </row>
    <row r="2647" spans="1:10" hidden="1" x14ac:dyDescent="0.25">
      <c r="A2647" t="s">
        <v>8401</v>
      </c>
      <c r="B2647" s="6" t="s">
        <v>2624</v>
      </c>
      <c r="D2647" t="s">
        <v>3</v>
      </c>
      <c r="E2647" t="str">
        <f t="shared" si="119"/>
        <v>R1</v>
      </c>
      <c r="F2647" t="s">
        <v>4</v>
      </c>
      <c r="H2647" t="str">
        <f t="shared" si="120"/>
        <v>2</v>
      </c>
      <c r="I2647">
        <v>5.068748576</v>
      </c>
      <c r="J2647">
        <v>47.310985989999999</v>
      </c>
    </row>
    <row r="2648" spans="1:10" hidden="1" x14ac:dyDescent="0.25">
      <c r="A2648" t="s">
        <v>8401</v>
      </c>
      <c r="B2648" s="6" t="s">
        <v>2625</v>
      </c>
      <c r="D2648" t="s">
        <v>3</v>
      </c>
      <c r="E2648" t="str">
        <f t="shared" si="119"/>
        <v>R1</v>
      </c>
      <c r="F2648" t="s">
        <v>4</v>
      </c>
      <c r="H2648" t="str">
        <f t="shared" si="120"/>
        <v>2</v>
      </c>
      <c r="I2648">
        <v>5.0687489929999998</v>
      </c>
      <c r="J2648">
        <v>47.31098755</v>
      </c>
    </row>
    <row r="2649" spans="1:10" hidden="1" x14ac:dyDescent="0.25">
      <c r="A2649" t="s">
        <v>8401</v>
      </c>
      <c r="B2649" s="6" t="s">
        <v>2626</v>
      </c>
      <c r="D2649" t="s">
        <v>3</v>
      </c>
      <c r="E2649" t="str">
        <f t="shared" si="119"/>
        <v>R1</v>
      </c>
      <c r="F2649" t="s">
        <v>4</v>
      </c>
      <c r="H2649" t="str">
        <f t="shared" si="120"/>
        <v>2</v>
      </c>
      <c r="I2649">
        <v>5.0687477239999996</v>
      </c>
      <c r="J2649">
        <v>47.310988870000003</v>
      </c>
    </row>
    <row r="2650" spans="1:10" hidden="1" x14ac:dyDescent="0.25">
      <c r="A2650" t="s">
        <v>8401</v>
      </c>
      <c r="B2650" s="6" t="s">
        <v>2627</v>
      </c>
      <c r="D2650" t="s">
        <v>3</v>
      </c>
      <c r="E2650" t="str">
        <f t="shared" si="119"/>
        <v>R1</v>
      </c>
      <c r="F2650" t="s">
        <v>4</v>
      </c>
      <c r="H2650" t="str">
        <f t="shared" si="120"/>
        <v>2</v>
      </c>
      <c r="I2650">
        <v>5.0687446769999998</v>
      </c>
      <c r="J2650">
        <v>47.310990709999999</v>
      </c>
    </row>
    <row r="2651" spans="1:10" hidden="1" x14ac:dyDescent="0.25">
      <c r="A2651" t="s">
        <v>8401</v>
      </c>
      <c r="B2651" s="6" t="s">
        <v>2628</v>
      </c>
      <c r="D2651" t="s">
        <v>3</v>
      </c>
      <c r="E2651" t="str">
        <f t="shared" si="119"/>
        <v>R1</v>
      </c>
      <c r="F2651" t="s">
        <v>4</v>
      </c>
      <c r="H2651" t="str">
        <f t="shared" si="120"/>
        <v>2</v>
      </c>
      <c r="I2651">
        <v>5.0687444619999997</v>
      </c>
      <c r="J2651">
        <v>47.31099116</v>
      </c>
    </row>
    <row r="2652" spans="1:10" hidden="1" x14ac:dyDescent="0.25">
      <c r="A2652" t="s">
        <v>8401</v>
      </c>
      <c r="B2652" s="6" t="s">
        <v>2629</v>
      </c>
      <c r="D2652" t="s">
        <v>3</v>
      </c>
      <c r="E2652" t="str">
        <f t="shared" si="119"/>
        <v>R1</v>
      </c>
      <c r="F2652" t="s">
        <v>4</v>
      </c>
      <c r="H2652" t="str">
        <f t="shared" si="120"/>
        <v>2</v>
      </c>
      <c r="I2652">
        <v>5.0687445640000002</v>
      </c>
      <c r="J2652">
        <v>47.310991889999997</v>
      </c>
    </row>
    <row r="2653" spans="1:10" hidden="1" x14ac:dyDescent="0.25">
      <c r="A2653" t="s">
        <v>8401</v>
      </c>
      <c r="B2653" s="6" t="s">
        <v>2630</v>
      </c>
      <c r="D2653" t="s">
        <v>3</v>
      </c>
      <c r="E2653" t="str">
        <f t="shared" si="119"/>
        <v>R1</v>
      </c>
      <c r="F2653" t="s">
        <v>4</v>
      </c>
      <c r="H2653" t="str">
        <f t="shared" si="120"/>
        <v>2</v>
      </c>
      <c r="I2653">
        <v>5.0687601889999998</v>
      </c>
      <c r="J2653">
        <v>47.310970019999999</v>
      </c>
    </row>
    <row r="2654" spans="1:10" hidden="1" x14ac:dyDescent="0.25">
      <c r="A2654" t="s">
        <v>8401</v>
      </c>
      <c r="B2654" s="6" t="s">
        <v>2631</v>
      </c>
      <c r="D2654" t="s">
        <v>3</v>
      </c>
      <c r="E2654" t="str">
        <f t="shared" si="119"/>
        <v>R1</v>
      </c>
      <c r="F2654" t="s">
        <v>4</v>
      </c>
      <c r="H2654" t="str">
        <f t="shared" si="120"/>
        <v>2</v>
      </c>
      <c r="I2654">
        <v>5.0687464630000001</v>
      </c>
      <c r="J2654">
        <v>47.31099227</v>
      </c>
    </row>
    <row r="2655" spans="1:10" hidden="1" x14ac:dyDescent="0.25">
      <c r="A2655" t="s">
        <v>8401</v>
      </c>
      <c r="B2655" s="6" t="s">
        <v>2632</v>
      </c>
      <c r="D2655" t="s">
        <v>3</v>
      </c>
      <c r="E2655" t="str">
        <f t="shared" si="119"/>
        <v>R1</v>
      </c>
      <c r="F2655" t="s">
        <v>4</v>
      </c>
      <c r="H2655" t="str">
        <f t="shared" si="120"/>
        <v>2</v>
      </c>
      <c r="I2655">
        <v>5.0687464770000004</v>
      </c>
      <c r="J2655">
        <v>47.310992249999998</v>
      </c>
    </row>
    <row r="2656" spans="1:10" hidden="1" x14ac:dyDescent="0.25">
      <c r="A2656" t="s">
        <v>8401</v>
      </c>
      <c r="B2656" s="6" t="s">
        <v>2633</v>
      </c>
      <c r="D2656" t="s">
        <v>3</v>
      </c>
      <c r="E2656" t="str">
        <f t="shared" si="119"/>
        <v>R1</v>
      </c>
      <c r="F2656" t="s">
        <v>4</v>
      </c>
      <c r="H2656" t="str">
        <f t="shared" si="120"/>
        <v>2</v>
      </c>
      <c r="I2656">
        <v>5.0687393329999999</v>
      </c>
      <c r="J2656">
        <v>47.310982770000003</v>
      </c>
    </row>
    <row r="2657" spans="1:10" hidden="1" x14ac:dyDescent="0.25">
      <c r="A2657" t="s">
        <v>8401</v>
      </c>
      <c r="B2657" s="6" t="s">
        <v>2634</v>
      </c>
      <c r="D2657" t="s">
        <v>3</v>
      </c>
      <c r="E2657" t="str">
        <f t="shared" si="119"/>
        <v>R1</v>
      </c>
      <c r="F2657" t="s">
        <v>4</v>
      </c>
      <c r="H2657" t="str">
        <f t="shared" si="120"/>
        <v>2</v>
      </c>
      <c r="I2657">
        <v>5.0687388069999999</v>
      </c>
      <c r="J2657">
        <v>47.310982719999998</v>
      </c>
    </row>
    <row r="2658" spans="1:10" hidden="1" x14ac:dyDescent="0.25">
      <c r="A2658" t="s">
        <v>8401</v>
      </c>
      <c r="B2658" s="6" t="s">
        <v>2635</v>
      </c>
      <c r="D2658" t="s">
        <v>3</v>
      </c>
      <c r="E2658" t="str">
        <f t="shared" si="119"/>
        <v>R1</v>
      </c>
      <c r="F2658" t="s">
        <v>4</v>
      </c>
      <c r="H2658" t="str">
        <f t="shared" si="120"/>
        <v>2</v>
      </c>
      <c r="I2658">
        <v>5.0687622719999998</v>
      </c>
      <c r="J2658">
        <v>47.310993529999998</v>
      </c>
    </row>
    <row r="2659" spans="1:10" hidden="1" x14ac:dyDescent="0.25">
      <c r="A2659" t="s">
        <v>8401</v>
      </c>
      <c r="B2659" s="6" t="s">
        <v>2636</v>
      </c>
      <c r="D2659" t="s">
        <v>3</v>
      </c>
      <c r="E2659" t="str">
        <f t="shared" si="119"/>
        <v>R1</v>
      </c>
      <c r="F2659" t="s">
        <v>4</v>
      </c>
      <c r="H2659" t="str">
        <f t="shared" si="120"/>
        <v>2</v>
      </c>
      <c r="I2659">
        <v>5.0687734469999999</v>
      </c>
      <c r="J2659">
        <v>47.310990250000003</v>
      </c>
    </row>
    <row r="2660" spans="1:10" hidden="1" x14ac:dyDescent="0.25">
      <c r="A2660" t="s">
        <v>8401</v>
      </c>
      <c r="B2660" s="6" t="s">
        <v>2637</v>
      </c>
      <c r="D2660" t="s">
        <v>3</v>
      </c>
      <c r="E2660" t="str">
        <f t="shared" si="119"/>
        <v>R1</v>
      </c>
      <c r="F2660" t="s">
        <v>4</v>
      </c>
      <c r="H2660" t="str">
        <f t="shared" si="120"/>
        <v>2</v>
      </c>
      <c r="I2660">
        <v>5.0687736960000001</v>
      </c>
      <c r="J2660">
        <v>47.310990359999998</v>
      </c>
    </row>
    <row r="2661" spans="1:10" hidden="1" x14ac:dyDescent="0.25">
      <c r="A2661" t="s">
        <v>8401</v>
      </c>
      <c r="B2661" s="6" t="s">
        <v>2638</v>
      </c>
      <c r="D2661" t="s">
        <v>3</v>
      </c>
      <c r="E2661" t="str">
        <f t="shared" si="119"/>
        <v>R1</v>
      </c>
      <c r="F2661" t="s">
        <v>4</v>
      </c>
      <c r="H2661" t="str">
        <f t="shared" si="120"/>
        <v>2</v>
      </c>
      <c r="I2661">
        <v>5.0687511719999998</v>
      </c>
      <c r="J2661">
        <v>47.31097011</v>
      </c>
    </row>
    <row r="2662" spans="1:10" hidden="1" x14ac:dyDescent="0.25">
      <c r="A2662" t="s">
        <v>8401</v>
      </c>
      <c r="B2662" s="6" t="s">
        <v>2639</v>
      </c>
      <c r="D2662" t="s">
        <v>3</v>
      </c>
      <c r="E2662" t="str">
        <f t="shared" si="119"/>
        <v>R1</v>
      </c>
      <c r="F2662" t="s">
        <v>4</v>
      </c>
      <c r="H2662" t="str">
        <f t="shared" si="120"/>
        <v>2</v>
      </c>
      <c r="I2662">
        <v>5.0687491329999999</v>
      </c>
      <c r="J2662">
        <v>47.310972280000001</v>
      </c>
    </row>
    <row r="2663" spans="1:10" hidden="1" x14ac:dyDescent="0.25">
      <c r="A2663" t="s">
        <v>8401</v>
      </c>
      <c r="B2663" s="6" t="s">
        <v>2640</v>
      </c>
      <c r="D2663" t="s">
        <v>3</v>
      </c>
      <c r="E2663" t="str">
        <f t="shared" si="119"/>
        <v>R1</v>
      </c>
      <c r="F2663" t="s">
        <v>4</v>
      </c>
      <c r="H2663" t="str">
        <f t="shared" si="120"/>
        <v>2</v>
      </c>
      <c r="I2663">
        <v>5.0687583910000003</v>
      </c>
      <c r="J2663">
        <v>47.31099304</v>
      </c>
    </row>
    <row r="2664" spans="1:10" hidden="1" x14ac:dyDescent="0.25">
      <c r="A2664" t="s">
        <v>8401</v>
      </c>
      <c r="B2664" s="6" t="s">
        <v>2641</v>
      </c>
      <c r="D2664" t="s">
        <v>3</v>
      </c>
      <c r="E2664" t="str">
        <f t="shared" si="119"/>
        <v>R1</v>
      </c>
      <c r="F2664" t="s">
        <v>4</v>
      </c>
      <c r="H2664" t="str">
        <f t="shared" si="120"/>
        <v>2</v>
      </c>
      <c r="I2664">
        <v>5.068754062</v>
      </c>
      <c r="J2664">
        <v>47.31099219</v>
      </c>
    </row>
    <row r="2665" spans="1:10" hidden="1" x14ac:dyDescent="0.25">
      <c r="A2665" t="s">
        <v>8401</v>
      </c>
      <c r="B2665" s="6" t="s">
        <v>2642</v>
      </c>
      <c r="D2665" t="s">
        <v>3</v>
      </c>
      <c r="E2665" t="str">
        <f t="shared" si="119"/>
        <v>R1</v>
      </c>
      <c r="F2665" t="s">
        <v>4</v>
      </c>
      <c r="H2665" t="str">
        <f t="shared" si="120"/>
        <v>2</v>
      </c>
      <c r="I2665">
        <v>5.0687472800000002</v>
      </c>
      <c r="J2665">
        <v>47.310990799999999</v>
      </c>
    </row>
    <row r="2666" spans="1:10" hidden="1" x14ac:dyDescent="0.25">
      <c r="A2666" t="s">
        <v>8401</v>
      </c>
      <c r="B2666" s="6" t="s">
        <v>2643</v>
      </c>
      <c r="D2666" t="s">
        <v>3</v>
      </c>
      <c r="E2666" t="str">
        <f t="shared" si="119"/>
        <v>R1</v>
      </c>
      <c r="F2666" t="s">
        <v>4</v>
      </c>
      <c r="H2666" t="str">
        <f t="shared" si="120"/>
        <v>2</v>
      </c>
      <c r="I2666">
        <v>5.0687464320000002</v>
      </c>
      <c r="J2666">
        <v>47.310989630000002</v>
      </c>
    </row>
    <row r="2667" spans="1:10" hidden="1" x14ac:dyDescent="0.25">
      <c r="A2667" t="s">
        <v>8401</v>
      </c>
      <c r="B2667" s="6" t="s">
        <v>2644</v>
      </c>
      <c r="D2667" t="s">
        <v>3</v>
      </c>
      <c r="E2667" t="str">
        <f t="shared" si="119"/>
        <v>R1</v>
      </c>
      <c r="F2667" t="s">
        <v>4</v>
      </c>
      <c r="H2667" t="str">
        <f t="shared" si="120"/>
        <v>2</v>
      </c>
      <c r="I2667">
        <v>5.068743231</v>
      </c>
      <c r="J2667">
        <v>47.310989249999999</v>
      </c>
    </row>
    <row r="2668" spans="1:10" hidden="1" x14ac:dyDescent="0.25">
      <c r="A2668" t="s">
        <v>8401</v>
      </c>
      <c r="B2668" s="6" t="s">
        <v>2645</v>
      </c>
      <c r="D2668" t="s">
        <v>3</v>
      </c>
      <c r="E2668" t="str">
        <f t="shared" si="119"/>
        <v>R1</v>
      </c>
      <c r="F2668" t="s">
        <v>4</v>
      </c>
      <c r="H2668" t="str">
        <f t="shared" si="120"/>
        <v>2</v>
      </c>
      <c r="I2668">
        <v>5.0687417320000003</v>
      </c>
      <c r="J2668">
        <v>47.310988799999997</v>
      </c>
    </row>
    <row r="2669" spans="1:10" hidden="1" x14ac:dyDescent="0.25">
      <c r="A2669" t="s">
        <v>8401</v>
      </c>
      <c r="B2669" s="6" t="s">
        <v>2646</v>
      </c>
      <c r="D2669" t="s">
        <v>3</v>
      </c>
      <c r="E2669" t="str">
        <f t="shared" si="119"/>
        <v>R1</v>
      </c>
      <c r="F2669" t="s">
        <v>4</v>
      </c>
      <c r="H2669" t="str">
        <f t="shared" si="120"/>
        <v>2</v>
      </c>
      <c r="I2669">
        <v>5.0687405390000002</v>
      </c>
      <c r="J2669">
        <v>47.310989300000003</v>
      </c>
    </row>
    <row r="2670" spans="1:10" hidden="1" x14ac:dyDescent="0.25">
      <c r="A2670" t="s">
        <v>8401</v>
      </c>
      <c r="B2670" s="6" t="s">
        <v>2647</v>
      </c>
      <c r="D2670" t="s">
        <v>3</v>
      </c>
      <c r="E2670" t="str">
        <f t="shared" si="119"/>
        <v>R1</v>
      </c>
      <c r="F2670" t="s">
        <v>4</v>
      </c>
      <c r="H2670" t="str">
        <f t="shared" si="120"/>
        <v>2</v>
      </c>
      <c r="I2670">
        <v>5.0687362629999999</v>
      </c>
      <c r="J2670">
        <v>47.310990349999997</v>
      </c>
    </row>
    <row r="2671" spans="1:10" hidden="1" x14ac:dyDescent="0.25">
      <c r="A2671" t="s">
        <v>8401</v>
      </c>
      <c r="B2671" s="6" t="s">
        <v>2648</v>
      </c>
      <c r="D2671" t="s">
        <v>3</v>
      </c>
      <c r="E2671" t="str">
        <f t="shared" si="119"/>
        <v>R1</v>
      </c>
      <c r="F2671" t="s">
        <v>4</v>
      </c>
      <c r="H2671" t="str">
        <f t="shared" si="120"/>
        <v>2</v>
      </c>
      <c r="I2671">
        <v>5.0687345920000002</v>
      </c>
      <c r="J2671">
        <v>47.310990830000001</v>
      </c>
    </row>
    <row r="2672" spans="1:10" hidden="1" x14ac:dyDescent="0.25">
      <c r="A2672" t="s">
        <v>8401</v>
      </c>
      <c r="B2672" s="6" t="s">
        <v>2649</v>
      </c>
      <c r="D2672" t="s">
        <v>3</v>
      </c>
      <c r="E2672" t="str">
        <f t="shared" si="119"/>
        <v>R1</v>
      </c>
      <c r="F2672" t="s">
        <v>4</v>
      </c>
      <c r="H2672" t="str">
        <f t="shared" si="120"/>
        <v>2</v>
      </c>
      <c r="I2672">
        <v>5.0687347210000002</v>
      </c>
      <c r="J2672">
        <v>47.31099116</v>
      </c>
    </row>
    <row r="2673" spans="1:10" hidden="1" x14ac:dyDescent="0.25">
      <c r="A2673" t="s">
        <v>8401</v>
      </c>
      <c r="B2673" s="6" t="s">
        <v>2650</v>
      </c>
      <c r="D2673" t="s">
        <v>3</v>
      </c>
      <c r="E2673" t="str">
        <f t="shared" si="119"/>
        <v>R1</v>
      </c>
      <c r="F2673" t="s">
        <v>4</v>
      </c>
      <c r="H2673" t="str">
        <f t="shared" si="120"/>
        <v>2</v>
      </c>
      <c r="I2673">
        <v>5.0687339710000003</v>
      </c>
      <c r="J2673">
        <v>47.310991749999999</v>
      </c>
    </row>
    <row r="2674" spans="1:10" hidden="1" x14ac:dyDescent="0.25">
      <c r="A2674" t="s">
        <v>8401</v>
      </c>
      <c r="B2674" s="6" t="s">
        <v>2651</v>
      </c>
      <c r="D2674" t="s">
        <v>3</v>
      </c>
      <c r="E2674" t="str">
        <f t="shared" si="119"/>
        <v>R1</v>
      </c>
      <c r="F2674" t="s">
        <v>4</v>
      </c>
      <c r="H2674" t="str">
        <f t="shared" si="120"/>
        <v>2</v>
      </c>
      <c r="I2674">
        <v>5.0687310800000001</v>
      </c>
      <c r="J2674">
        <v>47.310993490000001</v>
      </c>
    </row>
    <row r="2675" spans="1:10" hidden="1" x14ac:dyDescent="0.25">
      <c r="A2675" t="s">
        <v>8401</v>
      </c>
      <c r="B2675" s="6" t="s">
        <v>2652</v>
      </c>
      <c r="D2675" t="s">
        <v>3</v>
      </c>
      <c r="E2675" t="str">
        <f t="shared" si="119"/>
        <v>R1</v>
      </c>
      <c r="F2675" t="s">
        <v>4</v>
      </c>
      <c r="H2675" t="str">
        <f t="shared" si="120"/>
        <v>2</v>
      </c>
      <c r="I2675">
        <v>5.0687308160000004</v>
      </c>
      <c r="J2675">
        <v>47.310993840000002</v>
      </c>
    </row>
    <row r="2676" spans="1:10" hidden="1" x14ac:dyDescent="0.25">
      <c r="A2676" t="s">
        <v>8401</v>
      </c>
      <c r="B2676" s="6" t="s">
        <v>2653</v>
      </c>
      <c r="D2676" t="s">
        <v>3</v>
      </c>
      <c r="E2676" t="str">
        <f t="shared" si="119"/>
        <v>R1</v>
      </c>
      <c r="F2676" t="s">
        <v>4</v>
      </c>
      <c r="H2676" t="str">
        <f t="shared" si="120"/>
        <v>2</v>
      </c>
      <c r="I2676">
        <v>5.0687295929999996</v>
      </c>
      <c r="J2676">
        <v>47.310994409999999</v>
      </c>
    </row>
    <row r="2677" spans="1:10" hidden="1" x14ac:dyDescent="0.25">
      <c r="A2677" t="s">
        <v>8401</v>
      </c>
      <c r="B2677" s="6" t="s">
        <v>2654</v>
      </c>
      <c r="D2677" t="s">
        <v>3</v>
      </c>
      <c r="E2677" t="str">
        <f t="shared" si="119"/>
        <v>R1</v>
      </c>
      <c r="F2677" t="s">
        <v>4</v>
      </c>
      <c r="H2677" t="str">
        <f t="shared" si="120"/>
        <v>2</v>
      </c>
      <c r="I2677">
        <v>5.0687296000000002</v>
      </c>
      <c r="J2677">
        <v>47.310994719999997</v>
      </c>
    </row>
    <row r="2678" spans="1:10" hidden="1" x14ac:dyDescent="0.25">
      <c r="A2678" t="s">
        <v>8401</v>
      </c>
      <c r="B2678" s="6" t="s">
        <v>2655</v>
      </c>
      <c r="D2678" t="s">
        <v>3</v>
      </c>
      <c r="E2678" t="str">
        <f t="shared" si="119"/>
        <v>R1</v>
      </c>
      <c r="F2678" t="s">
        <v>4</v>
      </c>
      <c r="H2678" t="str">
        <f t="shared" si="120"/>
        <v>2</v>
      </c>
      <c r="I2678">
        <v>5.0687290870000004</v>
      </c>
      <c r="J2678">
        <v>47.310995089999999</v>
      </c>
    </row>
    <row r="2679" spans="1:10" hidden="1" x14ac:dyDescent="0.25">
      <c r="A2679" t="s">
        <v>8401</v>
      </c>
      <c r="B2679" s="6" t="s">
        <v>2656</v>
      </c>
      <c r="D2679" t="s">
        <v>3</v>
      </c>
      <c r="E2679" t="str">
        <f t="shared" si="119"/>
        <v>R1</v>
      </c>
      <c r="F2679" t="s">
        <v>4</v>
      </c>
      <c r="H2679" t="str">
        <f t="shared" si="120"/>
        <v>2</v>
      </c>
      <c r="I2679">
        <v>5.0687307429999997</v>
      </c>
      <c r="J2679">
        <v>47.310994630000003</v>
      </c>
    </row>
    <row r="2680" spans="1:10" hidden="1" x14ac:dyDescent="0.25">
      <c r="A2680" t="s">
        <v>8401</v>
      </c>
      <c r="B2680" s="6" t="s">
        <v>2657</v>
      </c>
      <c r="D2680" t="s">
        <v>3</v>
      </c>
      <c r="E2680" t="str">
        <f t="shared" si="119"/>
        <v>R1</v>
      </c>
      <c r="F2680" t="s">
        <v>4</v>
      </c>
      <c r="H2680" t="str">
        <f t="shared" si="120"/>
        <v>2</v>
      </c>
      <c r="I2680">
        <v>5.0687304549999999</v>
      </c>
      <c r="J2680">
        <v>47.310994790000002</v>
      </c>
    </row>
    <row r="2681" spans="1:10" hidden="1" x14ac:dyDescent="0.25">
      <c r="A2681" t="s">
        <v>8401</v>
      </c>
      <c r="B2681" s="6" t="s">
        <v>2658</v>
      </c>
      <c r="D2681" t="s">
        <v>3</v>
      </c>
      <c r="E2681" t="str">
        <f t="shared" si="119"/>
        <v>R1</v>
      </c>
      <c r="F2681" t="s">
        <v>4</v>
      </c>
      <c r="H2681" t="str">
        <f t="shared" si="120"/>
        <v>2</v>
      </c>
      <c r="I2681">
        <v>5.0687295250000002</v>
      </c>
      <c r="J2681">
        <v>47.310995210000002</v>
      </c>
    </row>
    <row r="2682" spans="1:10" hidden="1" x14ac:dyDescent="0.25">
      <c r="A2682" t="s">
        <v>8401</v>
      </c>
      <c r="B2682" s="6" t="s">
        <v>2659</v>
      </c>
      <c r="D2682" t="s">
        <v>3</v>
      </c>
      <c r="E2682" t="str">
        <f t="shared" si="119"/>
        <v>R1</v>
      </c>
      <c r="F2682" t="s">
        <v>4</v>
      </c>
      <c r="H2682" t="str">
        <f t="shared" si="120"/>
        <v>2</v>
      </c>
      <c r="I2682">
        <v>5.0687287980000004</v>
      </c>
      <c r="J2682">
        <v>47.310995550000001</v>
      </c>
    </row>
    <row r="2683" spans="1:10" hidden="1" x14ac:dyDescent="0.25">
      <c r="A2683" t="s">
        <v>8401</v>
      </c>
      <c r="B2683" s="6" t="s">
        <v>2660</v>
      </c>
      <c r="D2683" t="s">
        <v>3</v>
      </c>
      <c r="E2683" t="str">
        <f t="shared" si="119"/>
        <v>R1</v>
      </c>
      <c r="F2683" t="s">
        <v>4</v>
      </c>
      <c r="H2683" t="str">
        <f t="shared" si="120"/>
        <v>2</v>
      </c>
      <c r="I2683">
        <v>5.0687288600000002</v>
      </c>
      <c r="J2683">
        <v>47.310995589999997</v>
      </c>
    </row>
    <row r="2684" spans="1:10" hidden="1" x14ac:dyDescent="0.25">
      <c r="A2684" t="s">
        <v>8401</v>
      </c>
      <c r="B2684" s="6" t="s">
        <v>2661</v>
      </c>
      <c r="D2684" t="s">
        <v>3</v>
      </c>
      <c r="E2684" t="str">
        <f t="shared" si="119"/>
        <v>R1</v>
      </c>
      <c r="F2684" t="s">
        <v>4</v>
      </c>
      <c r="H2684" t="str">
        <f t="shared" si="120"/>
        <v>2</v>
      </c>
      <c r="I2684">
        <v>5.0687279649999999</v>
      </c>
      <c r="J2684">
        <v>47.310996109999998</v>
      </c>
    </row>
    <row r="2685" spans="1:10" hidden="1" x14ac:dyDescent="0.25">
      <c r="A2685" t="s">
        <v>8401</v>
      </c>
      <c r="B2685" s="6" t="s">
        <v>2662</v>
      </c>
      <c r="D2685" t="s">
        <v>3</v>
      </c>
      <c r="E2685" t="str">
        <f t="shared" si="119"/>
        <v>R1</v>
      </c>
      <c r="F2685" t="s">
        <v>4</v>
      </c>
      <c r="H2685" t="str">
        <f t="shared" si="120"/>
        <v>2</v>
      </c>
      <c r="I2685">
        <v>5.0687289629999999</v>
      </c>
      <c r="J2685">
        <v>47.310995939999998</v>
      </c>
    </row>
    <row r="2686" spans="1:10" hidden="1" x14ac:dyDescent="0.25">
      <c r="A2686" t="s">
        <v>8401</v>
      </c>
      <c r="B2686" s="6" t="s">
        <v>2663</v>
      </c>
      <c r="D2686" t="s">
        <v>3</v>
      </c>
      <c r="E2686" t="str">
        <f t="shared" si="119"/>
        <v>R1</v>
      </c>
      <c r="F2686" t="s">
        <v>4</v>
      </c>
      <c r="H2686" t="str">
        <f t="shared" si="120"/>
        <v>2</v>
      </c>
      <c r="I2686">
        <v>5.0687281009999996</v>
      </c>
      <c r="J2686">
        <v>47.310996490000001</v>
      </c>
    </row>
    <row r="2687" spans="1:10" hidden="1" x14ac:dyDescent="0.25">
      <c r="A2687" t="s">
        <v>8401</v>
      </c>
      <c r="B2687" s="6" t="s">
        <v>2664</v>
      </c>
      <c r="D2687" t="s">
        <v>3</v>
      </c>
      <c r="E2687" t="str">
        <f t="shared" si="119"/>
        <v>R1</v>
      </c>
      <c r="F2687" t="s">
        <v>4</v>
      </c>
      <c r="H2687" t="str">
        <f t="shared" si="120"/>
        <v>2</v>
      </c>
      <c r="I2687">
        <v>5.0687297249999999</v>
      </c>
      <c r="J2687">
        <v>47.310995990000002</v>
      </c>
    </row>
    <row r="2688" spans="1:10" hidden="1" x14ac:dyDescent="0.25">
      <c r="A2688" t="s">
        <v>8401</v>
      </c>
      <c r="B2688" s="6" t="s">
        <v>2665</v>
      </c>
      <c r="D2688" t="s">
        <v>3</v>
      </c>
      <c r="E2688" t="str">
        <f t="shared" si="119"/>
        <v>R1</v>
      </c>
      <c r="F2688" t="s">
        <v>4</v>
      </c>
      <c r="H2688" t="str">
        <f t="shared" si="120"/>
        <v>2</v>
      </c>
      <c r="I2688">
        <v>5.0687324770000002</v>
      </c>
      <c r="J2688">
        <v>47.310994979999997</v>
      </c>
    </row>
    <row r="2689" spans="1:10" hidden="1" x14ac:dyDescent="0.25">
      <c r="A2689" t="s">
        <v>8401</v>
      </c>
      <c r="B2689" s="6" t="s">
        <v>2666</v>
      </c>
      <c r="D2689" t="s">
        <v>3</v>
      </c>
      <c r="E2689" t="str">
        <f t="shared" si="119"/>
        <v>R1</v>
      </c>
      <c r="F2689" t="s">
        <v>4</v>
      </c>
      <c r="H2689" t="str">
        <f t="shared" si="120"/>
        <v>2</v>
      </c>
      <c r="I2689">
        <v>5.0687579950000003</v>
      </c>
      <c r="J2689">
        <v>47.310971960000003</v>
      </c>
    </row>
    <row r="2690" spans="1:10" hidden="1" x14ac:dyDescent="0.25">
      <c r="A2690" t="s">
        <v>8401</v>
      </c>
      <c r="B2690" s="6" t="s">
        <v>2667</v>
      </c>
      <c r="D2690" t="s">
        <v>3</v>
      </c>
      <c r="E2690" t="str">
        <f t="shared" si="119"/>
        <v>R1</v>
      </c>
      <c r="F2690" t="s">
        <v>4</v>
      </c>
      <c r="H2690" t="str">
        <f t="shared" si="120"/>
        <v>2</v>
      </c>
      <c r="I2690">
        <v>5.0687355719999996</v>
      </c>
      <c r="J2690">
        <v>47.310990160000003</v>
      </c>
    </row>
    <row r="2691" spans="1:10" hidden="1" x14ac:dyDescent="0.25">
      <c r="A2691" t="s">
        <v>8401</v>
      </c>
      <c r="B2691" s="6" t="s">
        <v>2668</v>
      </c>
      <c r="D2691" t="s">
        <v>3</v>
      </c>
      <c r="E2691" t="str">
        <f t="shared" ref="E2691:E2754" si="121">RIGHT(D2691, 2)</f>
        <v>R1</v>
      </c>
      <c r="F2691" t="s">
        <v>4</v>
      </c>
      <c r="H2691" t="str">
        <f t="shared" ref="H2691:H2754" si="122">RIGHT(F2691,1)</f>
        <v>2</v>
      </c>
      <c r="I2691">
        <v>5.0687429679999996</v>
      </c>
      <c r="J2691">
        <v>47.310991450000003</v>
      </c>
    </row>
    <row r="2692" spans="1:10" hidden="1" x14ac:dyDescent="0.25">
      <c r="A2692" t="s">
        <v>8401</v>
      </c>
      <c r="B2692" s="6" t="s">
        <v>2669</v>
      </c>
      <c r="D2692" t="s">
        <v>3</v>
      </c>
      <c r="E2692" t="str">
        <f t="shared" si="121"/>
        <v>R1</v>
      </c>
      <c r="F2692" t="s">
        <v>4</v>
      </c>
      <c r="H2692" t="str">
        <f t="shared" si="122"/>
        <v>2</v>
      </c>
      <c r="I2692">
        <v>5.0687449669999998</v>
      </c>
      <c r="J2692">
        <v>47.310990869999998</v>
      </c>
    </row>
    <row r="2693" spans="1:10" hidden="1" x14ac:dyDescent="0.25">
      <c r="A2693" t="s">
        <v>8401</v>
      </c>
      <c r="B2693" s="6" t="s">
        <v>2670</v>
      </c>
      <c r="D2693" t="s">
        <v>3</v>
      </c>
      <c r="E2693" t="str">
        <f t="shared" si="121"/>
        <v>R1</v>
      </c>
      <c r="F2693" t="s">
        <v>4</v>
      </c>
      <c r="H2693" t="str">
        <f t="shared" si="122"/>
        <v>2</v>
      </c>
      <c r="I2693">
        <v>5.0687439809999999</v>
      </c>
      <c r="J2693">
        <v>47.310988330000001</v>
      </c>
    </row>
    <row r="2694" spans="1:10" hidden="1" x14ac:dyDescent="0.25">
      <c r="A2694" t="s">
        <v>8401</v>
      </c>
      <c r="B2694" s="6" t="s">
        <v>2671</v>
      </c>
      <c r="D2694" t="s">
        <v>3</v>
      </c>
      <c r="E2694" t="str">
        <f t="shared" si="121"/>
        <v>R1</v>
      </c>
      <c r="F2694" t="s">
        <v>4</v>
      </c>
      <c r="H2694" t="str">
        <f t="shared" si="122"/>
        <v>2</v>
      </c>
      <c r="I2694">
        <v>5.068757884</v>
      </c>
      <c r="J2694">
        <v>47.310986870000001</v>
      </c>
    </row>
    <row r="2695" spans="1:10" hidden="1" x14ac:dyDescent="0.25">
      <c r="A2695" t="s">
        <v>8401</v>
      </c>
      <c r="B2695" s="6" t="s">
        <v>2672</v>
      </c>
      <c r="D2695" t="s">
        <v>3</v>
      </c>
      <c r="E2695" t="str">
        <f t="shared" si="121"/>
        <v>R1</v>
      </c>
      <c r="F2695" t="s">
        <v>4</v>
      </c>
      <c r="H2695" t="str">
        <f t="shared" si="122"/>
        <v>2</v>
      </c>
      <c r="I2695">
        <v>5.068760181</v>
      </c>
      <c r="J2695">
        <v>47.310988700000003</v>
      </c>
    </row>
    <row r="2696" spans="1:10" hidden="1" x14ac:dyDescent="0.25">
      <c r="A2696" t="s">
        <v>8401</v>
      </c>
      <c r="B2696" s="6" t="s">
        <v>2673</v>
      </c>
      <c r="D2696" t="s">
        <v>3</v>
      </c>
      <c r="E2696" t="str">
        <f t="shared" si="121"/>
        <v>R1</v>
      </c>
      <c r="F2696" t="s">
        <v>4</v>
      </c>
      <c r="H2696" t="str">
        <f t="shared" si="122"/>
        <v>2</v>
      </c>
      <c r="I2696">
        <v>5.0687599519999997</v>
      </c>
      <c r="J2696">
        <v>47.310988389999999</v>
      </c>
    </row>
    <row r="2697" spans="1:10" hidden="1" x14ac:dyDescent="0.25">
      <c r="A2697" t="s">
        <v>8401</v>
      </c>
      <c r="B2697" s="6" t="s">
        <v>2674</v>
      </c>
      <c r="D2697" t="s">
        <v>3</v>
      </c>
      <c r="E2697" t="str">
        <f t="shared" si="121"/>
        <v>R1</v>
      </c>
      <c r="F2697" t="s">
        <v>4</v>
      </c>
      <c r="H2697" t="str">
        <f t="shared" si="122"/>
        <v>2</v>
      </c>
      <c r="I2697">
        <v>5.0687494869999998</v>
      </c>
      <c r="J2697">
        <v>47.310987400000002</v>
      </c>
    </row>
    <row r="2698" spans="1:10" hidden="1" x14ac:dyDescent="0.25">
      <c r="A2698" t="s">
        <v>8401</v>
      </c>
      <c r="B2698" s="6" t="s">
        <v>2675</v>
      </c>
      <c r="D2698" t="s">
        <v>3</v>
      </c>
      <c r="E2698" t="str">
        <f t="shared" si="121"/>
        <v>R1</v>
      </c>
      <c r="F2698" t="s">
        <v>4</v>
      </c>
      <c r="H2698" t="str">
        <f t="shared" si="122"/>
        <v>2</v>
      </c>
      <c r="I2698">
        <v>5.0687487789999999</v>
      </c>
      <c r="J2698">
        <v>47.31098892</v>
      </c>
    </row>
    <row r="2699" spans="1:10" hidden="1" x14ac:dyDescent="0.25">
      <c r="A2699" t="s">
        <v>8401</v>
      </c>
      <c r="B2699" s="6" t="s">
        <v>2676</v>
      </c>
      <c r="D2699" t="s">
        <v>3</v>
      </c>
      <c r="E2699" t="str">
        <f t="shared" si="121"/>
        <v>R1</v>
      </c>
      <c r="F2699" t="s">
        <v>4</v>
      </c>
      <c r="H2699" t="str">
        <f t="shared" si="122"/>
        <v>2</v>
      </c>
      <c r="I2699">
        <v>5.0687456969999998</v>
      </c>
      <c r="J2699">
        <v>47.310989720000002</v>
      </c>
    </row>
    <row r="2700" spans="1:10" hidden="1" x14ac:dyDescent="0.25">
      <c r="A2700" t="s">
        <v>8401</v>
      </c>
      <c r="B2700" s="6" t="s">
        <v>2677</v>
      </c>
      <c r="D2700" t="s">
        <v>3</v>
      </c>
      <c r="E2700" t="str">
        <f t="shared" si="121"/>
        <v>R1</v>
      </c>
      <c r="F2700" t="s">
        <v>4</v>
      </c>
      <c r="H2700" t="str">
        <f t="shared" si="122"/>
        <v>2</v>
      </c>
      <c r="I2700">
        <v>5.0687426679999996</v>
      </c>
      <c r="J2700">
        <v>47.310991100000003</v>
      </c>
    </row>
    <row r="2701" spans="1:10" hidden="1" x14ac:dyDescent="0.25">
      <c r="A2701" t="s">
        <v>8401</v>
      </c>
      <c r="B2701" s="6" t="s">
        <v>2678</v>
      </c>
      <c r="D2701" t="s">
        <v>3</v>
      </c>
      <c r="E2701" t="str">
        <f t="shared" si="121"/>
        <v>R1</v>
      </c>
      <c r="F2701" t="s">
        <v>4</v>
      </c>
      <c r="H2701" t="str">
        <f t="shared" si="122"/>
        <v>2</v>
      </c>
      <c r="I2701">
        <v>5.0687408889999999</v>
      </c>
      <c r="J2701">
        <v>47.310991690000002</v>
      </c>
    </row>
    <row r="2702" spans="1:10" hidden="1" x14ac:dyDescent="0.25">
      <c r="A2702" t="s">
        <v>8401</v>
      </c>
      <c r="B2702" s="6" t="s">
        <v>2679</v>
      </c>
      <c r="D2702" t="s">
        <v>3</v>
      </c>
      <c r="E2702" t="str">
        <f t="shared" si="121"/>
        <v>R1</v>
      </c>
      <c r="F2702" t="s">
        <v>4</v>
      </c>
      <c r="H2702" t="str">
        <f t="shared" si="122"/>
        <v>2</v>
      </c>
      <c r="I2702">
        <v>5.0687404860000003</v>
      </c>
      <c r="J2702">
        <v>47.310991989999998</v>
      </c>
    </row>
    <row r="2703" spans="1:10" hidden="1" x14ac:dyDescent="0.25">
      <c r="A2703" t="s">
        <v>8401</v>
      </c>
      <c r="B2703" s="6" t="s">
        <v>2680</v>
      </c>
      <c r="D2703" t="s">
        <v>3</v>
      </c>
      <c r="E2703" t="str">
        <f t="shared" si="121"/>
        <v>R1</v>
      </c>
      <c r="F2703" t="s">
        <v>4</v>
      </c>
      <c r="H2703" t="str">
        <f t="shared" si="122"/>
        <v>2</v>
      </c>
      <c r="I2703">
        <v>5.0687371749999999</v>
      </c>
      <c r="J2703">
        <v>47.310993240000002</v>
      </c>
    </row>
    <row r="2704" spans="1:10" hidden="1" x14ac:dyDescent="0.25">
      <c r="A2704" t="s">
        <v>8401</v>
      </c>
      <c r="B2704" s="6" t="s">
        <v>2681</v>
      </c>
      <c r="D2704" t="s">
        <v>3</v>
      </c>
      <c r="E2704" t="str">
        <f t="shared" si="121"/>
        <v>R1</v>
      </c>
      <c r="F2704" t="s">
        <v>4</v>
      </c>
      <c r="H2704" t="str">
        <f t="shared" si="122"/>
        <v>2</v>
      </c>
      <c r="I2704">
        <v>5.0687355629999997</v>
      </c>
      <c r="J2704">
        <v>47.3109939</v>
      </c>
    </row>
    <row r="2705" spans="1:10" hidden="1" x14ac:dyDescent="0.25">
      <c r="A2705" t="s">
        <v>8401</v>
      </c>
      <c r="B2705" s="6" t="s">
        <v>2682</v>
      </c>
      <c r="D2705" t="s">
        <v>3</v>
      </c>
      <c r="E2705" t="str">
        <f t="shared" si="121"/>
        <v>R1</v>
      </c>
      <c r="F2705" t="s">
        <v>4</v>
      </c>
      <c r="H2705" t="str">
        <f t="shared" si="122"/>
        <v>2</v>
      </c>
      <c r="I2705">
        <v>5.0687326700000002</v>
      </c>
      <c r="J2705">
        <v>47.310994950000001</v>
      </c>
    </row>
    <row r="2706" spans="1:10" hidden="1" x14ac:dyDescent="0.25">
      <c r="A2706" t="s">
        <v>8401</v>
      </c>
      <c r="B2706" s="6" t="s">
        <v>2683</v>
      </c>
      <c r="D2706" t="s">
        <v>3</v>
      </c>
      <c r="E2706" t="str">
        <f t="shared" si="121"/>
        <v>R1</v>
      </c>
      <c r="F2706" t="s">
        <v>4</v>
      </c>
      <c r="H2706" t="str">
        <f t="shared" si="122"/>
        <v>2</v>
      </c>
      <c r="I2706">
        <v>5.0687323879999999</v>
      </c>
      <c r="J2706">
        <v>47.310994989999998</v>
      </c>
    </row>
    <row r="2707" spans="1:10" hidden="1" x14ac:dyDescent="0.25">
      <c r="A2707" t="s">
        <v>8401</v>
      </c>
      <c r="B2707" s="6" t="s">
        <v>2684</v>
      </c>
      <c r="D2707" t="s">
        <v>3</v>
      </c>
      <c r="E2707" t="str">
        <f t="shared" si="121"/>
        <v>R1</v>
      </c>
      <c r="F2707" t="s">
        <v>4</v>
      </c>
      <c r="H2707" t="str">
        <f t="shared" si="122"/>
        <v>2</v>
      </c>
      <c r="I2707">
        <v>5.0687327340000001</v>
      </c>
      <c r="J2707">
        <v>47.310994870000002</v>
      </c>
    </row>
    <row r="2708" spans="1:10" hidden="1" x14ac:dyDescent="0.25">
      <c r="A2708" t="s">
        <v>8401</v>
      </c>
      <c r="B2708" s="6" t="s">
        <v>2685</v>
      </c>
      <c r="D2708" t="s">
        <v>3</v>
      </c>
      <c r="E2708" t="str">
        <f t="shared" si="121"/>
        <v>R1</v>
      </c>
      <c r="F2708" t="s">
        <v>4</v>
      </c>
      <c r="H2708" t="str">
        <f t="shared" si="122"/>
        <v>2</v>
      </c>
      <c r="I2708">
        <v>5.0687346910000004</v>
      </c>
      <c r="J2708">
        <v>47.310994039999997</v>
      </c>
    </row>
    <row r="2709" spans="1:10" hidden="1" x14ac:dyDescent="0.25">
      <c r="A2709" t="s">
        <v>8401</v>
      </c>
      <c r="B2709" s="6" t="s">
        <v>2686</v>
      </c>
      <c r="D2709" t="s">
        <v>3</v>
      </c>
      <c r="E2709" t="str">
        <f t="shared" si="121"/>
        <v>R1</v>
      </c>
      <c r="F2709" t="s">
        <v>4</v>
      </c>
      <c r="H2709" t="str">
        <f t="shared" si="122"/>
        <v>2</v>
      </c>
      <c r="I2709">
        <v>5.0687362440000001</v>
      </c>
      <c r="J2709">
        <v>47.310993379999999</v>
      </c>
    </row>
    <row r="2710" spans="1:10" hidden="1" x14ac:dyDescent="0.25">
      <c r="A2710" t="s">
        <v>8401</v>
      </c>
      <c r="B2710" s="6" t="s">
        <v>2687</v>
      </c>
      <c r="D2710" t="s">
        <v>3</v>
      </c>
      <c r="E2710" t="str">
        <f t="shared" si="121"/>
        <v>R1</v>
      </c>
      <c r="F2710" t="s">
        <v>4</v>
      </c>
      <c r="H2710" t="str">
        <f t="shared" si="122"/>
        <v>2</v>
      </c>
      <c r="I2710">
        <v>5.0687362609999997</v>
      </c>
      <c r="J2710">
        <v>47.3109933</v>
      </c>
    </row>
    <row r="2711" spans="1:10" hidden="1" x14ac:dyDescent="0.25">
      <c r="A2711" t="s">
        <v>8401</v>
      </c>
      <c r="B2711" s="6" t="s">
        <v>2688</v>
      </c>
      <c r="D2711" t="s">
        <v>3</v>
      </c>
      <c r="E2711" t="str">
        <f t="shared" si="121"/>
        <v>R1</v>
      </c>
      <c r="F2711" t="s">
        <v>4</v>
      </c>
      <c r="H2711" t="str">
        <f t="shared" si="122"/>
        <v>2</v>
      </c>
      <c r="I2711">
        <v>5.0687358619999996</v>
      </c>
      <c r="J2711">
        <v>47.310993340000003</v>
      </c>
    </row>
    <row r="2712" spans="1:10" hidden="1" x14ac:dyDescent="0.25">
      <c r="A2712" t="s">
        <v>8401</v>
      </c>
      <c r="B2712" s="6" t="s">
        <v>2689</v>
      </c>
      <c r="D2712" t="s">
        <v>3</v>
      </c>
      <c r="E2712" t="str">
        <f t="shared" si="121"/>
        <v>R1</v>
      </c>
      <c r="F2712" t="s">
        <v>4</v>
      </c>
      <c r="H2712" t="str">
        <f t="shared" si="122"/>
        <v>2</v>
      </c>
      <c r="I2712">
        <v>5.0687344789999997</v>
      </c>
      <c r="J2712">
        <v>47.310993570000001</v>
      </c>
    </row>
    <row r="2713" spans="1:10" hidden="1" x14ac:dyDescent="0.25">
      <c r="A2713" t="s">
        <v>8401</v>
      </c>
      <c r="B2713" s="6" t="s">
        <v>2690</v>
      </c>
      <c r="D2713" t="s">
        <v>3</v>
      </c>
      <c r="E2713" t="str">
        <f t="shared" si="121"/>
        <v>R1</v>
      </c>
      <c r="F2713" t="s">
        <v>4</v>
      </c>
      <c r="H2713" t="str">
        <f t="shared" si="122"/>
        <v>2</v>
      </c>
      <c r="I2713">
        <v>5.0687337819999998</v>
      </c>
      <c r="J2713">
        <v>47.310993379999999</v>
      </c>
    </row>
    <row r="2714" spans="1:10" hidden="1" x14ac:dyDescent="0.25">
      <c r="A2714" t="s">
        <v>8401</v>
      </c>
      <c r="B2714" s="6" t="s">
        <v>2691</v>
      </c>
      <c r="D2714" t="s">
        <v>3</v>
      </c>
      <c r="E2714" t="str">
        <f t="shared" si="121"/>
        <v>R1</v>
      </c>
      <c r="F2714" t="s">
        <v>4</v>
      </c>
      <c r="H2714" t="str">
        <f t="shared" si="122"/>
        <v>2</v>
      </c>
      <c r="I2714">
        <v>5.0687346609999997</v>
      </c>
      <c r="J2714">
        <v>47.310992380000002</v>
      </c>
    </row>
    <row r="2715" spans="1:10" hidden="1" x14ac:dyDescent="0.25">
      <c r="A2715" t="s">
        <v>8401</v>
      </c>
      <c r="B2715" s="6" t="s">
        <v>2692</v>
      </c>
      <c r="D2715" t="s">
        <v>3</v>
      </c>
      <c r="E2715" t="str">
        <f t="shared" si="121"/>
        <v>R1</v>
      </c>
      <c r="F2715" t="s">
        <v>4</v>
      </c>
      <c r="H2715" t="str">
        <f t="shared" si="122"/>
        <v>2</v>
      </c>
      <c r="I2715">
        <v>5.0687359719999998</v>
      </c>
      <c r="J2715">
        <v>47.31099159</v>
      </c>
    </row>
    <row r="2716" spans="1:10" hidden="1" x14ac:dyDescent="0.25">
      <c r="A2716" t="s">
        <v>8401</v>
      </c>
      <c r="B2716" s="6" t="s">
        <v>2693</v>
      </c>
      <c r="D2716" t="s">
        <v>3</v>
      </c>
      <c r="E2716" t="str">
        <f t="shared" si="121"/>
        <v>R1</v>
      </c>
      <c r="F2716" t="s">
        <v>4</v>
      </c>
      <c r="H2716" t="str">
        <f t="shared" si="122"/>
        <v>2</v>
      </c>
      <c r="I2716">
        <v>5.0687366430000003</v>
      </c>
      <c r="J2716">
        <v>47.310990359999998</v>
      </c>
    </row>
    <row r="2717" spans="1:10" hidden="1" x14ac:dyDescent="0.25">
      <c r="A2717" t="s">
        <v>8401</v>
      </c>
      <c r="B2717" s="6" t="s">
        <v>2694</v>
      </c>
      <c r="D2717" t="s">
        <v>3</v>
      </c>
      <c r="E2717" t="str">
        <f t="shared" si="121"/>
        <v>R1</v>
      </c>
      <c r="F2717" t="s">
        <v>4</v>
      </c>
      <c r="H2717" t="str">
        <f t="shared" si="122"/>
        <v>2</v>
      </c>
      <c r="I2717">
        <v>5.0687461090000001</v>
      </c>
      <c r="J2717">
        <v>47.31097527</v>
      </c>
    </row>
    <row r="2718" spans="1:10" hidden="1" x14ac:dyDescent="0.25">
      <c r="A2718" t="s">
        <v>8401</v>
      </c>
      <c r="B2718" s="6" t="s">
        <v>2695</v>
      </c>
      <c r="D2718" t="s">
        <v>3</v>
      </c>
      <c r="E2718" t="str">
        <f t="shared" si="121"/>
        <v>R1</v>
      </c>
      <c r="F2718" t="s">
        <v>4</v>
      </c>
      <c r="H2718" t="str">
        <f t="shared" si="122"/>
        <v>2</v>
      </c>
      <c r="I2718">
        <v>5.0687455080000001</v>
      </c>
      <c r="J2718">
        <v>47.31097733</v>
      </c>
    </row>
    <row r="2719" spans="1:10" hidden="1" x14ac:dyDescent="0.25">
      <c r="A2719" t="s">
        <v>8401</v>
      </c>
      <c r="B2719" s="6" t="s">
        <v>2696</v>
      </c>
      <c r="D2719" t="s">
        <v>3</v>
      </c>
      <c r="E2719" t="str">
        <f t="shared" si="121"/>
        <v>R1</v>
      </c>
      <c r="F2719" t="s">
        <v>4</v>
      </c>
      <c r="H2719" t="str">
        <f t="shared" si="122"/>
        <v>2</v>
      </c>
      <c r="I2719">
        <v>5.0687414649999996</v>
      </c>
      <c r="J2719">
        <v>47.310984619999999</v>
      </c>
    </row>
    <row r="2720" spans="1:10" hidden="1" x14ac:dyDescent="0.25">
      <c r="A2720" t="s">
        <v>8401</v>
      </c>
      <c r="B2720" s="6" t="s">
        <v>2697</v>
      </c>
      <c r="D2720" t="s">
        <v>3</v>
      </c>
      <c r="E2720" t="str">
        <f t="shared" si="121"/>
        <v>R1</v>
      </c>
      <c r="F2720" t="s">
        <v>4</v>
      </c>
      <c r="H2720" t="str">
        <f t="shared" si="122"/>
        <v>2</v>
      </c>
      <c r="I2720">
        <v>5.0687419240000002</v>
      </c>
      <c r="J2720">
        <v>47.310984150000003</v>
      </c>
    </row>
    <row r="2721" spans="1:10" hidden="1" x14ac:dyDescent="0.25">
      <c r="A2721" t="s">
        <v>8401</v>
      </c>
      <c r="B2721" s="6" t="s">
        <v>2698</v>
      </c>
      <c r="D2721" t="s">
        <v>3</v>
      </c>
      <c r="E2721" t="str">
        <f t="shared" si="121"/>
        <v>R1</v>
      </c>
      <c r="F2721" t="s">
        <v>4</v>
      </c>
      <c r="H2721" t="str">
        <f t="shared" si="122"/>
        <v>2</v>
      </c>
      <c r="I2721">
        <v>5.0687415720000004</v>
      </c>
      <c r="J2721">
        <v>47.310982080000002</v>
      </c>
    </row>
    <row r="2722" spans="1:10" hidden="1" x14ac:dyDescent="0.25">
      <c r="A2722" t="s">
        <v>8401</v>
      </c>
      <c r="B2722" s="6" t="s">
        <v>2699</v>
      </c>
      <c r="D2722" t="s">
        <v>3</v>
      </c>
      <c r="E2722" t="str">
        <f t="shared" si="121"/>
        <v>R1</v>
      </c>
      <c r="F2722" t="s">
        <v>4</v>
      </c>
      <c r="H2722" t="str">
        <f t="shared" si="122"/>
        <v>2</v>
      </c>
      <c r="I2722">
        <v>5.0687412350000001</v>
      </c>
      <c r="J2722">
        <v>47.310981239999997</v>
      </c>
    </row>
    <row r="2723" spans="1:10" hidden="1" x14ac:dyDescent="0.25">
      <c r="A2723" t="s">
        <v>8401</v>
      </c>
      <c r="B2723" s="6" t="s">
        <v>2700</v>
      </c>
      <c r="D2723" t="s">
        <v>3</v>
      </c>
      <c r="E2723" t="str">
        <f t="shared" si="121"/>
        <v>R1</v>
      </c>
      <c r="F2723" t="s">
        <v>4</v>
      </c>
      <c r="H2723" t="str">
        <f t="shared" si="122"/>
        <v>2</v>
      </c>
      <c r="I2723">
        <v>5.0687412089999997</v>
      </c>
      <c r="J2723">
        <v>47.310982449999997</v>
      </c>
    </row>
    <row r="2724" spans="1:10" hidden="1" x14ac:dyDescent="0.25">
      <c r="A2724" t="s">
        <v>8401</v>
      </c>
      <c r="B2724" s="6" t="s">
        <v>2701</v>
      </c>
      <c r="D2724" t="s">
        <v>3</v>
      </c>
      <c r="E2724" t="str">
        <f t="shared" si="121"/>
        <v>R1</v>
      </c>
      <c r="F2724" t="s">
        <v>4</v>
      </c>
      <c r="H2724" t="str">
        <f t="shared" si="122"/>
        <v>2</v>
      </c>
      <c r="I2724">
        <v>5.0687412470000002</v>
      </c>
      <c r="J2724">
        <v>47.310984269999999</v>
      </c>
    </row>
    <row r="2725" spans="1:10" hidden="1" x14ac:dyDescent="0.25">
      <c r="A2725" t="s">
        <v>8401</v>
      </c>
      <c r="B2725" s="6" t="s">
        <v>2702</v>
      </c>
      <c r="D2725" t="s">
        <v>3</v>
      </c>
      <c r="E2725" t="str">
        <f t="shared" si="121"/>
        <v>R1</v>
      </c>
      <c r="F2725" t="s">
        <v>4</v>
      </c>
      <c r="H2725" t="str">
        <f t="shared" si="122"/>
        <v>2</v>
      </c>
      <c r="I2725">
        <v>5.068742973</v>
      </c>
      <c r="J2725">
        <v>47.310986589999999</v>
      </c>
    </row>
    <row r="2726" spans="1:10" hidden="1" x14ac:dyDescent="0.25">
      <c r="A2726" t="s">
        <v>8401</v>
      </c>
      <c r="B2726" s="6" t="s">
        <v>2703</v>
      </c>
      <c r="D2726" t="s">
        <v>3</v>
      </c>
      <c r="E2726" t="str">
        <f t="shared" si="121"/>
        <v>R1</v>
      </c>
      <c r="F2726" t="s">
        <v>4</v>
      </c>
      <c r="H2726" t="str">
        <f t="shared" si="122"/>
        <v>2</v>
      </c>
      <c r="I2726">
        <v>5.0687409969999999</v>
      </c>
      <c r="J2726">
        <v>47.310988590000001</v>
      </c>
    </row>
    <row r="2727" spans="1:10" hidden="1" x14ac:dyDescent="0.25">
      <c r="A2727" t="s">
        <v>8401</v>
      </c>
      <c r="B2727" s="6" t="s">
        <v>2704</v>
      </c>
      <c r="D2727" t="s">
        <v>3</v>
      </c>
      <c r="E2727" t="str">
        <f t="shared" si="121"/>
        <v>R1</v>
      </c>
      <c r="F2727" t="s">
        <v>4</v>
      </c>
      <c r="H2727" t="str">
        <f t="shared" si="122"/>
        <v>2</v>
      </c>
      <c r="I2727">
        <v>5.0687380759999998</v>
      </c>
      <c r="J2727">
        <v>47.310984619999999</v>
      </c>
    </row>
    <row r="2728" spans="1:10" hidden="1" x14ac:dyDescent="0.25">
      <c r="A2728" t="s">
        <v>8401</v>
      </c>
      <c r="B2728" s="6" t="s">
        <v>2705</v>
      </c>
      <c r="D2728" t="s">
        <v>3</v>
      </c>
      <c r="E2728" t="str">
        <f t="shared" si="121"/>
        <v>R1</v>
      </c>
      <c r="F2728" t="s">
        <v>4</v>
      </c>
      <c r="H2728" t="str">
        <f t="shared" si="122"/>
        <v>2</v>
      </c>
      <c r="I2728">
        <v>5.068739076</v>
      </c>
      <c r="J2728">
        <v>47.310990859999997</v>
      </c>
    </row>
    <row r="2729" spans="1:10" hidden="1" x14ac:dyDescent="0.25">
      <c r="A2729" t="s">
        <v>8401</v>
      </c>
      <c r="B2729" s="6" t="s">
        <v>2706</v>
      </c>
      <c r="D2729" t="s">
        <v>3</v>
      </c>
      <c r="E2729" t="str">
        <f t="shared" si="121"/>
        <v>R1</v>
      </c>
      <c r="F2729" t="s">
        <v>4</v>
      </c>
      <c r="H2729" t="str">
        <f t="shared" si="122"/>
        <v>2</v>
      </c>
      <c r="I2729">
        <v>5.0687388320000002</v>
      </c>
      <c r="J2729">
        <v>47.310992030000001</v>
      </c>
    </row>
    <row r="2730" spans="1:10" hidden="1" x14ac:dyDescent="0.25">
      <c r="A2730" t="s">
        <v>8401</v>
      </c>
      <c r="B2730" s="6" t="s">
        <v>2707</v>
      </c>
      <c r="D2730" t="s">
        <v>3</v>
      </c>
      <c r="E2730" t="str">
        <f t="shared" si="121"/>
        <v>R1</v>
      </c>
      <c r="F2730" t="s">
        <v>4</v>
      </c>
      <c r="H2730" t="str">
        <f t="shared" si="122"/>
        <v>2</v>
      </c>
      <c r="I2730">
        <v>5.0687388789999996</v>
      </c>
      <c r="J2730">
        <v>47.31099201</v>
      </c>
    </row>
    <row r="2731" spans="1:10" hidden="1" x14ac:dyDescent="0.25">
      <c r="A2731" t="s">
        <v>8401</v>
      </c>
      <c r="B2731" s="6" t="s">
        <v>2708</v>
      </c>
      <c r="D2731" t="s">
        <v>3</v>
      </c>
      <c r="E2731" t="str">
        <f t="shared" si="121"/>
        <v>R1</v>
      </c>
      <c r="F2731" t="s">
        <v>4</v>
      </c>
      <c r="H2731" t="str">
        <f t="shared" si="122"/>
        <v>2</v>
      </c>
      <c r="I2731">
        <v>5.0687391499999999</v>
      </c>
      <c r="J2731">
        <v>47.310993060000001</v>
      </c>
    </row>
    <row r="2732" spans="1:10" hidden="1" x14ac:dyDescent="0.25">
      <c r="A2732" t="s">
        <v>8401</v>
      </c>
      <c r="B2732" s="6" t="s">
        <v>2709</v>
      </c>
      <c r="D2732" t="s">
        <v>3</v>
      </c>
      <c r="E2732" t="str">
        <f t="shared" si="121"/>
        <v>R1</v>
      </c>
      <c r="F2732" t="s">
        <v>4</v>
      </c>
      <c r="H2732" t="str">
        <f t="shared" si="122"/>
        <v>2</v>
      </c>
      <c r="I2732">
        <v>5.0687384040000003</v>
      </c>
      <c r="J2732">
        <v>47.310993510000003</v>
      </c>
    </row>
    <row r="2733" spans="1:10" hidden="1" x14ac:dyDescent="0.25">
      <c r="A2733" t="s">
        <v>8401</v>
      </c>
      <c r="B2733" s="6" t="s">
        <v>2710</v>
      </c>
      <c r="D2733" t="s">
        <v>3</v>
      </c>
      <c r="E2733" t="str">
        <f t="shared" si="121"/>
        <v>R1</v>
      </c>
      <c r="F2733" t="s">
        <v>4</v>
      </c>
      <c r="H2733" t="str">
        <f t="shared" si="122"/>
        <v>2</v>
      </c>
      <c r="I2733">
        <v>5.068739001</v>
      </c>
      <c r="J2733">
        <v>47.310994280000003</v>
      </c>
    </row>
    <row r="2734" spans="1:10" hidden="1" x14ac:dyDescent="0.25">
      <c r="A2734" t="s">
        <v>8401</v>
      </c>
      <c r="B2734" s="6" t="s">
        <v>2711</v>
      </c>
      <c r="D2734" t="s">
        <v>3</v>
      </c>
      <c r="E2734" t="str">
        <f t="shared" si="121"/>
        <v>R1</v>
      </c>
      <c r="F2734" t="s">
        <v>4</v>
      </c>
      <c r="H2734" t="str">
        <f t="shared" si="122"/>
        <v>2</v>
      </c>
      <c r="I2734">
        <v>5.0687381030000003</v>
      </c>
      <c r="J2734">
        <v>47.310995239999997</v>
      </c>
    </row>
    <row r="2735" spans="1:10" hidden="1" x14ac:dyDescent="0.25">
      <c r="A2735" t="s">
        <v>8401</v>
      </c>
      <c r="B2735" s="6" t="s">
        <v>2712</v>
      </c>
      <c r="D2735" t="s">
        <v>3</v>
      </c>
      <c r="E2735" t="str">
        <f t="shared" si="121"/>
        <v>R1</v>
      </c>
      <c r="F2735" t="s">
        <v>4</v>
      </c>
      <c r="H2735" t="str">
        <f t="shared" si="122"/>
        <v>2</v>
      </c>
      <c r="I2735">
        <v>5.0687384230000001</v>
      </c>
      <c r="J2735">
        <v>47.310995120000001</v>
      </c>
    </row>
    <row r="2736" spans="1:10" hidden="1" x14ac:dyDescent="0.25">
      <c r="A2736" t="s">
        <v>8401</v>
      </c>
      <c r="B2736" s="6" t="s">
        <v>2713</v>
      </c>
      <c r="D2736" t="s">
        <v>3</v>
      </c>
      <c r="E2736" t="str">
        <f t="shared" si="121"/>
        <v>R1</v>
      </c>
      <c r="F2736" t="s">
        <v>4</v>
      </c>
      <c r="H2736" t="str">
        <f t="shared" si="122"/>
        <v>2</v>
      </c>
      <c r="I2736">
        <v>5.0687258550000003</v>
      </c>
      <c r="J2736">
        <v>47.310984070000003</v>
      </c>
    </row>
    <row r="2737" spans="1:10" hidden="1" x14ac:dyDescent="0.25">
      <c r="A2737" t="s">
        <v>8401</v>
      </c>
      <c r="B2737" s="6" t="s">
        <v>2714</v>
      </c>
      <c r="D2737" t="s">
        <v>3</v>
      </c>
      <c r="E2737" t="str">
        <f t="shared" si="121"/>
        <v>R1</v>
      </c>
      <c r="F2737" t="s">
        <v>4</v>
      </c>
      <c r="H2737" t="str">
        <f t="shared" si="122"/>
        <v>2</v>
      </c>
      <c r="I2737">
        <v>5.0687400890000003</v>
      </c>
      <c r="J2737">
        <v>47.310999209999999</v>
      </c>
    </row>
    <row r="2738" spans="1:10" x14ac:dyDescent="0.25">
      <c r="A2738" t="s">
        <v>8407</v>
      </c>
      <c r="B2738" s="6" t="s">
        <v>2715</v>
      </c>
      <c r="C2738" s="6" t="str">
        <f t="shared" ref="C2738:C2743" si="123">LEFT(B2738, 10)</f>
        <v>2018-04-25</v>
      </c>
      <c r="D2738" t="s">
        <v>3</v>
      </c>
      <c r="E2738" t="str">
        <f t="shared" si="121"/>
        <v>R1</v>
      </c>
      <c r="F2738" t="s">
        <v>4</v>
      </c>
      <c r="H2738" t="str">
        <f t="shared" si="122"/>
        <v>2</v>
      </c>
      <c r="I2738">
        <v>5.0686858490000004</v>
      </c>
      <c r="J2738">
        <v>47.311017890000002</v>
      </c>
    </row>
    <row r="2739" spans="1:10" x14ac:dyDescent="0.25">
      <c r="A2739" t="s">
        <v>8405</v>
      </c>
      <c r="B2739" s="6" t="s">
        <v>2716</v>
      </c>
      <c r="C2739" s="6" t="str">
        <f t="shared" si="123"/>
        <v>2018-04-25</v>
      </c>
      <c r="D2739" t="s">
        <v>3</v>
      </c>
      <c r="E2739" t="str">
        <f t="shared" si="121"/>
        <v>R1</v>
      </c>
      <c r="F2739" t="s">
        <v>4</v>
      </c>
      <c r="H2739" t="str">
        <f t="shared" si="122"/>
        <v>2</v>
      </c>
      <c r="I2739">
        <v>5.068919792</v>
      </c>
      <c r="J2739">
        <v>47.310979289999999</v>
      </c>
    </row>
    <row r="2740" spans="1:10" x14ac:dyDescent="0.25">
      <c r="A2740" t="s">
        <v>8407</v>
      </c>
      <c r="B2740" s="6" t="s">
        <v>2717</v>
      </c>
      <c r="C2740" s="6" t="str">
        <f t="shared" si="123"/>
        <v>2018-04-25</v>
      </c>
      <c r="D2740" t="s">
        <v>3</v>
      </c>
      <c r="E2740" t="str">
        <f t="shared" si="121"/>
        <v>R1</v>
      </c>
      <c r="F2740" t="s">
        <v>4</v>
      </c>
      <c r="H2740" t="str">
        <f t="shared" si="122"/>
        <v>2</v>
      </c>
      <c r="I2740">
        <v>5.0687269129999999</v>
      </c>
      <c r="J2740">
        <v>47.310996709999998</v>
      </c>
    </row>
    <row r="2741" spans="1:10" x14ac:dyDescent="0.25">
      <c r="A2741" t="s">
        <v>8405</v>
      </c>
      <c r="B2741" s="6" t="s">
        <v>2718</v>
      </c>
      <c r="C2741" s="6" t="str">
        <f t="shared" si="123"/>
        <v>2018-04-25</v>
      </c>
      <c r="D2741" t="s">
        <v>3</v>
      </c>
      <c r="E2741" t="str">
        <f t="shared" si="121"/>
        <v>R1</v>
      </c>
      <c r="F2741" t="s">
        <v>4</v>
      </c>
      <c r="H2741" t="str">
        <f t="shared" si="122"/>
        <v>2</v>
      </c>
      <c r="I2741">
        <v>5.0687292719999997</v>
      </c>
      <c r="J2741">
        <v>47.31103031</v>
      </c>
    </row>
    <row r="2742" spans="1:10" x14ac:dyDescent="0.25">
      <c r="A2742" t="s">
        <v>8407</v>
      </c>
      <c r="B2742" s="6" t="s">
        <v>2719</v>
      </c>
      <c r="C2742" s="6" t="str">
        <f t="shared" si="123"/>
        <v>2018-04-25</v>
      </c>
      <c r="D2742" t="s">
        <v>3</v>
      </c>
      <c r="E2742" t="str">
        <f t="shared" si="121"/>
        <v>R1</v>
      </c>
      <c r="F2742" t="s">
        <v>4</v>
      </c>
      <c r="H2742" t="str">
        <f t="shared" si="122"/>
        <v>2</v>
      </c>
      <c r="I2742">
        <v>5.0686614079999996</v>
      </c>
      <c r="J2742">
        <v>47.311000409999998</v>
      </c>
    </row>
    <row r="2743" spans="1:10" x14ac:dyDescent="0.25">
      <c r="A2743" t="s">
        <v>8405</v>
      </c>
      <c r="B2743" s="6" t="s">
        <v>2720</v>
      </c>
      <c r="C2743" s="6" t="str">
        <f t="shared" si="123"/>
        <v>2018-04-25</v>
      </c>
      <c r="D2743" t="s">
        <v>3</v>
      </c>
      <c r="E2743" t="str">
        <f t="shared" si="121"/>
        <v>R1</v>
      </c>
      <c r="F2743" t="s">
        <v>4</v>
      </c>
      <c r="H2743" t="str">
        <f t="shared" si="122"/>
        <v>2</v>
      </c>
      <c r="I2743">
        <v>5.068758978</v>
      </c>
      <c r="J2743">
        <v>47.311053860000001</v>
      </c>
    </row>
    <row r="2744" spans="1:10" hidden="1" x14ac:dyDescent="0.25">
      <c r="A2744" t="s">
        <v>8401</v>
      </c>
      <c r="B2744" s="6" t="s">
        <v>2721</v>
      </c>
      <c r="D2744" t="s">
        <v>3</v>
      </c>
      <c r="E2744" t="str">
        <f t="shared" si="121"/>
        <v>R1</v>
      </c>
      <c r="F2744" t="s">
        <v>4</v>
      </c>
      <c r="H2744" t="str">
        <f t="shared" si="122"/>
        <v>2</v>
      </c>
      <c r="I2744">
        <v>5.0687773229999999</v>
      </c>
      <c r="J2744">
        <v>47.310960389999998</v>
      </c>
    </row>
    <row r="2745" spans="1:10" x14ac:dyDescent="0.25">
      <c r="A2745" t="s">
        <v>8407</v>
      </c>
      <c r="B2745" s="6" t="s">
        <v>2722</v>
      </c>
      <c r="C2745" s="6" t="str">
        <f>LEFT(B2745, 10)</f>
        <v>2018-04-25</v>
      </c>
      <c r="D2745" t="s">
        <v>3</v>
      </c>
      <c r="E2745" t="str">
        <f t="shared" si="121"/>
        <v>R1</v>
      </c>
      <c r="F2745" t="s">
        <v>4</v>
      </c>
      <c r="H2745" t="str">
        <f t="shared" si="122"/>
        <v>2</v>
      </c>
      <c r="I2745">
        <v>5.0686811799999996</v>
      </c>
      <c r="J2745">
        <v>47.311010969999998</v>
      </c>
    </row>
    <row r="2746" spans="1:10" hidden="1" x14ac:dyDescent="0.25">
      <c r="A2746" t="s">
        <v>8401</v>
      </c>
      <c r="B2746" s="6" t="s">
        <v>2723</v>
      </c>
      <c r="D2746" t="s">
        <v>3</v>
      </c>
      <c r="E2746" t="str">
        <f t="shared" si="121"/>
        <v>R1</v>
      </c>
      <c r="F2746" t="s">
        <v>4</v>
      </c>
      <c r="H2746" t="str">
        <f t="shared" si="122"/>
        <v>2</v>
      </c>
      <c r="I2746">
        <v>5.0687288730000004</v>
      </c>
      <c r="J2746">
        <v>47.31099906</v>
      </c>
    </row>
    <row r="2747" spans="1:10" x14ac:dyDescent="0.25">
      <c r="A2747" t="s">
        <v>8407</v>
      </c>
      <c r="B2747" s="6" t="s">
        <v>2724</v>
      </c>
      <c r="C2747" s="6" t="str">
        <f t="shared" ref="C2747:C2748" si="124">LEFT(B2747, 10)</f>
        <v>2018-04-25</v>
      </c>
      <c r="D2747" t="s">
        <v>3</v>
      </c>
      <c r="E2747" t="str">
        <f t="shared" si="121"/>
        <v>R1</v>
      </c>
      <c r="F2747" t="s">
        <v>4</v>
      </c>
      <c r="H2747" t="str">
        <f t="shared" si="122"/>
        <v>2</v>
      </c>
      <c r="I2747">
        <v>5.068763626</v>
      </c>
      <c r="J2747">
        <v>47.311002860000002</v>
      </c>
    </row>
    <row r="2748" spans="1:10" x14ac:dyDescent="0.25">
      <c r="A2748" t="s">
        <v>8405</v>
      </c>
      <c r="B2748" s="6" t="s">
        <v>2725</v>
      </c>
      <c r="C2748" s="6" t="str">
        <f t="shared" si="124"/>
        <v>2018-04-25</v>
      </c>
      <c r="D2748" t="s">
        <v>3</v>
      </c>
      <c r="E2748" t="str">
        <f t="shared" si="121"/>
        <v>R1</v>
      </c>
      <c r="F2748" t="s">
        <v>4</v>
      </c>
      <c r="H2748" t="str">
        <f t="shared" si="122"/>
        <v>2</v>
      </c>
      <c r="I2748">
        <v>5.0687718789999998</v>
      </c>
      <c r="J2748">
        <v>47.310971960000003</v>
      </c>
    </row>
    <row r="2749" spans="1:10" hidden="1" x14ac:dyDescent="0.25">
      <c r="A2749" t="s">
        <v>8401</v>
      </c>
      <c r="B2749" s="6" t="s">
        <v>2726</v>
      </c>
      <c r="D2749" t="s">
        <v>3</v>
      </c>
      <c r="E2749" t="str">
        <f t="shared" si="121"/>
        <v>R1</v>
      </c>
      <c r="F2749" t="s">
        <v>4</v>
      </c>
      <c r="H2749" t="str">
        <f t="shared" si="122"/>
        <v>2</v>
      </c>
      <c r="I2749">
        <v>5.068730994</v>
      </c>
      <c r="J2749">
        <v>47.31099133</v>
      </c>
    </row>
    <row r="2750" spans="1:10" x14ac:dyDescent="0.25">
      <c r="A2750" t="s">
        <v>8407</v>
      </c>
      <c r="B2750" s="6" t="s">
        <v>2727</v>
      </c>
      <c r="C2750" s="6" t="str">
        <f t="shared" ref="C2750:C2751" si="125">LEFT(B2750, 10)</f>
        <v>2018-04-25</v>
      </c>
      <c r="D2750" t="s">
        <v>3</v>
      </c>
      <c r="E2750" t="str">
        <f t="shared" si="121"/>
        <v>R1</v>
      </c>
      <c r="F2750" t="s">
        <v>4</v>
      </c>
      <c r="H2750" t="str">
        <f t="shared" si="122"/>
        <v>2</v>
      </c>
      <c r="I2750">
        <v>5.0686147029999997</v>
      </c>
      <c r="J2750">
        <v>47.31102594</v>
      </c>
    </row>
    <row r="2751" spans="1:10" x14ac:dyDescent="0.25">
      <c r="A2751" t="s">
        <v>8405</v>
      </c>
      <c r="B2751" s="6" t="s">
        <v>2728</v>
      </c>
      <c r="C2751" s="6" t="str">
        <f t="shared" si="125"/>
        <v>2018-04-25</v>
      </c>
      <c r="D2751" t="s">
        <v>3</v>
      </c>
      <c r="E2751" t="str">
        <f t="shared" si="121"/>
        <v>R1</v>
      </c>
      <c r="F2751" t="s">
        <v>4</v>
      </c>
      <c r="H2751" t="str">
        <f t="shared" si="122"/>
        <v>2</v>
      </c>
      <c r="I2751">
        <v>5.0687082339999998</v>
      </c>
      <c r="J2751">
        <v>47.311096329999998</v>
      </c>
    </row>
    <row r="2752" spans="1:10" hidden="1" x14ac:dyDescent="0.25">
      <c r="A2752" t="s">
        <v>8401</v>
      </c>
      <c r="B2752" s="6" t="s">
        <v>2729</v>
      </c>
      <c r="D2752" t="s">
        <v>3</v>
      </c>
      <c r="E2752" t="str">
        <f t="shared" si="121"/>
        <v>R1</v>
      </c>
      <c r="F2752" t="s">
        <v>4</v>
      </c>
      <c r="H2752" t="str">
        <f t="shared" si="122"/>
        <v>2</v>
      </c>
      <c r="I2752">
        <v>5.0687760170000002</v>
      </c>
      <c r="J2752">
        <v>47.31099382</v>
      </c>
    </row>
    <row r="2753" spans="1:10" x14ac:dyDescent="0.25">
      <c r="A2753" t="s">
        <v>8407</v>
      </c>
      <c r="B2753" s="6" t="s">
        <v>2730</v>
      </c>
      <c r="C2753" s="6" t="str">
        <f t="shared" ref="C2753:C2816" si="126">LEFT(B2753, 10)</f>
        <v>2018-04-25</v>
      </c>
      <c r="D2753" t="s">
        <v>3</v>
      </c>
      <c r="E2753" t="str">
        <f t="shared" si="121"/>
        <v>R1</v>
      </c>
      <c r="F2753" t="s">
        <v>4</v>
      </c>
      <c r="H2753" t="str">
        <f t="shared" si="122"/>
        <v>2</v>
      </c>
      <c r="I2753">
        <v>5.0687002139999997</v>
      </c>
      <c r="J2753">
        <v>47.311008800000003</v>
      </c>
    </row>
    <row r="2754" spans="1:10" x14ac:dyDescent="0.25">
      <c r="A2754" t="s">
        <v>8405</v>
      </c>
      <c r="B2754" s="6" t="s">
        <v>2731</v>
      </c>
      <c r="C2754" s="6" t="str">
        <f t="shared" si="126"/>
        <v>2018-04-25</v>
      </c>
      <c r="D2754" t="s">
        <v>3</v>
      </c>
      <c r="E2754" t="str">
        <f t="shared" si="121"/>
        <v>R1</v>
      </c>
      <c r="F2754" t="s">
        <v>4</v>
      </c>
      <c r="H2754" t="str">
        <f t="shared" si="122"/>
        <v>2</v>
      </c>
      <c r="I2754">
        <v>5.0687302919999997</v>
      </c>
      <c r="J2754">
        <v>47.311094349999998</v>
      </c>
    </row>
    <row r="2755" spans="1:10" x14ac:dyDescent="0.25">
      <c r="A2755" t="s">
        <v>8407</v>
      </c>
      <c r="B2755" s="6" t="s">
        <v>2732</v>
      </c>
      <c r="C2755" s="6" t="str">
        <f t="shared" si="126"/>
        <v>2018-04-25</v>
      </c>
      <c r="D2755" t="s">
        <v>3</v>
      </c>
      <c r="E2755" t="str">
        <f t="shared" ref="E2755:E2818" si="127">RIGHT(D2755, 2)</f>
        <v>R1</v>
      </c>
      <c r="F2755" t="s">
        <v>4</v>
      </c>
      <c r="H2755" t="str">
        <f t="shared" ref="H2755:H2818" si="128">RIGHT(F2755,1)</f>
        <v>2</v>
      </c>
      <c r="I2755">
        <v>5.0686079810000004</v>
      </c>
      <c r="J2755">
        <v>47.310993320000001</v>
      </c>
    </row>
    <row r="2756" spans="1:10" x14ac:dyDescent="0.25">
      <c r="A2756" t="s">
        <v>8405</v>
      </c>
      <c r="B2756" s="6" t="s">
        <v>2733</v>
      </c>
      <c r="C2756" s="6" t="str">
        <f t="shared" si="126"/>
        <v>2018-04-25</v>
      </c>
      <c r="D2756" t="s">
        <v>3</v>
      </c>
      <c r="E2756" t="str">
        <f t="shared" si="127"/>
        <v>R1</v>
      </c>
      <c r="F2756" t="s">
        <v>4</v>
      </c>
      <c r="H2756" t="str">
        <f t="shared" si="128"/>
        <v>2</v>
      </c>
      <c r="I2756">
        <v>5.068731058</v>
      </c>
      <c r="J2756">
        <v>47.311045069999999</v>
      </c>
    </row>
    <row r="2757" spans="1:10" x14ac:dyDescent="0.25">
      <c r="A2757" t="s">
        <v>8407</v>
      </c>
      <c r="B2757" s="6" t="s">
        <v>2734</v>
      </c>
      <c r="C2757" s="6" t="str">
        <f t="shared" si="126"/>
        <v>2018-04-25</v>
      </c>
      <c r="D2757" t="s">
        <v>3</v>
      </c>
      <c r="E2757" t="str">
        <f t="shared" si="127"/>
        <v>R1</v>
      </c>
      <c r="F2757" t="s">
        <v>4</v>
      </c>
      <c r="H2757" t="str">
        <f t="shared" si="128"/>
        <v>2</v>
      </c>
      <c r="I2757">
        <v>5.0686973049999997</v>
      </c>
      <c r="J2757">
        <v>47.31101717</v>
      </c>
    </row>
    <row r="2758" spans="1:10" x14ac:dyDescent="0.25">
      <c r="A2758" t="s">
        <v>8405</v>
      </c>
      <c r="B2758" s="6" t="s">
        <v>2735</v>
      </c>
      <c r="C2758" s="6" t="str">
        <f t="shared" si="126"/>
        <v>2018-04-25</v>
      </c>
      <c r="D2758" t="s">
        <v>3</v>
      </c>
      <c r="E2758" t="str">
        <f t="shared" si="127"/>
        <v>R1</v>
      </c>
      <c r="F2758" t="s">
        <v>4</v>
      </c>
      <c r="H2758" t="str">
        <f t="shared" si="128"/>
        <v>2</v>
      </c>
      <c r="I2758">
        <v>5.0684565150000003</v>
      </c>
      <c r="J2758">
        <v>47.311070479999998</v>
      </c>
    </row>
    <row r="2759" spans="1:10" x14ac:dyDescent="0.25">
      <c r="A2759" t="s">
        <v>8407</v>
      </c>
      <c r="B2759" s="6" t="s">
        <v>2736</v>
      </c>
      <c r="C2759" s="6" t="str">
        <f t="shared" si="126"/>
        <v>2018-04-25</v>
      </c>
      <c r="D2759" t="s">
        <v>3</v>
      </c>
      <c r="E2759" t="str">
        <f t="shared" si="127"/>
        <v>R1</v>
      </c>
      <c r="F2759" t="s">
        <v>4</v>
      </c>
      <c r="H2759" t="str">
        <f t="shared" si="128"/>
        <v>2</v>
      </c>
      <c r="I2759">
        <v>5.0686472130000002</v>
      </c>
      <c r="J2759">
        <v>47.311003890000002</v>
      </c>
    </row>
    <row r="2760" spans="1:10" x14ac:dyDescent="0.25">
      <c r="A2760" t="s">
        <v>8405</v>
      </c>
      <c r="B2760" s="6" t="s">
        <v>2737</v>
      </c>
      <c r="C2760" s="6" t="str">
        <f t="shared" si="126"/>
        <v>2018-04-25</v>
      </c>
      <c r="D2760" t="s">
        <v>3</v>
      </c>
      <c r="E2760" t="str">
        <f t="shared" si="127"/>
        <v>R1</v>
      </c>
      <c r="F2760" t="s">
        <v>4</v>
      </c>
      <c r="H2760" t="str">
        <f t="shared" si="128"/>
        <v>2</v>
      </c>
      <c r="I2760">
        <v>5.068661273</v>
      </c>
      <c r="J2760">
        <v>47.310958139999997</v>
      </c>
    </row>
    <row r="2761" spans="1:10" x14ac:dyDescent="0.25">
      <c r="A2761" t="s">
        <v>8407</v>
      </c>
      <c r="B2761" s="6" t="s">
        <v>2738</v>
      </c>
      <c r="C2761" s="6" t="str">
        <f t="shared" si="126"/>
        <v>2018-04-25</v>
      </c>
      <c r="D2761" t="s">
        <v>3</v>
      </c>
      <c r="E2761" t="str">
        <f t="shared" si="127"/>
        <v>R1</v>
      </c>
      <c r="F2761" t="s">
        <v>4</v>
      </c>
      <c r="H2761" t="str">
        <f t="shared" si="128"/>
        <v>2</v>
      </c>
      <c r="I2761">
        <v>5.068705681</v>
      </c>
      <c r="J2761">
        <v>47.311008649999998</v>
      </c>
    </row>
    <row r="2762" spans="1:10" x14ac:dyDescent="0.25">
      <c r="A2762" t="s">
        <v>8405</v>
      </c>
      <c r="B2762" s="6" t="s">
        <v>2739</v>
      </c>
      <c r="C2762" s="6" t="str">
        <f t="shared" si="126"/>
        <v>2018-04-25</v>
      </c>
      <c r="D2762" t="s">
        <v>3</v>
      </c>
      <c r="E2762" t="str">
        <f t="shared" si="127"/>
        <v>R1</v>
      </c>
      <c r="F2762" t="s">
        <v>4</v>
      </c>
      <c r="H2762" t="str">
        <f t="shared" si="128"/>
        <v>2</v>
      </c>
      <c r="I2762">
        <v>5.06914715</v>
      </c>
      <c r="J2762">
        <v>47.311094240000003</v>
      </c>
    </row>
    <row r="2763" spans="1:10" x14ac:dyDescent="0.25">
      <c r="A2763" t="s">
        <v>8407</v>
      </c>
      <c r="B2763" s="6" t="s">
        <v>2740</v>
      </c>
      <c r="C2763" s="6" t="str">
        <f t="shared" si="126"/>
        <v>2018-04-25</v>
      </c>
      <c r="D2763" t="s">
        <v>3</v>
      </c>
      <c r="E2763" t="str">
        <f t="shared" si="127"/>
        <v>R1</v>
      </c>
      <c r="F2763" t="s">
        <v>4</v>
      </c>
      <c r="H2763" t="str">
        <f t="shared" si="128"/>
        <v>2</v>
      </c>
      <c r="I2763">
        <v>5.0686853980000004</v>
      </c>
      <c r="J2763">
        <v>47.31094504</v>
      </c>
    </row>
    <row r="2764" spans="1:10" x14ac:dyDescent="0.25">
      <c r="A2764" t="s">
        <v>8407</v>
      </c>
      <c r="B2764" s="6" t="s">
        <v>2741</v>
      </c>
      <c r="C2764" s="6" t="str">
        <f t="shared" si="126"/>
        <v>2018-04-25</v>
      </c>
      <c r="D2764" t="s">
        <v>3</v>
      </c>
      <c r="E2764" t="str">
        <f t="shared" si="127"/>
        <v>R1</v>
      </c>
      <c r="F2764" t="s">
        <v>4</v>
      </c>
      <c r="H2764" t="str">
        <f t="shared" si="128"/>
        <v>2</v>
      </c>
      <c r="I2764">
        <v>5.0686790999999998</v>
      </c>
      <c r="J2764">
        <v>47.310996709999998</v>
      </c>
    </row>
    <row r="2765" spans="1:10" x14ac:dyDescent="0.25">
      <c r="A2765" t="s">
        <v>8407</v>
      </c>
      <c r="B2765" s="6" t="s">
        <v>2742</v>
      </c>
      <c r="C2765" s="6" t="str">
        <f t="shared" si="126"/>
        <v>2018-04-25</v>
      </c>
      <c r="D2765" t="s">
        <v>3</v>
      </c>
      <c r="E2765" t="str">
        <f t="shared" si="127"/>
        <v>R1</v>
      </c>
      <c r="F2765" t="s">
        <v>4</v>
      </c>
      <c r="H2765" t="str">
        <f t="shared" si="128"/>
        <v>2</v>
      </c>
      <c r="I2765">
        <v>5.0686597530000004</v>
      </c>
      <c r="J2765">
        <v>47.310990719999999</v>
      </c>
    </row>
    <row r="2766" spans="1:10" x14ac:dyDescent="0.25">
      <c r="A2766" t="s">
        <v>8407</v>
      </c>
      <c r="B2766" s="6" t="s">
        <v>2743</v>
      </c>
      <c r="C2766" s="6" t="str">
        <f t="shared" si="126"/>
        <v>2018-04-25</v>
      </c>
      <c r="D2766" t="s">
        <v>3</v>
      </c>
      <c r="E2766" t="str">
        <f t="shared" si="127"/>
        <v>R1</v>
      </c>
      <c r="F2766" t="s">
        <v>4</v>
      </c>
      <c r="H2766" t="str">
        <f t="shared" si="128"/>
        <v>2</v>
      </c>
      <c r="I2766">
        <v>5.0687174080000004</v>
      </c>
      <c r="J2766">
        <v>47.310999889999998</v>
      </c>
    </row>
    <row r="2767" spans="1:10" x14ac:dyDescent="0.25">
      <c r="A2767" t="s">
        <v>8407</v>
      </c>
      <c r="B2767" s="6" t="s">
        <v>2744</v>
      </c>
      <c r="C2767" s="6" t="str">
        <f t="shared" si="126"/>
        <v>2018-04-25</v>
      </c>
      <c r="D2767" t="s">
        <v>3</v>
      </c>
      <c r="E2767" t="str">
        <f t="shared" si="127"/>
        <v>R1</v>
      </c>
      <c r="F2767" t="s">
        <v>4</v>
      </c>
      <c r="H2767" t="str">
        <f t="shared" si="128"/>
        <v>2</v>
      </c>
      <c r="I2767">
        <v>5.0687185450000003</v>
      </c>
      <c r="J2767">
        <v>47.310992839999997</v>
      </c>
    </row>
    <row r="2768" spans="1:10" x14ac:dyDescent="0.25">
      <c r="A2768" t="s">
        <v>8407</v>
      </c>
      <c r="B2768" s="6" t="s">
        <v>2745</v>
      </c>
      <c r="C2768" s="6" t="str">
        <f t="shared" si="126"/>
        <v>2018-04-25</v>
      </c>
      <c r="D2768" t="s">
        <v>3</v>
      </c>
      <c r="E2768" t="str">
        <f t="shared" si="127"/>
        <v>R1</v>
      </c>
      <c r="F2768" t="s">
        <v>4</v>
      </c>
      <c r="H2768" t="str">
        <f t="shared" si="128"/>
        <v>2</v>
      </c>
      <c r="I2768">
        <v>5.0687422379999996</v>
      </c>
      <c r="J2768">
        <v>47.310989399999997</v>
      </c>
    </row>
    <row r="2769" spans="1:10" x14ac:dyDescent="0.25">
      <c r="A2769" t="s">
        <v>8407</v>
      </c>
      <c r="B2769" s="6" t="s">
        <v>2746</v>
      </c>
      <c r="C2769" s="6" t="str">
        <f t="shared" si="126"/>
        <v>2018-04-25</v>
      </c>
      <c r="D2769" t="s">
        <v>3</v>
      </c>
      <c r="E2769" t="str">
        <f t="shared" si="127"/>
        <v>R1</v>
      </c>
      <c r="F2769" t="s">
        <v>4</v>
      </c>
      <c r="H2769" t="str">
        <f t="shared" si="128"/>
        <v>2</v>
      </c>
      <c r="I2769">
        <v>5.0687034259999999</v>
      </c>
      <c r="J2769">
        <v>47.31101245</v>
      </c>
    </row>
    <row r="2770" spans="1:10" x14ac:dyDescent="0.25">
      <c r="A2770" t="s">
        <v>8407</v>
      </c>
      <c r="B2770" s="6" t="s">
        <v>2747</v>
      </c>
      <c r="C2770" s="6" t="str">
        <f t="shared" si="126"/>
        <v>2018-04-25</v>
      </c>
      <c r="D2770" t="s">
        <v>3</v>
      </c>
      <c r="E2770" t="str">
        <f t="shared" si="127"/>
        <v>R1</v>
      </c>
      <c r="F2770" t="s">
        <v>4</v>
      </c>
      <c r="H2770" t="str">
        <f t="shared" si="128"/>
        <v>2</v>
      </c>
      <c r="I2770">
        <v>5.0686949309999996</v>
      </c>
      <c r="J2770">
        <v>47.311019229999999</v>
      </c>
    </row>
    <row r="2771" spans="1:10" x14ac:dyDescent="0.25">
      <c r="A2771" t="s">
        <v>8407</v>
      </c>
      <c r="B2771" s="6" t="s">
        <v>2748</v>
      </c>
      <c r="C2771" s="6" t="str">
        <f t="shared" si="126"/>
        <v>2018-04-25</v>
      </c>
      <c r="D2771" t="s">
        <v>3</v>
      </c>
      <c r="E2771" t="str">
        <f t="shared" si="127"/>
        <v>R1</v>
      </c>
      <c r="F2771" t="s">
        <v>4</v>
      </c>
      <c r="H2771" t="str">
        <f t="shared" si="128"/>
        <v>2</v>
      </c>
      <c r="I2771">
        <v>5.0686405199999998</v>
      </c>
      <c r="J2771">
        <v>47.310986589999999</v>
      </c>
    </row>
    <row r="2772" spans="1:10" x14ac:dyDescent="0.25">
      <c r="A2772" t="s">
        <v>8407</v>
      </c>
      <c r="B2772" s="6" t="s">
        <v>2749</v>
      </c>
      <c r="C2772" s="6" t="str">
        <f t="shared" si="126"/>
        <v>2018-04-25</v>
      </c>
      <c r="D2772" t="s">
        <v>3</v>
      </c>
      <c r="E2772" t="str">
        <f t="shared" si="127"/>
        <v>R1</v>
      </c>
      <c r="F2772" t="s">
        <v>4</v>
      </c>
      <c r="H2772" t="str">
        <f t="shared" si="128"/>
        <v>2</v>
      </c>
      <c r="I2772">
        <v>5.068638043</v>
      </c>
      <c r="J2772">
        <v>47.31097072</v>
      </c>
    </row>
    <row r="2773" spans="1:10" x14ac:dyDescent="0.25">
      <c r="A2773" t="s">
        <v>8407</v>
      </c>
      <c r="B2773" s="6" t="s">
        <v>2750</v>
      </c>
      <c r="C2773" s="6" t="str">
        <f t="shared" si="126"/>
        <v>2018-04-25</v>
      </c>
      <c r="D2773" t="s">
        <v>3</v>
      </c>
      <c r="E2773" t="str">
        <f t="shared" si="127"/>
        <v>R1</v>
      </c>
      <c r="F2773" t="s">
        <v>4</v>
      </c>
      <c r="H2773" t="str">
        <f t="shared" si="128"/>
        <v>2</v>
      </c>
      <c r="I2773">
        <v>5.0687068420000001</v>
      </c>
      <c r="J2773">
        <v>47.31099743</v>
      </c>
    </row>
    <row r="2774" spans="1:10" x14ac:dyDescent="0.25">
      <c r="A2774" t="s">
        <v>8407</v>
      </c>
      <c r="B2774" s="6" t="s">
        <v>2751</v>
      </c>
      <c r="C2774" s="6" t="str">
        <f t="shared" si="126"/>
        <v>2018-04-25</v>
      </c>
      <c r="D2774" t="s">
        <v>3</v>
      </c>
      <c r="E2774" t="str">
        <f t="shared" si="127"/>
        <v>R1</v>
      </c>
      <c r="F2774" t="s">
        <v>4</v>
      </c>
      <c r="H2774" t="str">
        <f t="shared" si="128"/>
        <v>2</v>
      </c>
      <c r="I2774">
        <v>5.0687125139999996</v>
      </c>
      <c r="J2774">
        <v>47.310997749999999</v>
      </c>
    </row>
    <row r="2775" spans="1:10" x14ac:dyDescent="0.25">
      <c r="A2775" t="s">
        <v>8407</v>
      </c>
      <c r="B2775" s="6" t="s">
        <v>2752</v>
      </c>
      <c r="C2775" s="6" t="str">
        <f t="shared" si="126"/>
        <v>2018-04-25</v>
      </c>
      <c r="D2775" t="s">
        <v>3</v>
      </c>
      <c r="E2775" t="str">
        <f t="shared" si="127"/>
        <v>R1</v>
      </c>
      <c r="F2775" t="s">
        <v>4</v>
      </c>
      <c r="H2775" t="str">
        <f t="shared" si="128"/>
        <v>2</v>
      </c>
      <c r="I2775">
        <v>5.0686283300000001</v>
      </c>
      <c r="J2775">
        <v>47.311003489999997</v>
      </c>
    </row>
    <row r="2776" spans="1:10" x14ac:dyDescent="0.25">
      <c r="A2776" t="s">
        <v>8407</v>
      </c>
      <c r="B2776" s="6" t="s">
        <v>2753</v>
      </c>
      <c r="C2776" s="6" t="str">
        <f t="shared" si="126"/>
        <v>2018-04-25</v>
      </c>
      <c r="D2776" t="s">
        <v>3</v>
      </c>
      <c r="E2776" t="str">
        <f t="shared" si="127"/>
        <v>R1</v>
      </c>
      <c r="F2776" t="s">
        <v>4</v>
      </c>
      <c r="H2776" t="str">
        <f t="shared" si="128"/>
        <v>2</v>
      </c>
      <c r="I2776">
        <v>5.0686708200000004</v>
      </c>
      <c r="J2776">
        <v>47.310997499999999</v>
      </c>
    </row>
    <row r="2777" spans="1:10" x14ac:dyDescent="0.25">
      <c r="A2777" t="s">
        <v>8407</v>
      </c>
      <c r="B2777" s="6" t="s">
        <v>2754</v>
      </c>
      <c r="C2777" s="6" t="str">
        <f t="shared" si="126"/>
        <v>2018-04-25</v>
      </c>
      <c r="D2777" t="s">
        <v>3</v>
      </c>
      <c r="E2777" t="str">
        <f t="shared" si="127"/>
        <v>R1</v>
      </c>
      <c r="F2777" t="s">
        <v>4</v>
      </c>
      <c r="H2777" t="str">
        <f t="shared" si="128"/>
        <v>2</v>
      </c>
      <c r="I2777">
        <v>5.0686224429999998</v>
      </c>
      <c r="J2777">
        <v>47.310982359999997</v>
      </c>
    </row>
    <row r="2778" spans="1:10" x14ac:dyDescent="0.25">
      <c r="A2778" t="s">
        <v>8407</v>
      </c>
      <c r="B2778" s="6" t="s">
        <v>2755</v>
      </c>
      <c r="C2778" s="6" t="str">
        <f t="shared" si="126"/>
        <v>2018-04-25</v>
      </c>
      <c r="D2778" t="s">
        <v>3</v>
      </c>
      <c r="E2778" t="str">
        <f t="shared" si="127"/>
        <v>R1</v>
      </c>
      <c r="F2778" t="s">
        <v>4</v>
      </c>
      <c r="H2778" t="str">
        <f t="shared" si="128"/>
        <v>2</v>
      </c>
      <c r="I2778">
        <v>5.0686444530000001</v>
      </c>
      <c r="J2778">
        <v>47.311046709999999</v>
      </c>
    </row>
    <row r="2779" spans="1:10" x14ac:dyDescent="0.25">
      <c r="A2779" t="s">
        <v>8407</v>
      </c>
      <c r="B2779" s="6" t="s">
        <v>2756</v>
      </c>
      <c r="C2779" s="6" t="str">
        <f t="shared" si="126"/>
        <v>2018-04-25</v>
      </c>
      <c r="D2779" t="s">
        <v>3</v>
      </c>
      <c r="E2779" t="str">
        <f t="shared" si="127"/>
        <v>R1</v>
      </c>
      <c r="F2779" t="s">
        <v>4</v>
      </c>
      <c r="H2779" t="str">
        <f t="shared" si="128"/>
        <v>2</v>
      </c>
      <c r="I2779">
        <v>5.0687080900000003</v>
      </c>
      <c r="J2779">
        <v>47.311003239999998</v>
      </c>
    </row>
    <row r="2780" spans="1:10" x14ac:dyDescent="0.25">
      <c r="A2780" t="s">
        <v>8407</v>
      </c>
      <c r="B2780" s="6" t="s">
        <v>2757</v>
      </c>
      <c r="C2780" s="6" t="str">
        <f t="shared" si="126"/>
        <v>2018-04-25</v>
      </c>
      <c r="D2780" t="s">
        <v>3</v>
      </c>
      <c r="E2780" t="str">
        <f t="shared" si="127"/>
        <v>R1</v>
      </c>
      <c r="F2780" t="s">
        <v>4</v>
      </c>
      <c r="H2780" t="str">
        <f t="shared" si="128"/>
        <v>2</v>
      </c>
      <c r="I2780">
        <v>5.0686064210000001</v>
      </c>
      <c r="J2780">
        <v>47.310982459999998</v>
      </c>
    </row>
    <row r="2781" spans="1:10" x14ac:dyDescent="0.25">
      <c r="A2781" t="s">
        <v>8407</v>
      </c>
      <c r="B2781" s="6" t="s">
        <v>2758</v>
      </c>
      <c r="C2781" s="6" t="str">
        <f t="shared" si="126"/>
        <v>2018-04-25</v>
      </c>
      <c r="D2781" t="s">
        <v>3</v>
      </c>
      <c r="E2781" t="str">
        <f t="shared" si="127"/>
        <v>R1</v>
      </c>
      <c r="F2781" t="s">
        <v>4</v>
      </c>
      <c r="H2781" t="str">
        <f t="shared" si="128"/>
        <v>2</v>
      </c>
      <c r="I2781">
        <v>5.0687396710000003</v>
      </c>
      <c r="J2781">
        <v>47.310989480000003</v>
      </c>
    </row>
    <row r="2782" spans="1:10" x14ac:dyDescent="0.25">
      <c r="A2782" t="s">
        <v>8407</v>
      </c>
      <c r="B2782" s="6" t="s">
        <v>2759</v>
      </c>
      <c r="C2782" s="6" t="str">
        <f t="shared" si="126"/>
        <v>2018-04-25</v>
      </c>
      <c r="D2782" t="s">
        <v>3</v>
      </c>
      <c r="E2782" t="str">
        <f t="shared" si="127"/>
        <v>R1</v>
      </c>
      <c r="F2782" t="s">
        <v>4</v>
      </c>
      <c r="H2782" t="str">
        <f t="shared" si="128"/>
        <v>2</v>
      </c>
      <c r="I2782">
        <v>5.0686086650000002</v>
      </c>
      <c r="J2782">
        <v>47.310994139999998</v>
      </c>
    </row>
    <row r="2783" spans="1:10" x14ac:dyDescent="0.25">
      <c r="A2783" t="s">
        <v>8407</v>
      </c>
      <c r="B2783" s="6" t="s">
        <v>2760</v>
      </c>
      <c r="C2783" s="6" t="str">
        <f t="shared" si="126"/>
        <v>2018-04-25</v>
      </c>
      <c r="D2783" t="s">
        <v>3</v>
      </c>
      <c r="E2783" t="str">
        <f t="shared" si="127"/>
        <v>R1</v>
      </c>
      <c r="F2783" t="s">
        <v>4</v>
      </c>
      <c r="H2783" t="str">
        <f t="shared" si="128"/>
        <v>2</v>
      </c>
      <c r="I2783">
        <v>5.0688680469999996</v>
      </c>
      <c r="J2783">
        <v>47.311126880000003</v>
      </c>
    </row>
    <row r="2784" spans="1:10" x14ac:dyDescent="0.25">
      <c r="A2784" t="s">
        <v>8405</v>
      </c>
      <c r="B2784" s="6" t="s">
        <v>2761</v>
      </c>
      <c r="C2784" s="6" t="str">
        <f t="shared" si="126"/>
        <v>2018-04-25</v>
      </c>
      <c r="D2784" t="s">
        <v>3</v>
      </c>
      <c r="E2784" t="str">
        <f t="shared" si="127"/>
        <v>R1</v>
      </c>
      <c r="F2784" t="s">
        <v>4</v>
      </c>
      <c r="H2784" t="str">
        <f t="shared" si="128"/>
        <v>2</v>
      </c>
      <c r="I2784">
        <v>5.0689054359999997</v>
      </c>
      <c r="J2784">
        <v>47.310978419999998</v>
      </c>
    </row>
    <row r="2785" spans="1:10" x14ac:dyDescent="0.25">
      <c r="A2785" t="s">
        <v>8407</v>
      </c>
      <c r="B2785" s="6" t="s">
        <v>2762</v>
      </c>
      <c r="C2785" s="6" t="str">
        <f t="shared" si="126"/>
        <v>2018-04-25</v>
      </c>
      <c r="D2785" t="s">
        <v>3</v>
      </c>
      <c r="E2785" t="str">
        <f t="shared" si="127"/>
        <v>R1</v>
      </c>
      <c r="F2785" t="s">
        <v>4</v>
      </c>
      <c r="H2785" t="str">
        <f t="shared" si="128"/>
        <v>2</v>
      </c>
      <c r="I2785">
        <v>5.0687143079999997</v>
      </c>
      <c r="J2785">
        <v>47.311000309999997</v>
      </c>
    </row>
    <row r="2786" spans="1:10" x14ac:dyDescent="0.25">
      <c r="A2786" t="s">
        <v>8405</v>
      </c>
      <c r="B2786" s="6" t="s">
        <v>2763</v>
      </c>
      <c r="C2786" s="6" t="str">
        <f t="shared" si="126"/>
        <v>2018-04-25</v>
      </c>
      <c r="D2786" t="s">
        <v>3</v>
      </c>
      <c r="E2786" t="str">
        <f t="shared" si="127"/>
        <v>R1</v>
      </c>
      <c r="F2786" t="s">
        <v>4</v>
      </c>
      <c r="H2786" t="str">
        <f t="shared" si="128"/>
        <v>2</v>
      </c>
      <c r="I2786">
        <v>5.0687162719999996</v>
      </c>
      <c r="J2786">
        <v>47.311032400000002</v>
      </c>
    </row>
    <row r="2787" spans="1:10" x14ac:dyDescent="0.25">
      <c r="A2787" t="s">
        <v>8407</v>
      </c>
      <c r="B2787" s="6" t="s">
        <v>2764</v>
      </c>
      <c r="C2787" s="6" t="str">
        <f t="shared" si="126"/>
        <v>2018-04-25</v>
      </c>
      <c r="D2787" t="s">
        <v>3</v>
      </c>
      <c r="E2787" t="str">
        <f t="shared" si="127"/>
        <v>R1</v>
      </c>
      <c r="F2787" t="s">
        <v>4</v>
      </c>
      <c r="H2787" t="str">
        <f t="shared" si="128"/>
        <v>2</v>
      </c>
      <c r="I2787">
        <v>5.0687690439999997</v>
      </c>
      <c r="J2787">
        <v>47.311022659999999</v>
      </c>
    </row>
    <row r="2788" spans="1:10" x14ac:dyDescent="0.25">
      <c r="A2788" t="s">
        <v>8405</v>
      </c>
      <c r="B2788" s="6" t="s">
        <v>2765</v>
      </c>
      <c r="C2788" s="6" t="str">
        <f t="shared" si="126"/>
        <v>2018-04-25</v>
      </c>
      <c r="D2788" t="s">
        <v>3</v>
      </c>
      <c r="E2788" t="str">
        <f t="shared" si="127"/>
        <v>R1</v>
      </c>
      <c r="F2788" t="s">
        <v>4</v>
      </c>
      <c r="H2788" t="str">
        <f t="shared" si="128"/>
        <v>2</v>
      </c>
      <c r="I2788">
        <v>5.0686463579999996</v>
      </c>
      <c r="J2788">
        <v>47.310939830000002</v>
      </c>
    </row>
    <row r="2789" spans="1:10" x14ac:dyDescent="0.25">
      <c r="A2789" t="s">
        <v>8407</v>
      </c>
      <c r="B2789" s="6" t="s">
        <v>2766</v>
      </c>
      <c r="C2789" s="6" t="str">
        <f t="shared" si="126"/>
        <v>2018-04-25</v>
      </c>
      <c r="D2789" t="s">
        <v>3</v>
      </c>
      <c r="E2789" t="str">
        <f t="shared" si="127"/>
        <v>R1</v>
      </c>
      <c r="F2789" t="s">
        <v>4</v>
      </c>
      <c r="H2789" t="str">
        <f t="shared" si="128"/>
        <v>2</v>
      </c>
      <c r="I2789">
        <v>5.0686828750000004</v>
      </c>
      <c r="J2789">
        <v>47.310999950000003</v>
      </c>
    </row>
    <row r="2790" spans="1:10" x14ac:dyDescent="0.25">
      <c r="A2790" t="s">
        <v>8405</v>
      </c>
      <c r="B2790" s="6" t="s">
        <v>2767</v>
      </c>
      <c r="C2790" s="6" t="str">
        <f t="shared" si="126"/>
        <v>2018-04-25</v>
      </c>
      <c r="D2790" t="s">
        <v>3</v>
      </c>
      <c r="E2790" t="str">
        <f t="shared" si="127"/>
        <v>R1</v>
      </c>
      <c r="F2790" t="s">
        <v>4</v>
      </c>
      <c r="H2790" t="str">
        <f t="shared" si="128"/>
        <v>2</v>
      </c>
      <c r="I2790">
        <v>5.068698865</v>
      </c>
      <c r="J2790">
        <v>47.311060019999999</v>
      </c>
    </row>
    <row r="2791" spans="1:10" x14ac:dyDescent="0.25">
      <c r="A2791" t="s">
        <v>8407</v>
      </c>
      <c r="B2791" s="6" t="s">
        <v>2768</v>
      </c>
      <c r="C2791" s="6" t="str">
        <f t="shared" si="126"/>
        <v>2018-04-25</v>
      </c>
      <c r="D2791" t="s">
        <v>3</v>
      </c>
      <c r="E2791" t="str">
        <f t="shared" si="127"/>
        <v>R1</v>
      </c>
      <c r="F2791" t="s">
        <v>4</v>
      </c>
      <c r="H2791" t="str">
        <f t="shared" si="128"/>
        <v>2</v>
      </c>
      <c r="I2791">
        <v>5.0686829920000003</v>
      </c>
      <c r="J2791">
        <v>47.311010240000002</v>
      </c>
    </row>
    <row r="2792" spans="1:10" x14ac:dyDescent="0.25">
      <c r="A2792" t="s">
        <v>8405</v>
      </c>
      <c r="B2792" s="6" t="s">
        <v>2769</v>
      </c>
      <c r="C2792" s="6" t="str">
        <f t="shared" si="126"/>
        <v>2018-04-25</v>
      </c>
      <c r="D2792" t="s">
        <v>3</v>
      </c>
      <c r="E2792" t="str">
        <f t="shared" si="127"/>
        <v>R1</v>
      </c>
      <c r="F2792" t="s">
        <v>4</v>
      </c>
      <c r="H2792" t="str">
        <f t="shared" si="128"/>
        <v>2</v>
      </c>
      <c r="I2792">
        <v>5.0686670329999997</v>
      </c>
      <c r="J2792">
        <v>47.310991219999998</v>
      </c>
    </row>
    <row r="2793" spans="1:10" x14ac:dyDescent="0.25">
      <c r="A2793" t="s">
        <v>8407</v>
      </c>
      <c r="B2793" s="6" t="s">
        <v>2770</v>
      </c>
      <c r="C2793" s="6" t="str">
        <f t="shared" si="126"/>
        <v>2018-04-25</v>
      </c>
      <c r="D2793" t="s">
        <v>3</v>
      </c>
      <c r="E2793" t="str">
        <f t="shared" si="127"/>
        <v>R1</v>
      </c>
      <c r="F2793" t="s">
        <v>4</v>
      </c>
      <c r="H2793" t="str">
        <f t="shared" si="128"/>
        <v>2</v>
      </c>
      <c r="I2793">
        <v>5.0686187069999997</v>
      </c>
      <c r="J2793">
        <v>47.311001689999998</v>
      </c>
    </row>
    <row r="2794" spans="1:10" x14ac:dyDescent="0.25">
      <c r="A2794" t="s">
        <v>8405</v>
      </c>
      <c r="B2794" s="6" t="s">
        <v>2771</v>
      </c>
      <c r="C2794" s="6" t="str">
        <f t="shared" si="126"/>
        <v>2018-04-25</v>
      </c>
      <c r="D2794" t="s">
        <v>3</v>
      </c>
      <c r="E2794" t="str">
        <f t="shared" si="127"/>
        <v>R1</v>
      </c>
      <c r="F2794" t="s">
        <v>4</v>
      </c>
      <c r="H2794" t="str">
        <f t="shared" si="128"/>
        <v>2</v>
      </c>
      <c r="I2794">
        <v>5.0687108680000001</v>
      </c>
      <c r="J2794">
        <v>47.311036440000002</v>
      </c>
    </row>
    <row r="2795" spans="1:10" x14ac:dyDescent="0.25">
      <c r="A2795" t="s">
        <v>8407</v>
      </c>
      <c r="B2795" s="6" t="s">
        <v>2772</v>
      </c>
      <c r="C2795" s="6" t="str">
        <f t="shared" si="126"/>
        <v>2018-04-25</v>
      </c>
      <c r="D2795" t="s">
        <v>3</v>
      </c>
      <c r="E2795" t="str">
        <f t="shared" si="127"/>
        <v>R1</v>
      </c>
      <c r="F2795" t="s">
        <v>4</v>
      </c>
      <c r="H2795" t="str">
        <f t="shared" si="128"/>
        <v>2</v>
      </c>
      <c r="I2795">
        <v>5.0686579979999999</v>
      </c>
      <c r="J2795">
        <v>47.310982009999996</v>
      </c>
    </row>
    <row r="2796" spans="1:10" x14ac:dyDescent="0.25">
      <c r="A2796" t="s">
        <v>8405</v>
      </c>
      <c r="B2796" s="6" t="s">
        <v>2773</v>
      </c>
      <c r="C2796" s="6" t="str">
        <f t="shared" si="126"/>
        <v>2018-04-25</v>
      </c>
      <c r="D2796" t="s">
        <v>3</v>
      </c>
      <c r="E2796" t="str">
        <f t="shared" si="127"/>
        <v>R1</v>
      </c>
      <c r="F2796" t="s">
        <v>4</v>
      </c>
      <c r="H2796" t="str">
        <f t="shared" si="128"/>
        <v>2</v>
      </c>
      <c r="I2796">
        <v>5.0687135049999998</v>
      </c>
      <c r="J2796">
        <v>47.311030789999997</v>
      </c>
    </row>
    <row r="2797" spans="1:10" x14ac:dyDescent="0.25">
      <c r="A2797" t="s">
        <v>8407</v>
      </c>
      <c r="B2797" s="6" t="s">
        <v>2774</v>
      </c>
      <c r="C2797" s="6" t="str">
        <f t="shared" si="126"/>
        <v>2018-04-25</v>
      </c>
      <c r="D2797" t="s">
        <v>3</v>
      </c>
      <c r="E2797" t="str">
        <f t="shared" si="127"/>
        <v>R1</v>
      </c>
      <c r="F2797" t="s">
        <v>4</v>
      </c>
      <c r="H2797" t="str">
        <f t="shared" si="128"/>
        <v>2</v>
      </c>
      <c r="I2797">
        <v>5.0686852619999998</v>
      </c>
      <c r="J2797">
        <v>47.310999750000001</v>
      </c>
    </row>
    <row r="2798" spans="1:10" x14ac:dyDescent="0.25">
      <c r="A2798" t="s">
        <v>8405</v>
      </c>
      <c r="B2798" s="6" t="s">
        <v>2775</v>
      </c>
      <c r="C2798" s="6" t="str">
        <f t="shared" si="126"/>
        <v>2018-04-25</v>
      </c>
      <c r="D2798" t="s">
        <v>3</v>
      </c>
      <c r="E2798" t="str">
        <f t="shared" si="127"/>
        <v>R1</v>
      </c>
      <c r="F2798" t="s">
        <v>4</v>
      </c>
      <c r="H2798" t="str">
        <f t="shared" si="128"/>
        <v>2</v>
      </c>
      <c r="I2798">
        <v>5.0687146390000004</v>
      </c>
      <c r="J2798">
        <v>47.311027240000001</v>
      </c>
    </row>
    <row r="2799" spans="1:10" x14ac:dyDescent="0.25">
      <c r="A2799" t="s">
        <v>8407</v>
      </c>
      <c r="B2799" s="6" t="s">
        <v>2776</v>
      </c>
      <c r="C2799" s="6" t="str">
        <f t="shared" si="126"/>
        <v>2018-04-25</v>
      </c>
      <c r="D2799" t="s">
        <v>3</v>
      </c>
      <c r="E2799" t="str">
        <f t="shared" si="127"/>
        <v>R1</v>
      </c>
      <c r="F2799" t="s">
        <v>4</v>
      </c>
      <c r="H2799" t="str">
        <f t="shared" si="128"/>
        <v>2</v>
      </c>
      <c r="I2799">
        <v>5.0686353049999999</v>
      </c>
      <c r="J2799">
        <v>47.310998740000002</v>
      </c>
    </row>
    <row r="2800" spans="1:10" x14ac:dyDescent="0.25">
      <c r="A2800" t="s">
        <v>8405</v>
      </c>
      <c r="B2800" s="6" t="s">
        <v>2777</v>
      </c>
      <c r="C2800" s="6" t="str">
        <f t="shared" si="126"/>
        <v>2018-04-25</v>
      </c>
      <c r="D2800" t="s">
        <v>3</v>
      </c>
      <c r="E2800" t="str">
        <f t="shared" si="127"/>
        <v>R1</v>
      </c>
      <c r="F2800" t="s">
        <v>4</v>
      </c>
      <c r="H2800" t="str">
        <f t="shared" si="128"/>
        <v>2</v>
      </c>
      <c r="I2800">
        <v>5.0687129559999997</v>
      </c>
      <c r="J2800">
        <v>47.311051890000002</v>
      </c>
    </row>
    <row r="2801" spans="1:10" x14ac:dyDescent="0.25">
      <c r="A2801" t="s">
        <v>8407</v>
      </c>
      <c r="B2801" s="6" t="s">
        <v>2778</v>
      </c>
      <c r="C2801" s="6" t="str">
        <f t="shared" si="126"/>
        <v>2018-04-25</v>
      </c>
      <c r="D2801" t="s">
        <v>3</v>
      </c>
      <c r="E2801" t="str">
        <f t="shared" si="127"/>
        <v>R1</v>
      </c>
      <c r="F2801" t="s">
        <v>4</v>
      </c>
      <c r="H2801" t="str">
        <f t="shared" si="128"/>
        <v>2</v>
      </c>
      <c r="I2801">
        <v>5.0687278520000003</v>
      </c>
      <c r="J2801">
        <v>47.310984570000002</v>
      </c>
    </row>
    <row r="2802" spans="1:10" x14ac:dyDescent="0.25">
      <c r="A2802" t="s">
        <v>8405</v>
      </c>
      <c r="B2802" s="6" t="s">
        <v>2779</v>
      </c>
      <c r="C2802" s="6" t="str">
        <f t="shared" si="126"/>
        <v>2018-04-25</v>
      </c>
      <c r="D2802" t="s">
        <v>3</v>
      </c>
      <c r="E2802" t="str">
        <f t="shared" si="127"/>
        <v>R1</v>
      </c>
      <c r="F2802" t="s">
        <v>4</v>
      </c>
      <c r="H2802" t="str">
        <f t="shared" si="128"/>
        <v>2</v>
      </c>
      <c r="I2802">
        <v>5.0686975719999996</v>
      </c>
      <c r="J2802">
        <v>47.311054980000002</v>
      </c>
    </row>
    <row r="2803" spans="1:10" x14ac:dyDescent="0.25">
      <c r="A2803" t="s">
        <v>8407</v>
      </c>
      <c r="B2803" s="6" t="s">
        <v>2780</v>
      </c>
      <c r="C2803" s="6" t="str">
        <f t="shared" si="126"/>
        <v>2018-04-25</v>
      </c>
      <c r="D2803" t="s">
        <v>3</v>
      </c>
      <c r="E2803" t="str">
        <f t="shared" si="127"/>
        <v>R1</v>
      </c>
      <c r="F2803" t="s">
        <v>4</v>
      </c>
      <c r="H2803" t="str">
        <f t="shared" si="128"/>
        <v>2</v>
      </c>
      <c r="I2803">
        <v>5.0686912910000004</v>
      </c>
      <c r="J2803">
        <v>47.310997890000003</v>
      </c>
    </row>
    <row r="2804" spans="1:10" x14ac:dyDescent="0.25">
      <c r="A2804" t="s">
        <v>8405</v>
      </c>
      <c r="B2804" s="6" t="s">
        <v>2781</v>
      </c>
      <c r="C2804" s="6" t="str">
        <f t="shared" si="126"/>
        <v>2018-04-25</v>
      </c>
      <c r="D2804" t="s">
        <v>3</v>
      </c>
      <c r="E2804" t="str">
        <f t="shared" si="127"/>
        <v>R1</v>
      </c>
      <c r="F2804" t="s">
        <v>4</v>
      </c>
      <c r="H2804" t="str">
        <f t="shared" si="128"/>
        <v>2</v>
      </c>
      <c r="I2804">
        <v>5.0687116440000004</v>
      </c>
      <c r="J2804">
        <v>47.311044240000001</v>
      </c>
    </row>
    <row r="2805" spans="1:10" x14ac:dyDescent="0.25">
      <c r="A2805" t="s">
        <v>8407</v>
      </c>
      <c r="B2805" s="6" t="s">
        <v>2782</v>
      </c>
      <c r="C2805" s="6" t="str">
        <f t="shared" si="126"/>
        <v>2018-04-25</v>
      </c>
      <c r="D2805" t="s">
        <v>3</v>
      </c>
      <c r="E2805" t="str">
        <f t="shared" si="127"/>
        <v>R1</v>
      </c>
      <c r="F2805" t="s">
        <v>4</v>
      </c>
      <c r="H2805" t="str">
        <f t="shared" si="128"/>
        <v>2</v>
      </c>
      <c r="I2805">
        <v>5.0686832519999996</v>
      </c>
      <c r="J2805">
        <v>47.311008809999997</v>
      </c>
    </row>
    <row r="2806" spans="1:10" x14ac:dyDescent="0.25">
      <c r="A2806" t="s">
        <v>8405</v>
      </c>
      <c r="B2806" s="6" t="s">
        <v>2783</v>
      </c>
      <c r="C2806" s="6" t="str">
        <f t="shared" si="126"/>
        <v>2018-04-25</v>
      </c>
      <c r="D2806" t="s">
        <v>3</v>
      </c>
      <c r="E2806" t="str">
        <f t="shared" si="127"/>
        <v>R1</v>
      </c>
      <c r="F2806" t="s">
        <v>4</v>
      </c>
      <c r="H2806" t="str">
        <f t="shared" si="128"/>
        <v>2</v>
      </c>
      <c r="I2806">
        <v>5.0687389359999999</v>
      </c>
      <c r="J2806">
        <v>47.311053909999998</v>
      </c>
    </row>
    <row r="2807" spans="1:10" x14ac:dyDescent="0.25">
      <c r="A2807" t="s">
        <v>8407</v>
      </c>
      <c r="B2807" s="6" t="s">
        <v>2784</v>
      </c>
      <c r="C2807" s="6" t="str">
        <f t="shared" si="126"/>
        <v>2018-04-25</v>
      </c>
      <c r="D2807" t="s">
        <v>3</v>
      </c>
      <c r="E2807" t="str">
        <f t="shared" si="127"/>
        <v>R1</v>
      </c>
      <c r="F2807" t="s">
        <v>4</v>
      </c>
      <c r="H2807" t="str">
        <f t="shared" si="128"/>
        <v>2</v>
      </c>
      <c r="I2807">
        <v>5.0686817130000001</v>
      </c>
      <c r="J2807">
        <v>47.311001320000003</v>
      </c>
    </row>
    <row r="2808" spans="1:10" x14ac:dyDescent="0.25">
      <c r="A2808" t="s">
        <v>8405</v>
      </c>
      <c r="B2808" s="6" t="s">
        <v>2785</v>
      </c>
      <c r="C2808" s="6" t="str">
        <f t="shared" si="126"/>
        <v>2018-04-25</v>
      </c>
      <c r="D2808" t="s">
        <v>3</v>
      </c>
      <c r="E2808" t="str">
        <f t="shared" si="127"/>
        <v>R1</v>
      </c>
      <c r="F2808" t="s">
        <v>4</v>
      </c>
      <c r="H2808" t="str">
        <f t="shared" si="128"/>
        <v>2</v>
      </c>
      <c r="I2808">
        <v>5.06871619</v>
      </c>
      <c r="J2808">
        <v>47.311036610000002</v>
      </c>
    </row>
    <row r="2809" spans="1:10" x14ac:dyDescent="0.25">
      <c r="A2809" t="s">
        <v>8407</v>
      </c>
      <c r="B2809" s="6" t="s">
        <v>2786</v>
      </c>
      <c r="C2809" s="6" t="str">
        <f t="shared" si="126"/>
        <v>2018-04-25</v>
      </c>
      <c r="D2809" t="s">
        <v>3</v>
      </c>
      <c r="E2809" t="str">
        <f t="shared" si="127"/>
        <v>R1</v>
      </c>
      <c r="F2809" t="s">
        <v>4</v>
      </c>
      <c r="H2809" t="str">
        <f t="shared" si="128"/>
        <v>2</v>
      </c>
      <c r="I2809">
        <v>5.0686671780000001</v>
      </c>
      <c r="J2809">
        <v>47.310998849999997</v>
      </c>
    </row>
    <row r="2810" spans="1:10" x14ac:dyDescent="0.25">
      <c r="A2810" t="s">
        <v>8405</v>
      </c>
      <c r="B2810" s="6" t="s">
        <v>2787</v>
      </c>
      <c r="C2810" s="6" t="str">
        <f t="shared" si="126"/>
        <v>2018-04-25</v>
      </c>
      <c r="D2810" t="s">
        <v>3</v>
      </c>
      <c r="E2810" t="str">
        <f t="shared" si="127"/>
        <v>R1</v>
      </c>
      <c r="F2810" t="s">
        <v>4</v>
      </c>
      <c r="H2810" t="str">
        <f t="shared" si="128"/>
        <v>2</v>
      </c>
      <c r="I2810">
        <v>5.0687141870000003</v>
      </c>
      <c r="J2810">
        <v>47.311042710000002</v>
      </c>
    </row>
    <row r="2811" spans="1:10" x14ac:dyDescent="0.25">
      <c r="A2811" t="s">
        <v>8407</v>
      </c>
      <c r="B2811" s="6" t="s">
        <v>2788</v>
      </c>
      <c r="C2811" s="6" t="str">
        <f t="shared" si="126"/>
        <v>2018-04-25</v>
      </c>
      <c r="D2811" t="s">
        <v>3</v>
      </c>
      <c r="E2811" t="str">
        <f t="shared" si="127"/>
        <v>R1</v>
      </c>
      <c r="F2811" t="s">
        <v>4</v>
      </c>
      <c r="H2811" t="str">
        <f t="shared" si="128"/>
        <v>2</v>
      </c>
      <c r="I2811">
        <v>5.0690880160000003</v>
      </c>
      <c r="J2811">
        <v>47.310966720000003</v>
      </c>
    </row>
    <row r="2812" spans="1:10" x14ac:dyDescent="0.25">
      <c r="A2812" t="s">
        <v>8405</v>
      </c>
      <c r="B2812" s="6" t="s">
        <v>2789</v>
      </c>
      <c r="C2812" s="6" t="str">
        <f t="shared" si="126"/>
        <v>2018-04-25</v>
      </c>
      <c r="D2812" t="s">
        <v>3</v>
      </c>
      <c r="E2812" t="str">
        <f t="shared" si="127"/>
        <v>R1</v>
      </c>
      <c r="F2812" t="s">
        <v>4</v>
      </c>
      <c r="H2812" t="str">
        <f t="shared" si="128"/>
        <v>2</v>
      </c>
      <c r="I2812">
        <v>5.0687222729999997</v>
      </c>
      <c r="J2812">
        <v>47.31101176</v>
      </c>
    </row>
    <row r="2813" spans="1:10" x14ac:dyDescent="0.25">
      <c r="A2813" t="s">
        <v>8407</v>
      </c>
      <c r="B2813" s="6" t="s">
        <v>2790</v>
      </c>
      <c r="C2813" s="6" t="str">
        <f t="shared" si="126"/>
        <v>2018-04-25</v>
      </c>
      <c r="D2813" t="s">
        <v>3</v>
      </c>
      <c r="E2813" t="str">
        <f t="shared" si="127"/>
        <v>R1</v>
      </c>
      <c r="F2813" t="s">
        <v>4</v>
      </c>
      <c r="H2813" t="str">
        <f t="shared" si="128"/>
        <v>2</v>
      </c>
      <c r="I2813">
        <v>5.0686239989999997</v>
      </c>
      <c r="J2813">
        <v>47.311037740000003</v>
      </c>
    </row>
    <row r="2814" spans="1:10" x14ac:dyDescent="0.25">
      <c r="A2814" t="s">
        <v>8405</v>
      </c>
      <c r="B2814" s="6" t="s">
        <v>2791</v>
      </c>
      <c r="C2814" s="6" t="str">
        <f t="shared" si="126"/>
        <v>2018-04-25</v>
      </c>
      <c r="D2814" t="s">
        <v>3</v>
      </c>
      <c r="E2814" t="str">
        <f t="shared" si="127"/>
        <v>R1</v>
      </c>
      <c r="F2814" t="s">
        <v>4</v>
      </c>
      <c r="H2814" t="str">
        <f t="shared" si="128"/>
        <v>2</v>
      </c>
      <c r="I2814">
        <v>5.0687175279999996</v>
      </c>
      <c r="J2814">
        <v>47.31104088</v>
      </c>
    </row>
    <row r="2815" spans="1:10" x14ac:dyDescent="0.25">
      <c r="A2815" t="s">
        <v>8405</v>
      </c>
      <c r="B2815" s="6" t="s">
        <v>2792</v>
      </c>
      <c r="C2815" s="6" t="str">
        <f t="shared" si="126"/>
        <v>2018-04-25</v>
      </c>
      <c r="D2815" t="s">
        <v>3</v>
      </c>
      <c r="E2815" t="str">
        <f t="shared" si="127"/>
        <v>R1</v>
      </c>
      <c r="F2815" t="s">
        <v>4</v>
      </c>
      <c r="H2815" t="str">
        <f t="shared" si="128"/>
        <v>2</v>
      </c>
      <c r="I2815">
        <v>5.06871867</v>
      </c>
      <c r="J2815">
        <v>47.311048390000003</v>
      </c>
    </row>
    <row r="2816" spans="1:10" x14ac:dyDescent="0.25">
      <c r="A2816" t="s">
        <v>8407</v>
      </c>
      <c r="B2816" s="6" t="s">
        <v>2793</v>
      </c>
      <c r="C2816" s="6" t="str">
        <f t="shared" si="126"/>
        <v>2018-04-25</v>
      </c>
      <c r="D2816" t="s">
        <v>3</v>
      </c>
      <c r="E2816" t="str">
        <f t="shared" si="127"/>
        <v>R1</v>
      </c>
      <c r="F2816" t="s">
        <v>4</v>
      </c>
      <c r="H2816" t="str">
        <f t="shared" si="128"/>
        <v>2</v>
      </c>
      <c r="I2816">
        <v>5.068701388</v>
      </c>
      <c r="J2816">
        <v>47.311003460000002</v>
      </c>
    </row>
    <row r="2817" spans="1:10" x14ac:dyDescent="0.25">
      <c r="A2817" t="s">
        <v>8405</v>
      </c>
      <c r="B2817" s="6" t="s">
        <v>2794</v>
      </c>
      <c r="C2817" s="6" t="str">
        <f t="shared" ref="C2817:C2880" si="129">LEFT(B2817, 10)</f>
        <v>2018-04-25</v>
      </c>
      <c r="D2817" t="s">
        <v>3</v>
      </c>
      <c r="E2817" t="str">
        <f t="shared" si="127"/>
        <v>R1</v>
      </c>
      <c r="F2817" t="s">
        <v>4</v>
      </c>
      <c r="H2817" t="str">
        <f t="shared" si="128"/>
        <v>2</v>
      </c>
      <c r="I2817">
        <v>5.0687148259999999</v>
      </c>
      <c r="J2817">
        <v>47.311045900000003</v>
      </c>
    </row>
    <row r="2818" spans="1:10" x14ac:dyDescent="0.25">
      <c r="A2818" t="s">
        <v>8407</v>
      </c>
      <c r="B2818" s="6" t="s">
        <v>2795</v>
      </c>
      <c r="C2818" s="6" t="str">
        <f t="shared" si="129"/>
        <v>2018-04-25</v>
      </c>
      <c r="D2818" t="s">
        <v>3</v>
      </c>
      <c r="E2818" t="str">
        <f t="shared" si="127"/>
        <v>R1</v>
      </c>
      <c r="F2818" t="s">
        <v>4</v>
      </c>
      <c r="H2818" t="str">
        <f t="shared" si="128"/>
        <v>2</v>
      </c>
      <c r="I2818">
        <v>5.0687241399999996</v>
      </c>
      <c r="J2818">
        <v>47.310996459999998</v>
      </c>
    </row>
    <row r="2819" spans="1:10" x14ac:dyDescent="0.25">
      <c r="A2819" t="s">
        <v>8405</v>
      </c>
      <c r="B2819" s="6" t="s">
        <v>2796</v>
      </c>
      <c r="C2819" s="6" t="str">
        <f t="shared" si="129"/>
        <v>2018-04-25</v>
      </c>
      <c r="D2819" t="s">
        <v>3</v>
      </c>
      <c r="E2819" t="str">
        <f t="shared" ref="E2819:E2882" si="130">RIGHT(D2819, 2)</f>
        <v>R1</v>
      </c>
      <c r="F2819" t="s">
        <v>4</v>
      </c>
      <c r="H2819" t="str">
        <f t="shared" ref="H2819:H2882" si="131">RIGHT(F2819,1)</f>
        <v>2</v>
      </c>
      <c r="I2819">
        <v>5.0687168219999998</v>
      </c>
      <c r="J2819">
        <v>47.311045669999999</v>
      </c>
    </row>
    <row r="2820" spans="1:10" x14ac:dyDescent="0.25">
      <c r="A2820" t="s">
        <v>8407</v>
      </c>
      <c r="B2820" s="6" t="s">
        <v>2797</v>
      </c>
      <c r="C2820" s="6" t="str">
        <f t="shared" si="129"/>
        <v>2018-04-25</v>
      </c>
      <c r="D2820" t="s">
        <v>3</v>
      </c>
      <c r="E2820" t="str">
        <f t="shared" si="130"/>
        <v>R1</v>
      </c>
      <c r="F2820" t="s">
        <v>4</v>
      </c>
      <c r="H2820" t="str">
        <f t="shared" si="131"/>
        <v>2</v>
      </c>
      <c r="I2820">
        <v>5.0686109979999996</v>
      </c>
      <c r="J2820">
        <v>47.311023609999999</v>
      </c>
    </row>
    <row r="2821" spans="1:10" x14ac:dyDescent="0.25">
      <c r="A2821" t="s">
        <v>8405</v>
      </c>
      <c r="B2821" s="6" t="s">
        <v>2798</v>
      </c>
      <c r="C2821" s="6" t="str">
        <f t="shared" si="129"/>
        <v>2018-04-25</v>
      </c>
      <c r="D2821" t="s">
        <v>3</v>
      </c>
      <c r="E2821" t="str">
        <f t="shared" si="130"/>
        <v>R1</v>
      </c>
      <c r="F2821" t="s">
        <v>4</v>
      </c>
      <c r="H2821" t="str">
        <f t="shared" si="131"/>
        <v>2</v>
      </c>
      <c r="I2821">
        <v>5.0687141069999999</v>
      </c>
      <c r="J2821">
        <v>47.3110432</v>
      </c>
    </row>
    <row r="2822" spans="1:10" x14ac:dyDescent="0.25">
      <c r="A2822" t="s">
        <v>8407</v>
      </c>
      <c r="B2822" s="6" t="s">
        <v>2799</v>
      </c>
      <c r="C2822" s="6" t="str">
        <f t="shared" si="129"/>
        <v>2018-04-25</v>
      </c>
      <c r="D2822" t="s">
        <v>3</v>
      </c>
      <c r="E2822" t="str">
        <f t="shared" si="130"/>
        <v>R1</v>
      </c>
      <c r="F2822" t="s">
        <v>4</v>
      </c>
      <c r="H2822" t="str">
        <f t="shared" si="131"/>
        <v>2</v>
      </c>
      <c r="I2822">
        <v>5.0686773719999998</v>
      </c>
      <c r="J2822">
        <v>47.311023720000001</v>
      </c>
    </row>
    <row r="2823" spans="1:10" x14ac:dyDescent="0.25">
      <c r="A2823" t="s">
        <v>8405</v>
      </c>
      <c r="B2823" s="6" t="s">
        <v>2800</v>
      </c>
      <c r="C2823" s="6" t="str">
        <f t="shared" si="129"/>
        <v>2018-04-25</v>
      </c>
      <c r="D2823" t="s">
        <v>3</v>
      </c>
      <c r="E2823" t="str">
        <f t="shared" si="130"/>
        <v>R1</v>
      </c>
      <c r="F2823" t="s">
        <v>4</v>
      </c>
      <c r="H2823" t="str">
        <f t="shared" si="131"/>
        <v>2</v>
      </c>
      <c r="I2823">
        <v>5.0687156250000003</v>
      </c>
      <c r="J2823">
        <v>47.311040769999998</v>
      </c>
    </row>
    <row r="2824" spans="1:10" x14ac:dyDescent="0.25">
      <c r="A2824" t="s">
        <v>8407</v>
      </c>
      <c r="B2824" s="6" t="s">
        <v>2801</v>
      </c>
      <c r="C2824" s="6" t="str">
        <f t="shared" si="129"/>
        <v>2018-04-25</v>
      </c>
      <c r="D2824" t="s">
        <v>3</v>
      </c>
      <c r="E2824" t="str">
        <f t="shared" si="130"/>
        <v>R1</v>
      </c>
      <c r="F2824" t="s">
        <v>4</v>
      </c>
      <c r="H2824" t="str">
        <f t="shared" si="131"/>
        <v>2</v>
      </c>
      <c r="I2824">
        <v>5.0687165360000002</v>
      </c>
      <c r="J2824">
        <v>47.311005999999999</v>
      </c>
    </row>
    <row r="2825" spans="1:10" x14ac:dyDescent="0.25">
      <c r="A2825" t="s">
        <v>8405</v>
      </c>
      <c r="B2825" s="6" t="s">
        <v>2802</v>
      </c>
      <c r="C2825" s="6" t="str">
        <f t="shared" si="129"/>
        <v>2018-04-25</v>
      </c>
      <c r="D2825" t="s">
        <v>3</v>
      </c>
      <c r="E2825" t="str">
        <f t="shared" si="130"/>
        <v>R1</v>
      </c>
      <c r="F2825" t="s">
        <v>4</v>
      </c>
      <c r="H2825" t="str">
        <f t="shared" si="131"/>
        <v>2</v>
      </c>
      <c r="I2825">
        <v>5.0687129469999999</v>
      </c>
      <c r="J2825">
        <v>47.311043439999999</v>
      </c>
    </row>
    <row r="2826" spans="1:10" x14ac:dyDescent="0.25">
      <c r="A2826" t="s">
        <v>8407</v>
      </c>
      <c r="B2826" s="6" t="s">
        <v>2803</v>
      </c>
      <c r="C2826" s="6" t="str">
        <f t="shared" si="129"/>
        <v>2018-04-25</v>
      </c>
      <c r="D2826" t="s">
        <v>3</v>
      </c>
      <c r="E2826" t="str">
        <f t="shared" si="130"/>
        <v>R1</v>
      </c>
      <c r="F2826" t="s">
        <v>4</v>
      </c>
      <c r="H2826" t="str">
        <f t="shared" si="131"/>
        <v>2</v>
      </c>
      <c r="I2826">
        <v>5.0686905470000001</v>
      </c>
      <c r="J2826">
        <v>47.311003040000003</v>
      </c>
    </row>
    <row r="2827" spans="1:10" x14ac:dyDescent="0.25">
      <c r="A2827" t="s">
        <v>8405</v>
      </c>
      <c r="B2827" s="6" t="s">
        <v>2804</v>
      </c>
      <c r="C2827" s="6" t="str">
        <f t="shared" si="129"/>
        <v>2018-04-25</v>
      </c>
      <c r="D2827" t="s">
        <v>3</v>
      </c>
      <c r="E2827" t="str">
        <f t="shared" si="130"/>
        <v>R1</v>
      </c>
      <c r="F2827" t="s">
        <v>4</v>
      </c>
      <c r="H2827" t="str">
        <f t="shared" si="131"/>
        <v>2</v>
      </c>
      <c r="I2827">
        <v>5.068726302</v>
      </c>
      <c r="J2827">
        <v>47.311044549999998</v>
      </c>
    </row>
    <row r="2828" spans="1:10" x14ac:dyDescent="0.25">
      <c r="A2828" t="s">
        <v>8407</v>
      </c>
      <c r="B2828" s="6" t="s">
        <v>2805</v>
      </c>
      <c r="C2828" s="6" t="str">
        <f t="shared" si="129"/>
        <v>2018-04-25</v>
      </c>
      <c r="D2828" t="s">
        <v>3</v>
      </c>
      <c r="E2828" t="str">
        <f t="shared" si="130"/>
        <v>R1</v>
      </c>
      <c r="F2828" t="s">
        <v>4</v>
      </c>
      <c r="H2828" t="str">
        <f t="shared" si="131"/>
        <v>2</v>
      </c>
      <c r="I2828">
        <v>5.0686970679999996</v>
      </c>
      <c r="J2828">
        <v>47.311005309999999</v>
      </c>
    </row>
    <row r="2829" spans="1:10" x14ac:dyDescent="0.25">
      <c r="A2829" t="s">
        <v>8405</v>
      </c>
      <c r="B2829" s="6" t="s">
        <v>2806</v>
      </c>
      <c r="C2829" s="6" t="str">
        <f t="shared" si="129"/>
        <v>2018-04-25</v>
      </c>
      <c r="D2829" t="s">
        <v>3</v>
      </c>
      <c r="E2829" t="str">
        <f t="shared" si="130"/>
        <v>R1</v>
      </c>
      <c r="F2829" t="s">
        <v>4</v>
      </c>
      <c r="H2829" t="str">
        <f t="shared" si="131"/>
        <v>2</v>
      </c>
      <c r="I2829">
        <v>5.0687271880000004</v>
      </c>
      <c r="J2829">
        <v>47.311041170000003</v>
      </c>
    </row>
    <row r="2830" spans="1:10" x14ac:dyDescent="0.25">
      <c r="A2830" t="s">
        <v>8407</v>
      </c>
      <c r="B2830" s="6" t="s">
        <v>2807</v>
      </c>
      <c r="C2830" s="6" t="str">
        <f t="shared" si="129"/>
        <v>2018-04-25</v>
      </c>
      <c r="D2830" t="s">
        <v>3</v>
      </c>
      <c r="E2830" t="str">
        <f t="shared" si="130"/>
        <v>R1</v>
      </c>
      <c r="F2830" t="s">
        <v>4</v>
      </c>
      <c r="H2830" t="str">
        <f t="shared" si="131"/>
        <v>2</v>
      </c>
      <c r="I2830">
        <v>5.0687187570000001</v>
      </c>
      <c r="J2830">
        <v>47.310998310000002</v>
      </c>
    </row>
    <row r="2831" spans="1:10" x14ac:dyDescent="0.25">
      <c r="A2831" t="s">
        <v>8405</v>
      </c>
      <c r="B2831" s="6" t="s">
        <v>2808</v>
      </c>
      <c r="C2831" s="6" t="str">
        <f t="shared" si="129"/>
        <v>2018-04-25</v>
      </c>
      <c r="D2831" t="s">
        <v>3</v>
      </c>
      <c r="E2831" t="str">
        <f t="shared" si="130"/>
        <v>R1</v>
      </c>
      <c r="F2831" t="s">
        <v>4</v>
      </c>
      <c r="H2831" t="str">
        <f t="shared" si="131"/>
        <v>2</v>
      </c>
      <c r="I2831">
        <v>5.0687271889999996</v>
      </c>
      <c r="J2831">
        <v>47.311012249999997</v>
      </c>
    </row>
    <row r="2832" spans="1:10" x14ac:dyDescent="0.25">
      <c r="A2832" t="s">
        <v>8407</v>
      </c>
      <c r="B2832" s="6" t="s">
        <v>2809</v>
      </c>
      <c r="C2832" s="6" t="str">
        <f t="shared" si="129"/>
        <v>2018-04-25</v>
      </c>
      <c r="D2832" t="s">
        <v>3</v>
      </c>
      <c r="E2832" t="str">
        <f t="shared" si="130"/>
        <v>R1</v>
      </c>
      <c r="F2832" t="s">
        <v>4</v>
      </c>
      <c r="H2832" t="str">
        <f t="shared" si="131"/>
        <v>2</v>
      </c>
      <c r="I2832">
        <v>5.0687359179999998</v>
      </c>
      <c r="J2832">
        <v>47.31099064</v>
      </c>
    </row>
    <row r="2833" spans="1:10" x14ac:dyDescent="0.25">
      <c r="A2833" t="s">
        <v>8405</v>
      </c>
      <c r="B2833" s="6" t="s">
        <v>2810</v>
      </c>
      <c r="C2833" s="6" t="str">
        <f t="shared" si="129"/>
        <v>2018-04-25</v>
      </c>
      <c r="D2833" t="s">
        <v>3</v>
      </c>
      <c r="E2833" t="str">
        <f t="shared" si="130"/>
        <v>R1</v>
      </c>
      <c r="F2833" t="s">
        <v>4</v>
      </c>
      <c r="H2833" t="str">
        <f t="shared" si="131"/>
        <v>2</v>
      </c>
      <c r="I2833">
        <v>5.0687261890000004</v>
      </c>
      <c r="J2833">
        <v>47.311043759999997</v>
      </c>
    </row>
    <row r="2834" spans="1:10" x14ac:dyDescent="0.25">
      <c r="A2834" t="s">
        <v>8407</v>
      </c>
      <c r="B2834" s="6" t="s">
        <v>2811</v>
      </c>
      <c r="C2834" s="6" t="str">
        <f t="shared" si="129"/>
        <v>2018-04-25</v>
      </c>
      <c r="D2834" t="s">
        <v>3</v>
      </c>
      <c r="E2834" t="str">
        <f t="shared" si="130"/>
        <v>R1</v>
      </c>
      <c r="F2834" t="s">
        <v>4</v>
      </c>
      <c r="H2834" t="str">
        <f t="shared" si="131"/>
        <v>2</v>
      </c>
      <c r="I2834">
        <v>5.0687647120000001</v>
      </c>
      <c r="J2834">
        <v>47.310997589999999</v>
      </c>
    </row>
    <row r="2835" spans="1:10" x14ac:dyDescent="0.25">
      <c r="A2835" t="s">
        <v>8405</v>
      </c>
      <c r="B2835" s="6" t="s">
        <v>2812</v>
      </c>
      <c r="C2835" s="6" t="str">
        <f t="shared" si="129"/>
        <v>2018-04-25</v>
      </c>
      <c r="D2835" t="s">
        <v>3</v>
      </c>
      <c r="E2835" t="str">
        <f t="shared" si="130"/>
        <v>R1</v>
      </c>
      <c r="F2835" t="s">
        <v>4</v>
      </c>
      <c r="H2835" t="str">
        <f t="shared" si="131"/>
        <v>2</v>
      </c>
      <c r="I2835">
        <v>5.0687269419999996</v>
      </c>
      <c r="J2835">
        <v>47.311043689999998</v>
      </c>
    </row>
    <row r="2836" spans="1:10" x14ac:dyDescent="0.25">
      <c r="A2836" t="s">
        <v>8407</v>
      </c>
      <c r="B2836" s="6" t="s">
        <v>2813</v>
      </c>
      <c r="C2836" s="6" t="str">
        <f t="shared" si="129"/>
        <v>2018-04-25</v>
      </c>
      <c r="D2836" t="s">
        <v>3</v>
      </c>
      <c r="E2836" t="str">
        <f t="shared" si="130"/>
        <v>R1</v>
      </c>
      <c r="F2836" t="s">
        <v>4</v>
      </c>
      <c r="H2836" t="str">
        <f t="shared" si="131"/>
        <v>2</v>
      </c>
      <c r="I2836">
        <v>5.0686811589999996</v>
      </c>
      <c r="J2836">
        <v>47.310998859999998</v>
      </c>
    </row>
    <row r="2837" spans="1:10" x14ac:dyDescent="0.25">
      <c r="A2837" t="s">
        <v>8405</v>
      </c>
      <c r="B2837" s="6" t="s">
        <v>2814</v>
      </c>
      <c r="C2837" s="6" t="str">
        <f t="shared" si="129"/>
        <v>2018-04-25</v>
      </c>
      <c r="D2837" t="s">
        <v>3</v>
      </c>
      <c r="E2837" t="str">
        <f t="shared" si="130"/>
        <v>R1</v>
      </c>
      <c r="F2837" t="s">
        <v>4</v>
      </c>
      <c r="H2837" t="str">
        <f t="shared" si="131"/>
        <v>2</v>
      </c>
      <c r="I2837">
        <v>5.0687224720000001</v>
      </c>
      <c r="J2837">
        <v>47.31104268</v>
      </c>
    </row>
    <row r="2838" spans="1:10" x14ac:dyDescent="0.25">
      <c r="A2838" t="s">
        <v>8407</v>
      </c>
      <c r="B2838" s="6" t="s">
        <v>2815</v>
      </c>
      <c r="C2838" s="6" t="str">
        <f t="shared" si="129"/>
        <v>2018-04-25</v>
      </c>
      <c r="D2838" t="s">
        <v>3</v>
      </c>
      <c r="E2838" t="str">
        <f t="shared" si="130"/>
        <v>R1</v>
      </c>
      <c r="F2838" t="s">
        <v>4</v>
      </c>
      <c r="H2838" t="str">
        <f t="shared" si="131"/>
        <v>2</v>
      </c>
      <c r="I2838">
        <v>5.0687399930000003</v>
      </c>
      <c r="J2838">
        <v>47.310975569999997</v>
      </c>
    </row>
    <row r="2839" spans="1:10" x14ac:dyDescent="0.25">
      <c r="A2839" t="s">
        <v>8405</v>
      </c>
      <c r="B2839" s="6" t="s">
        <v>2816</v>
      </c>
      <c r="C2839" s="6" t="str">
        <f t="shared" si="129"/>
        <v>2018-04-25</v>
      </c>
      <c r="D2839" t="s">
        <v>3</v>
      </c>
      <c r="E2839" t="str">
        <f t="shared" si="130"/>
        <v>R1</v>
      </c>
      <c r="F2839" t="s">
        <v>4</v>
      </c>
      <c r="H2839" t="str">
        <f t="shared" si="131"/>
        <v>2</v>
      </c>
      <c r="I2839">
        <v>5.0687236259999997</v>
      </c>
      <c r="J2839">
        <v>47.311036690000002</v>
      </c>
    </row>
    <row r="2840" spans="1:10" x14ac:dyDescent="0.25">
      <c r="A2840" t="s">
        <v>8407</v>
      </c>
      <c r="B2840" s="6" t="s">
        <v>2817</v>
      </c>
      <c r="C2840" s="6" t="str">
        <f t="shared" si="129"/>
        <v>2018-04-25</v>
      </c>
      <c r="D2840" t="s">
        <v>3</v>
      </c>
      <c r="E2840" t="str">
        <f t="shared" si="130"/>
        <v>R1</v>
      </c>
      <c r="F2840" t="s">
        <v>4</v>
      </c>
      <c r="H2840" t="str">
        <f t="shared" si="131"/>
        <v>2</v>
      </c>
      <c r="I2840">
        <v>5.0687813610000001</v>
      </c>
      <c r="J2840">
        <v>47.310948979999999</v>
      </c>
    </row>
    <row r="2841" spans="1:10" x14ac:dyDescent="0.25">
      <c r="A2841" t="s">
        <v>8405</v>
      </c>
      <c r="B2841" s="6" t="s">
        <v>2818</v>
      </c>
      <c r="C2841" s="6" t="str">
        <f t="shared" si="129"/>
        <v>2018-04-25</v>
      </c>
      <c r="D2841" t="s">
        <v>3</v>
      </c>
      <c r="E2841" t="str">
        <f t="shared" si="130"/>
        <v>R1</v>
      </c>
      <c r="F2841" t="s">
        <v>4</v>
      </c>
      <c r="H2841" t="str">
        <f t="shared" si="131"/>
        <v>2</v>
      </c>
      <c r="I2841">
        <v>5.0687254670000002</v>
      </c>
      <c r="J2841">
        <v>47.311044940000002</v>
      </c>
    </row>
    <row r="2842" spans="1:10" x14ac:dyDescent="0.25">
      <c r="A2842" t="s">
        <v>8407</v>
      </c>
      <c r="B2842" s="6" t="s">
        <v>2819</v>
      </c>
      <c r="C2842" s="6" t="str">
        <f t="shared" si="129"/>
        <v>2018-04-25</v>
      </c>
      <c r="D2842" t="s">
        <v>3</v>
      </c>
      <c r="E2842" t="str">
        <f t="shared" si="130"/>
        <v>R1</v>
      </c>
      <c r="F2842" t="s">
        <v>4</v>
      </c>
      <c r="H2842" t="str">
        <f t="shared" si="131"/>
        <v>2</v>
      </c>
      <c r="I2842">
        <v>5.0686256619999996</v>
      </c>
      <c r="J2842">
        <v>47.311004480000001</v>
      </c>
    </row>
    <row r="2843" spans="1:10" x14ac:dyDescent="0.25">
      <c r="A2843" t="s">
        <v>8405</v>
      </c>
      <c r="B2843" s="6" t="s">
        <v>2820</v>
      </c>
      <c r="C2843" s="6" t="str">
        <f t="shared" si="129"/>
        <v>2018-04-25</v>
      </c>
      <c r="D2843" t="s">
        <v>3</v>
      </c>
      <c r="E2843" t="str">
        <f t="shared" si="130"/>
        <v>R1</v>
      </c>
      <c r="F2843" t="s">
        <v>4</v>
      </c>
      <c r="H2843" t="str">
        <f t="shared" si="131"/>
        <v>2</v>
      </c>
      <c r="I2843">
        <v>5.06872071</v>
      </c>
      <c r="J2843">
        <v>47.311039530000002</v>
      </c>
    </row>
    <row r="2844" spans="1:10" x14ac:dyDescent="0.25">
      <c r="A2844" t="s">
        <v>8405</v>
      </c>
      <c r="B2844" s="6" t="s">
        <v>2821</v>
      </c>
      <c r="C2844" s="6" t="str">
        <f t="shared" si="129"/>
        <v>2018-04-25</v>
      </c>
      <c r="D2844" t="s">
        <v>3</v>
      </c>
      <c r="E2844" t="str">
        <f t="shared" si="130"/>
        <v>R1</v>
      </c>
      <c r="F2844" t="s">
        <v>4</v>
      </c>
      <c r="H2844" t="str">
        <f t="shared" si="131"/>
        <v>2</v>
      </c>
      <c r="I2844">
        <v>5.0687212710000003</v>
      </c>
      <c r="J2844">
        <v>47.311035230000002</v>
      </c>
    </row>
    <row r="2845" spans="1:10" x14ac:dyDescent="0.25">
      <c r="A2845" t="s">
        <v>8407</v>
      </c>
      <c r="B2845" s="6" t="s">
        <v>2822</v>
      </c>
      <c r="C2845" s="6" t="str">
        <f t="shared" si="129"/>
        <v>2018-04-25</v>
      </c>
      <c r="D2845" t="s">
        <v>3</v>
      </c>
      <c r="E2845" t="str">
        <f t="shared" si="130"/>
        <v>R1</v>
      </c>
      <c r="F2845" t="s">
        <v>4</v>
      </c>
      <c r="H2845" t="str">
        <f t="shared" si="131"/>
        <v>2</v>
      </c>
      <c r="I2845">
        <v>5.0686244719999998</v>
      </c>
      <c r="J2845">
        <v>47.311038889999999</v>
      </c>
    </row>
    <row r="2846" spans="1:10" x14ac:dyDescent="0.25">
      <c r="A2846" t="s">
        <v>8405</v>
      </c>
      <c r="B2846" s="6" t="s">
        <v>2823</v>
      </c>
      <c r="C2846" s="6" t="str">
        <f t="shared" si="129"/>
        <v>2018-04-25</v>
      </c>
      <c r="D2846" t="s">
        <v>3</v>
      </c>
      <c r="E2846" t="str">
        <f t="shared" si="130"/>
        <v>R1</v>
      </c>
      <c r="F2846" t="s">
        <v>4</v>
      </c>
      <c r="H2846" t="str">
        <f t="shared" si="131"/>
        <v>2</v>
      </c>
      <c r="I2846">
        <v>5.0687164290000002</v>
      </c>
      <c r="J2846">
        <v>47.31104886</v>
      </c>
    </row>
    <row r="2847" spans="1:10" x14ac:dyDescent="0.25">
      <c r="A2847" t="s">
        <v>8407</v>
      </c>
      <c r="B2847" s="6" t="s">
        <v>2824</v>
      </c>
      <c r="C2847" s="6" t="str">
        <f t="shared" si="129"/>
        <v>2018-04-25</v>
      </c>
      <c r="D2847" t="s">
        <v>3</v>
      </c>
      <c r="E2847" t="str">
        <f t="shared" si="130"/>
        <v>R1</v>
      </c>
      <c r="F2847" t="s">
        <v>4</v>
      </c>
      <c r="H2847" t="str">
        <f t="shared" si="131"/>
        <v>2</v>
      </c>
      <c r="I2847">
        <v>5.0685942869999998</v>
      </c>
      <c r="J2847">
        <v>47.310891849999997</v>
      </c>
    </row>
    <row r="2848" spans="1:10" x14ac:dyDescent="0.25">
      <c r="A2848" t="s">
        <v>8405</v>
      </c>
      <c r="B2848" s="6" t="s">
        <v>2825</v>
      </c>
      <c r="C2848" s="6" t="str">
        <f t="shared" si="129"/>
        <v>2018-04-25</v>
      </c>
      <c r="D2848" t="s">
        <v>3</v>
      </c>
      <c r="E2848" t="str">
        <f t="shared" si="130"/>
        <v>R1</v>
      </c>
      <c r="F2848" t="s">
        <v>4</v>
      </c>
      <c r="H2848" t="str">
        <f t="shared" si="131"/>
        <v>2</v>
      </c>
      <c r="I2848">
        <v>5.0688005220000001</v>
      </c>
      <c r="J2848">
        <v>47.311049740000001</v>
      </c>
    </row>
    <row r="2849" spans="1:10" x14ac:dyDescent="0.25">
      <c r="A2849" t="s">
        <v>8407</v>
      </c>
      <c r="B2849" s="6" t="s">
        <v>2826</v>
      </c>
      <c r="C2849" s="6" t="str">
        <f t="shared" si="129"/>
        <v>2018-04-25</v>
      </c>
      <c r="D2849" t="s">
        <v>3</v>
      </c>
      <c r="E2849" t="str">
        <f t="shared" si="130"/>
        <v>R1</v>
      </c>
      <c r="F2849" t="s">
        <v>4</v>
      </c>
      <c r="H2849" t="str">
        <f t="shared" si="131"/>
        <v>2</v>
      </c>
      <c r="I2849">
        <v>5.0686874729999998</v>
      </c>
      <c r="J2849">
        <v>47.311028989999997</v>
      </c>
    </row>
    <row r="2850" spans="1:10" x14ac:dyDescent="0.25">
      <c r="A2850" t="s">
        <v>8405</v>
      </c>
      <c r="B2850" s="6" t="s">
        <v>2827</v>
      </c>
      <c r="C2850" s="6" t="str">
        <f t="shared" si="129"/>
        <v>2018-04-25</v>
      </c>
      <c r="D2850" t="s">
        <v>3</v>
      </c>
      <c r="E2850" t="str">
        <f t="shared" si="130"/>
        <v>R1</v>
      </c>
      <c r="F2850" t="s">
        <v>4</v>
      </c>
      <c r="H2850" t="str">
        <f t="shared" si="131"/>
        <v>2</v>
      </c>
      <c r="I2850">
        <v>5.0687426039999997</v>
      </c>
      <c r="J2850">
        <v>47.311026060000003</v>
      </c>
    </row>
    <row r="2851" spans="1:10" x14ac:dyDescent="0.25">
      <c r="A2851" t="s">
        <v>8407</v>
      </c>
      <c r="B2851" s="6" t="s">
        <v>2828</v>
      </c>
      <c r="C2851" s="6" t="str">
        <f t="shared" si="129"/>
        <v>2018-04-25</v>
      </c>
      <c r="D2851" t="s">
        <v>3</v>
      </c>
      <c r="E2851" t="str">
        <f t="shared" si="130"/>
        <v>R1</v>
      </c>
      <c r="F2851" t="s">
        <v>4</v>
      </c>
      <c r="H2851" t="str">
        <f t="shared" si="131"/>
        <v>2</v>
      </c>
      <c r="I2851">
        <v>5.0687265589999999</v>
      </c>
      <c r="J2851">
        <v>47.310994610000002</v>
      </c>
    </row>
    <row r="2852" spans="1:10" x14ac:dyDescent="0.25">
      <c r="A2852" t="s">
        <v>8405</v>
      </c>
      <c r="B2852" s="6" t="s">
        <v>2829</v>
      </c>
      <c r="C2852" s="6" t="str">
        <f t="shared" si="129"/>
        <v>2018-04-25</v>
      </c>
      <c r="D2852" t="s">
        <v>3</v>
      </c>
      <c r="E2852" t="str">
        <f t="shared" si="130"/>
        <v>R1</v>
      </c>
      <c r="F2852" t="s">
        <v>4</v>
      </c>
      <c r="H2852" t="str">
        <f t="shared" si="131"/>
        <v>2</v>
      </c>
      <c r="I2852">
        <v>5.0687329029999999</v>
      </c>
      <c r="J2852">
        <v>47.31103667</v>
      </c>
    </row>
    <row r="2853" spans="1:10" x14ac:dyDescent="0.25">
      <c r="A2853" t="s">
        <v>8407</v>
      </c>
      <c r="B2853" s="6" t="s">
        <v>2830</v>
      </c>
      <c r="C2853" s="6" t="str">
        <f t="shared" si="129"/>
        <v>2018-04-25</v>
      </c>
      <c r="D2853" t="s">
        <v>3</v>
      </c>
      <c r="E2853" t="str">
        <f t="shared" si="130"/>
        <v>R1</v>
      </c>
      <c r="F2853" t="s">
        <v>4</v>
      </c>
      <c r="H2853" t="str">
        <f t="shared" si="131"/>
        <v>2</v>
      </c>
      <c r="I2853">
        <v>5.0687877620000004</v>
      </c>
      <c r="J2853">
        <v>47.310952800000003</v>
      </c>
    </row>
    <row r="2854" spans="1:10" x14ac:dyDescent="0.25">
      <c r="A2854" t="s">
        <v>8405</v>
      </c>
      <c r="B2854" s="6" t="s">
        <v>2831</v>
      </c>
      <c r="C2854" s="6" t="str">
        <f t="shared" si="129"/>
        <v>2018-04-25</v>
      </c>
      <c r="D2854" t="s">
        <v>3</v>
      </c>
      <c r="E2854" t="str">
        <f t="shared" si="130"/>
        <v>R1</v>
      </c>
      <c r="F2854" t="s">
        <v>4</v>
      </c>
      <c r="H2854" t="str">
        <f t="shared" si="131"/>
        <v>2</v>
      </c>
      <c r="I2854">
        <v>5.0687567319999998</v>
      </c>
      <c r="J2854">
        <v>47.311037810000002</v>
      </c>
    </row>
    <row r="2855" spans="1:10" x14ac:dyDescent="0.25">
      <c r="A2855" t="s">
        <v>8407</v>
      </c>
      <c r="B2855" s="6" t="s">
        <v>2832</v>
      </c>
      <c r="C2855" s="6" t="str">
        <f t="shared" si="129"/>
        <v>2018-04-25</v>
      </c>
      <c r="D2855" t="s">
        <v>3</v>
      </c>
      <c r="E2855" t="str">
        <f t="shared" si="130"/>
        <v>R1</v>
      </c>
      <c r="F2855" t="s">
        <v>4</v>
      </c>
      <c r="H2855" t="str">
        <f t="shared" si="131"/>
        <v>2</v>
      </c>
      <c r="I2855">
        <v>5.0687238089999997</v>
      </c>
      <c r="J2855">
        <v>47.31101546</v>
      </c>
    </row>
    <row r="2856" spans="1:10" x14ac:dyDescent="0.25">
      <c r="A2856" t="s">
        <v>8405</v>
      </c>
      <c r="B2856" s="6" t="s">
        <v>2833</v>
      </c>
      <c r="C2856" s="6" t="str">
        <f t="shared" si="129"/>
        <v>2018-04-25</v>
      </c>
      <c r="D2856" t="s">
        <v>3</v>
      </c>
      <c r="E2856" t="str">
        <f t="shared" si="130"/>
        <v>R1</v>
      </c>
      <c r="F2856" t="s">
        <v>4</v>
      </c>
      <c r="H2856" t="str">
        <f t="shared" si="131"/>
        <v>2</v>
      </c>
      <c r="I2856">
        <v>5.0687300210000004</v>
      </c>
      <c r="J2856">
        <v>47.311013680000002</v>
      </c>
    </row>
    <row r="2857" spans="1:10" x14ac:dyDescent="0.25">
      <c r="A2857" t="s">
        <v>8407</v>
      </c>
      <c r="B2857" s="6" t="s">
        <v>2834</v>
      </c>
      <c r="C2857" s="6" t="str">
        <f t="shared" si="129"/>
        <v>2018-04-25</v>
      </c>
      <c r="D2857" t="s">
        <v>3</v>
      </c>
      <c r="E2857" t="str">
        <f t="shared" si="130"/>
        <v>R1</v>
      </c>
      <c r="F2857" t="s">
        <v>4</v>
      </c>
      <c r="H2857" t="str">
        <f t="shared" si="131"/>
        <v>2</v>
      </c>
      <c r="I2857">
        <v>5.0687249960000003</v>
      </c>
      <c r="J2857">
        <v>47.311009740000003</v>
      </c>
    </row>
    <row r="2858" spans="1:10" x14ac:dyDescent="0.25">
      <c r="A2858" t="s">
        <v>8405</v>
      </c>
      <c r="B2858" s="6" t="s">
        <v>2835</v>
      </c>
      <c r="C2858" s="6" t="str">
        <f t="shared" si="129"/>
        <v>2018-04-25</v>
      </c>
      <c r="D2858" t="s">
        <v>3</v>
      </c>
      <c r="E2858" t="str">
        <f t="shared" si="130"/>
        <v>R1</v>
      </c>
      <c r="F2858" t="s">
        <v>4</v>
      </c>
      <c r="H2858" t="str">
        <f t="shared" si="131"/>
        <v>2</v>
      </c>
      <c r="I2858">
        <v>5.0688286629999997</v>
      </c>
      <c r="J2858">
        <v>47.311085339999998</v>
      </c>
    </row>
    <row r="2859" spans="1:10" x14ac:dyDescent="0.25">
      <c r="A2859" t="s">
        <v>8407</v>
      </c>
      <c r="B2859" s="6" t="s">
        <v>2836</v>
      </c>
      <c r="C2859" s="6" t="str">
        <f t="shared" si="129"/>
        <v>2018-04-25</v>
      </c>
      <c r="D2859" t="s">
        <v>3</v>
      </c>
      <c r="E2859" t="str">
        <f t="shared" si="130"/>
        <v>R1</v>
      </c>
      <c r="F2859" t="s">
        <v>4</v>
      </c>
      <c r="H2859" t="str">
        <f t="shared" si="131"/>
        <v>2</v>
      </c>
      <c r="I2859">
        <v>5.068713722</v>
      </c>
      <c r="J2859">
        <v>47.310998240000004</v>
      </c>
    </row>
    <row r="2860" spans="1:10" x14ac:dyDescent="0.25">
      <c r="A2860" t="s">
        <v>8407</v>
      </c>
      <c r="B2860" s="6" t="s">
        <v>2837</v>
      </c>
      <c r="C2860" s="6" t="str">
        <f t="shared" si="129"/>
        <v>2018-04-25</v>
      </c>
      <c r="D2860" t="s">
        <v>3</v>
      </c>
      <c r="E2860" t="str">
        <f t="shared" si="130"/>
        <v>R1</v>
      </c>
      <c r="F2860" t="s">
        <v>4</v>
      </c>
      <c r="H2860" t="str">
        <f t="shared" si="131"/>
        <v>2</v>
      </c>
      <c r="I2860">
        <v>5.0687997129999998</v>
      </c>
      <c r="J2860">
        <v>47.310981949999999</v>
      </c>
    </row>
    <row r="2861" spans="1:10" x14ac:dyDescent="0.25">
      <c r="A2861" t="s">
        <v>8405</v>
      </c>
      <c r="B2861" s="6" t="s">
        <v>2838</v>
      </c>
      <c r="C2861" s="6" t="str">
        <f t="shared" si="129"/>
        <v>2018-04-25</v>
      </c>
      <c r="D2861" t="s">
        <v>3</v>
      </c>
      <c r="E2861" t="str">
        <f t="shared" si="130"/>
        <v>R1</v>
      </c>
      <c r="F2861" t="s">
        <v>4</v>
      </c>
      <c r="H2861" t="str">
        <f t="shared" si="131"/>
        <v>2</v>
      </c>
      <c r="I2861">
        <v>5.0687405459999999</v>
      </c>
      <c r="J2861">
        <v>47.311012419999997</v>
      </c>
    </row>
    <row r="2862" spans="1:10" x14ac:dyDescent="0.25">
      <c r="A2862" t="s">
        <v>8407</v>
      </c>
      <c r="B2862" s="6" t="s">
        <v>2839</v>
      </c>
      <c r="C2862" s="6" t="str">
        <f t="shared" si="129"/>
        <v>2018-04-25</v>
      </c>
      <c r="D2862" t="s">
        <v>3</v>
      </c>
      <c r="E2862" t="str">
        <f t="shared" si="130"/>
        <v>R1</v>
      </c>
      <c r="F2862" t="s">
        <v>4</v>
      </c>
      <c r="H2862" t="str">
        <f t="shared" si="131"/>
        <v>2</v>
      </c>
      <c r="I2862">
        <v>5.0687032700000003</v>
      </c>
      <c r="J2862">
        <v>47.310986970000002</v>
      </c>
    </row>
    <row r="2863" spans="1:10" x14ac:dyDescent="0.25">
      <c r="A2863" t="s">
        <v>8405</v>
      </c>
      <c r="B2863" s="6" t="s">
        <v>2840</v>
      </c>
      <c r="C2863" s="6" t="str">
        <f t="shared" si="129"/>
        <v>2018-04-25</v>
      </c>
      <c r="D2863" t="s">
        <v>3</v>
      </c>
      <c r="E2863" t="str">
        <f t="shared" si="130"/>
        <v>R1</v>
      </c>
      <c r="F2863" t="s">
        <v>4</v>
      </c>
      <c r="H2863" t="str">
        <f t="shared" si="131"/>
        <v>2</v>
      </c>
      <c r="I2863">
        <v>5.0687349580000003</v>
      </c>
      <c r="J2863">
        <v>47.311054720000001</v>
      </c>
    </row>
    <row r="2864" spans="1:10" x14ac:dyDescent="0.25">
      <c r="A2864" t="s">
        <v>8407</v>
      </c>
      <c r="B2864" s="6" t="s">
        <v>2841</v>
      </c>
      <c r="C2864" s="6" t="str">
        <f t="shared" si="129"/>
        <v>2018-04-25</v>
      </c>
      <c r="D2864" t="s">
        <v>3</v>
      </c>
      <c r="E2864" t="str">
        <f t="shared" si="130"/>
        <v>R1</v>
      </c>
      <c r="F2864" t="s">
        <v>4</v>
      </c>
      <c r="H2864" t="str">
        <f t="shared" si="131"/>
        <v>2</v>
      </c>
      <c r="I2864">
        <v>5.0686437040000003</v>
      </c>
      <c r="J2864">
        <v>47.311043560000002</v>
      </c>
    </row>
    <row r="2865" spans="1:10" x14ac:dyDescent="0.25">
      <c r="A2865" t="s">
        <v>8405</v>
      </c>
      <c r="B2865" s="6" t="s">
        <v>2842</v>
      </c>
      <c r="C2865" s="6" t="str">
        <f t="shared" si="129"/>
        <v>2018-04-25</v>
      </c>
      <c r="D2865" t="s">
        <v>3</v>
      </c>
      <c r="E2865" t="str">
        <f t="shared" si="130"/>
        <v>R1</v>
      </c>
      <c r="F2865" t="s">
        <v>4</v>
      </c>
      <c r="H2865" t="str">
        <f t="shared" si="131"/>
        <v>2</v>
      </c>
      <c r="I2865">
        <v>5.0687576869999997</v>
      </c>
      <c r="J2865">
        <v>47.311030729999999</v>
      </c>
    </row>
    <row r="2866" spans="1:10" x14ac:dyDescent="0.25">
      <c r="A2866" t="s">
        <v>8407</v>
      </c>
      <c r="B2866" s="6" t="s">
        <v>2843</v>
      </c>
      <c r="C2866" s="6" t="str">
        <f t="shared" si="129"/>
        <v>2018-04-25</v>
      </c>
      <c r="D2866" t="s">
        <v>3</v>
      </c>
      <c r="E2866" t="str">
        <f t="shared" si="130"/>
        <v>R1</v>
      </c>
      <c r="F2866" t="s">
        <v>4</v>
      </c>
      <c r="H2866" t="str">
        <f t="shared" si="131"/>
        <v>2</v>
      </c>
      <c r="I2866">
        <v>5.0687429479999997</v>
      </c>
      <c r="J2866">
        <v>47.310991940000001</v>
      </c>
    </row>
    <row r="2867" spans="1:10" x14ac:dyDescent="0.25">
      <c r="A2867" t="s">
        <v>8405</v>
      </c>
      <c r="B2867" s="6" t="s">
        <v>2844</v>
      </c>
      <c r="C2867" s="6" t="str">
        <f t="shared" si="129"/>
        <v>2018-04-25</v>
      </c>
      <c r="D2867" t="s">
        <v>3</v>
      </c>
      <c r="E2867" t="str">
        <f t="shared" si="130"/>
        <v>R1</v>
      </c>
      <c r="F2867" t="s">
        <v>4</v>
      </c>
      <c r="H2867" t="str">
        <f t="shared" si="131"/>
        <v>2</v>
      </c>
      <c r="I2867">
        <v>5.0687471769999997</v>
      </c>
      <c r="J2867">
        <v>47.311025260000001</v>
      </c>
    </row>
    <row r="2868" spans="1:10" x14ac:dyDescent="0.25">
      <c r="A2868" t="s">
        <v>8407</v>
      </c>
      <c r="B2868" s="6" t="s">
        <v>2845</v>
      </c>
      <c r="C2868" s="6" t="str">
        <f t="shared" si="129"/>
        <v>2018-04-25</v>
      </c>
      <c r="D2868" t="s">
        <v>3</v>
      </c>
      <c r="E2868" t="str">
        <f t="shared" si="130"/>
        <v>R1</v>
      </c>
      <c r="F2868" t="s">
        <v>4</v>
      </c>
      <c r="H2868" t="str">
        <f t="shared" si="131"/>
        <v>2</v>
      </c>
      <c r="I2868">
        <v>5.0687654350000004</v>
      </c>
      <c r="J2868">
        <v>47.311003980000002</v>
      </c>
    </row>
    <row r="2869" spans="1:10" x14ac:dyDescent="0.25">
      <c r="A2869" t="s">
        <v>8405</v>
      </c>
      <c r="B2869" s="6" t="s">
        <v>2846</v>
      </c>
      <c r="C2869" s="6" t="str">
        <f t="shared" si="129"/>
        <v>2018-04-25</v>
      </c>
      <c r="D2869" t="s">
        <v>3</v>
      </c>
      <c r="E2869" t="str">
        <f t="shared" si="130"/>
        <v>R1</v>
      </c>
      <c r="F2869" t="s">
        <v>4</v>
      </c>
      <c r="H2869" t="str">
        <f t="shared" si="131"/>
        <v>2</v>
      </c>
      <c r="I2869">
        <v>5.0687461530000002</v>
      </c>
      <c r="J2869">
        <v>47.311037300000002</v>
      </c>
    </row>
    <row r="2870" spans="1:10" x14ac:dyDescent="0.25">
      <c r="A2870" t="s">
        <v>8407</v>
      </c>
      <c r="B2870" s="6" t="s">
        <v>2847</v>
      </c>
      <c r="C2870" s="6" t="str">
        <f t="shared" si="129"/>
        <v>2018-04-25</v>
      </c>
      <c r="D2870" t="s">
        <v>3</v>
      </c>
      <c r="E2870" t="str">
        <f t="shared" si="130"/>
        <v>R1</v>
      </c>
      <c r="F2870" t="s">
        <v>4</v>
      </c>
      <c r="H2870" t="str">
        <f t="shared" si="131"/>
        <v>2</v>
      </c>
      <c r="I2870">
        <v>5.0686164150000002</v>
      </c>
      <c r="J2870">
        <v>47.31099322</v>
      </c>
    </row>
    <row r="2871" spans="1:10" x14ac:dyDescent="0.25">
      <c r="A2871" t="s">
        <v>8407</v>
      </c>
      <c r="B2871" s="6" t="s">
        <v>2848</v>
      </c>
      <c r="C2871" s="6" t="str">
        <f t="shared" si="129"/>
        <v>2018-04-25</v>
      </c>
      <c r="D2871" t="s">
        <v>3</v>
      </c>
      <c r="E2871" t="str">
        <f t="shared" si="130"/>
        <v>R1</v>
      </c>
      <c r="F2871" t="s">
        <v>4</v>
      </c>
      <c r="H2871" t="str">
        <f t="shared" si="131"/>
        <v>2</v>
      </c>
      <c r="I2871">
        <v>5.0687283189999999</v>
      </c>
      <c r="J2871">
        <v>47.311009919999996</v>
      </c>
    </row>
    <row r="2872" spans="1:10" x14ac:dyDescent="0.25">
      <c r="A2872" t="s">
        <v>8405</v>
      </c>
      <c r="B2872" s="6" t="s">
        <v>2849</v>
      </c>
      <c r="C2872" s="6" t="str">
        <f t="shared" si="129"/>
        <v>2018-04-25</v>
      </c>
      <c r="D2872" t="s">
        <v>3</v>
      </c>
      <c r="E2872" t="str">
        <f t="shared" si="130"/>
        <v>R1</v>
      </c>
      <c r="F2872" t="s">
        <v>4</v>
      </c>
      <c r="H2872" t="str">
        <f t="shared" si="131"/>
        <v>2</v>
      </c>
      <c r="I2872">
        <v>5.068831114</v>
      </c>
      <c r="J2872">
        <v>47.310997270000001</v>
      </c>
    </row>
    <row r="2873" spans="1:10" x14ac:dyDescent="0.25">
      <c r="A2873" t="s">
        <v>8407</v>
      </c>
      <c r="B2873" s="6" t="s">
        <v>2850</v>
      </c>
      <c r="C2873" s="6" t="str">
        <f t="shared" si="129"/>
        <v>2018-04-25</v>
      </c>
      <c r="D2873" t="s">
        <v>3</v>
      </c>
      <c r="E2873" t="str">
        <f t="shared" si="130"/>
        <v>R1</v>
      </c>
      <c r="F2873" t="s">
        <v>4</v>
      </c>
      <c r="H2873" t="str">
        <f t="shared" si="131"/>
        <v>2</v>
      </c>
      <c r="I2873">
        <v>5.0686012700000003</v>
      </c>
      <c r="J2873">
        <v>47.310992519999999</v>
      </c>
    </row>
    <row r="2874" spans="1:10" x14ac:dyDescent="0.25">
      <c r="A2874" t="s">
        <v>8405</v>
      </c>
      <c r="B2874" s="6" t="s">
        <v>2851</v>
      </c>
      <c r="C2874" s="6" t="str">
        <f t="shared" si="129"/>
        <v>2018-04-25</v>
      </c>
      <c r="D2874" t="s">
        <v>3</v>
      </c>
      <c r="E2874" t="str">
        <f t="shared" si="130"/>
        <v>R1</v>
      </c>
      <c r="F2874" t="s">
        <v>4</v>
      </c>
      <c r="H2874" t="str">
        <f t="shared" si="131"/>
        <v>2</v>
      </c>
      <c r="I2874">
        <v>5.0686032220000001</v>
      </c>
      <c r="J2874">
        <v>47.311144939999998</v>
      </c>
    </row>
    <row r="2875" spans="1:10" x14ac:dyDescent="0.25">
      <c r="A2875" t="s">
        <v>8407</v>
      </c>
      <c r="B2875" s="6" t="s">
        <v>2852</v>
      </c>
      <c r="C2875" s="6" t="str">
        <f t="shared" si="129"/>
        <v>2018-04-25</v>
      </c>
      <c r="D2875" t="s">
        <v>3</v>
      </c>
      <c r="E2875" t="str">
        <f t="shared" si="130"/>
        <v>R1</v>
      </c>
      <c r="F2875" t="s">
        <v>4</v>
      </c>
      <c r="H2875" t="str">
        <f t="shared" si="131"/>
        <v>2</v>
      </c>
      <c r="I2875">
        <v>5.0687230960000003</v>
      </c>
      <c r="J2875">
        <v>47.31099614</v>
      </c>
    </row>
    <row r="2876" spans="1:10" x14ac:dyDescent="0.25">
      <c r="A2876" t="s">
        <v>8405</v>
      </c>
      <c r="B2876" s="6" t="s">
        <v>2853</v>
      </c>
      <c r="C2876" s="6" t="str">
        <f t="shared" si="129"/>
        <v>2018-04-25</v>
      </c>
      <c r="D2876" t="s">
        <v>3</v>
      </c>
      <c r="E2876" t="str">
        <f t="shared" si="130"/>
        <v>R1</v>
      </c>
      <c r="F2876" t="s">
        <v>4</v>
      </c>
      <c r="H2876" t="str">
        <f t="shared" si="131"/>
        <v>2</v>
      </c>
      <c r="I2876">
        <v>5.0687794339999996</v>
      </c>
      <c r="J2876">
        <v>47.311040810000001</v>
      </c>
    </row>
    <row r="2877" spans="1:10" x14ac:dyDescent="0.25">
      <c r="A2877" t="s">
        <v>8407</v>
      </c>
      <c r="B2877" s="6" t="s">
        <v>2854</v>
      </c>
      <c r="C2877" s="6" t="str">
        <f t="shared" si="129"/>
        <v>2018-04-25</v>
      </c>
      <c r="D2877" t="s">
        <v>3</v>
      </c>
      <c r="E2877" t="str">
        <f t="shared" si="130"/>
        <v>R1</v>
      </c>
      <c r="F2877" t="s">
        <v>4</v>
      </c>
      <c r="H2877" t="str">
        <f t="shared" si="131"/>
        <v>2</v>
      </c>
      <c r="I2877">
        <v>5.0687064270000004</v>
      </c>
      <c r="J2877">
        <v>47.311000839999998</v>
      </c>
    </row>
    <row r="2878" spans="1:10" x14ac:dyDescent="0.25">
      <c r="A2878" t="s">
        <v>8405</v>
      </c>
      <c r="B2878" s="6" t="s">
        <v>2855</v>
      </c>
      <c r="C2878" s="6" t="str">
        <f t="shared" si="129"/>
        <v>2018-04-25</v>
      </c>
      <c r="D2878" t="s">
        <v>3</v>
      </c>
      <c r="E2878" t="str">
        <f t="shared" si="130"/>
        <v>R1</v>
      </c>
      <c r="F2878" t="s">
        <v>4</v>
      </c>
      <c r="H2878" t="str">
        <f t="shared" si="131"/>
        <v>2</v>
      </c>
      <c r="I2878">
        <v>5.0688451729999997</v>
      </c>
      <c r="J2878">
        <v>47.310958790000001</v>
      </c>
    </row>
    <row r="2879" spans="1:10" x14ac:dyDescent="0.25">
      <c r="A2879" t="s">
        <v>8407</v>
      </c>
      <c r="B2879" s="6" t="s">
        <v>2856</v>
      </c>
      <c r="C2879" s="6" t="str">
        <f t="shared" si="129"/>
        <v>2018-04-25</v>
      </c>
      <c r="D2879" t="s">
        <v>3</v>
      </c>
      <c r="E2879" t="str">
        <f t="shared" si="130"/>
        <v>R1</v>
      </c>
      <c r="F2879" t="s">
        <v>4</v>
      </c>
      <c r="H2879" t="str">
        <f t="shared" si="131"/>
        <v>2</v>
      </c>
      <c r="I2879">
        <v>5.0687300540000004</v>
      </c>
      <c r="J2879">
        <v>47.310982989999999</v>
      </c>
    </row>
    <row r="2880" spans="1:10" x14ac:dyDescent="0.25">
      <c r="A2880" t="s">
        <v>8405</v>
      </c>
      <c r="B2880" s="6" t="s">
        <v>2857</v>
      </c>
      <c r="C2880" s="6" t="str">
        <f t="shared" si="129"/>
        <v>2018-04-25</v>
      </c>
      <c r="D2880" t="s">
        <v>3</v>
      </c>
      <c r="E2880" t="str">
        <f t="shared" si="130"/>
        <v>R1</v>
      </c>
      <c r="F2880" t="s">
        <v>4</v>
      </c>
      <c r="H2880" t="str">
        <f t="shared" si="131"/>
        <v>2</v>
      </c>
      <c r="I2880">
        <v>5.0687216790000003</v>
      </c>
      <c r="J2880">
        <v>47.311178699999999</v>
      </c>
    </row>
    <row r="2881" spans="1:10" x14ac:dyDescent="0.25">
      <c r="A2881" t="s">
        <v>8407</v>
      </c>
      <c r="B2881" s="6" t="s">
        <v>2858</v>
      </c>
      <c r="C2881" s="6" t="str">
        <f t="shared" ref="C2881:C2944" si="132">LEFT(B2881, 10)</f>
        <v>2018-04-25</v>
      </c>
      <c r="D2881" t="s">
        <v>3</v>
      </c>
      <c r="E2881" t="str">
        <f t="shared" si="130"/>
        <v>R1</v>
      </c>
      <c r="F2881" t="s">
        <v>4</v>
      </c>
      <c r="H2881" t="str">
        <f t="shared" si="131"/>
        <v>2</v>
      </c>
      <c r="I2881">
        <v>5.0686910940000001</v>
      </c>
      <c r="J2881">
        <v>47.311003360000001</v>
      </c>
    </row>
    <row r="2882" spans="1:10" x14ac:dyDescent="0.25">
      <c r="A2882" t="s">
        <v>8405</v>
      </c>
      <c r="B2882" s="6" t="s">
        <v>2859</v>
      </c>
      <c r="C2882" s="6" t="str">
        <f t="shared" si="132"/>
        <v>2018-04-25</v>
      </c>
      <c r="D2882" t="s">
        <v>3</v>
      </c>
      <c r="E2882" t="str">
        <f t="shared" si="130"/>
        <v>R1</v>
      </c>
      <c r="F2882" t="s">
        <v>4</v>
      </c>
      <c r="H2882" t="str">
        <f t="shared" si="131"/>
        <v>2</v>
      </c>
      <c r="I2882">
        <v>5.068736876</v>
      </c>
      <c r="J2882">
        <v>47.311011020000002</v>
      </c>
    </row>
    <row r="2883" spans="1:10" x14ac:dyDescent="0.25">
      <c r="A2883" t="s">
        <v>8407</v>
      </c>
      <c r="B2883" s="6" t="s">
        <v>2860</v>
      </c>
      <c r="C2883" s="6" t="str">
        <f t="shared" si="132"/>
        <v>2018-04-25</v>
      </c>
      <c r="D2883" t="s">
        <v>3</v>
      </c>
      <c r="E2883" t="str">
        <f t="shared" ref="E2883:E2946" si="133">RIGHT(D2883, 2)</f>
        <v>R1</v>
      </c>
      <c r="F2883" t="s">
        <v>4</v>
      </c>
      <c r="H2883" t="str">
        <f t="shared" ref="H2883:H2946" si="134">RIGHT(F2883,1)</f>
        <v>2</v>
      </c>
      <c r="I2883">
        <v>5.0686968749999997</v>
      </c>
      <c r="J2883">
        <v>47.310998980000001</v>
      </c>
    </row>
    <row r="2884" spans="1:10" x14ac:dyDescent="0.25">
      <c r="A2884" t="s">
        <v>8405</v>
      </c>
      <c r="B2884" s="6" t="s">
        <v>2861</v>
      </c>
      <c r="C2884" s="6" t="str">
        <f t="shared" si="132"/>
        <v>2018-04-25</v>
      </c>
      <c r="D2884" t="s">
        <v>3</v>
      </c>
      <c r="E2884" t="str">
        <f t="shared" si="133"/>
        <v>R1</v>
      </c>
      <c r="F2884" t="s">
        <v>4</v>
      </c>
      <c r="H2884" t="str">
        <f t="shared" si="134"/>
        <v>2</v>
      </c>
      <c r="I2884">
        <v>5.0689130320000002</v>
      </c>
      <c r="J2884">
        <v>47.311100549999999</v>
      </c>
    </row>
    <row r="2885" spans="1:10" x14ac:dyDescent="0.25">
      <c r="A2885" t="s">
        <v>8407</v>
      </c>
      <c r="B2885" s="6" t="s">
        <v>2862</v>
      </c>
      <c r="C2885" s="6" t="str">
        <f t="shared" si="132"/>
        <v>2018-04-25</v>
      </c>
      <c r="D2885" t="s">
        <v>3</v>
      </c>
      <c r="E2885" t="str">
        <f t="shared" si="133"/>
        <v>R1</v>
      </c>
      <c r="F2885" t="s">
        <v>4</v>
      </c>
      <c r="H2885" t="str">
        <f t="shared" si="134"/>
        <v>2</v>
      </c>
      <c r="I2885">
        <v>5.0687530069999998</v>
      </c>
      <c r="J2885">
        <v>47.310958579999998</v>
      </c>
    </row>
    <row r="2886" spans="1:10" x14ac:dyDescent="0.25">
      <c r="A2886" t="s">
        <v>8407</v>
      </c>
      <c r="B2886" s="6" t="s">
        <v>2863</v>
      </c>
      <c r="C2886" s="6" t="str">
        <f t="shared" si="132"/>
        <v>2018-04-25</v>
      </c>
      <c r="D2886" t="s">
        <v>3</v>
      </c>
      <c r="E2886" t="str">
        <f t="shared" si="133"/>
        <v>R1</v>
      </c>
      <c r="F2886" t="s">
        <v>4</v>
      </c>
      <c r="H2886" t="str">
        <f t="shared" si="134"/>
        <v>2</v>
      </c>
      <c r="I2886">
        <v>5.0686092990000002</v>
      </c>
      <c r="J2886">
        <v>47.310992149999997</v>
      </c>
    </row>
    <row r="2887" spans="1:10" x14ac:dyDescent="0.25">
      <c r="A2887" t="s">
        <v>8407</v>
      </c>
      <c r="B2887" s="6" t="s">
        <v>2864</v>
      </c>
      <c r="C2887" s="6" t="str">
        <f t="shared" si="132"/>
        <v>2018-04-25</v>
      </c>
      <c r="D2887" t="s">
        <v>3</v>
      </c>
      <c r="E2887" t="str">
        <f t="shared" si="133"/>
        <v>R1</v>
      </c>
      <c r="F2887" t="s">
        <v>4</v>
      </c>
      <c r="H2887" t="str">
        <f t="shared" si="134"/>
        <v>2</v>
      </c>
      <c r="I2887">
        <v>5.0687369760000003</v>
      </c>
      <c r="J2887">
        <v>47.310995890000001</v>
      </c>
    </row>
    <row r="2888" spans="1:10" x14ac:dyDescent="0.25">
      <c r="A2888" t="s">
        <v>8407</v>
      </c>
      <c r="B2888" s="6" t="s">
        <v>2865</v>
      </c>
      <c r="C2888" s="6" t="str">
        <f t="shared" si="132"/>
        <v>2018-04-25</v>
      </c>
      <c r="D2888" t="s">
        <v>3</v>
      </c>
      <c r="E2888" t="str">
        <f t="shared" si="133"/>
        <v>R1</v>
      </c>
      <c r="F2888" t="s">
        <v>4</v>
      </c>
      <c r="H2888" t="str">
        <f t="shared" si="134"/>
        <v>2</v>
      </c>
      <c r="I2888">
        <v>5.0686129060000003</v>
      </c>
      <c r="J2888">
        <v>47.310991260000002</v>
      </c>
    </row>
    <row r="2889" spans="1:10" x14ac:dyDescent="0.25">
      <c r="A2889" t="s">
        <v>8407</v>
      </c>
      <c r="B2889" s="6" t="s">
        <v>2866</v>
      </c>
      <c r="C2889" s="6" t="str">
        <f t="shared" si="132"/>
        <v>2018-04-25</v>
      </c>
      <c r="D2889" t="s">
        <v>3</v>
      </c>
      <c r="E2889" t="str">
        <f t="shared" si="133"/>
        <v>R1</v>
      </c>
      <c r="F2889" t="s">
        <v>4</v>
      </c>
      <c r="H2889" t="str">
        <f t="shared" si="134"/>
        <v>2</v>
      </c>
      <c r="I2889">
        <v>5.0687561299999997</v>
      </c>
      <c r="J2889">
        <v>47.310993240000002</v>
      </c>
    </row>
    <row r="2890" spans="1:10" x14ac:dyDescent="0.25">
      <c r="A2890" t="s">
        <v>8407</v>
      </c>
      <c r="B2890" s="6" t="s">
        <v>2867</v>
      </c>
      <c r="C2890" s="6" t="str">
        <f t="shared" si="132"/>
        <v>2018-04-25</v>
      </c>
      <c r="D2890" t="s">
        <v>3</v>
      </c>
      <c r="E2890" t="str">
        <f t="shared" si="133"/>
        <v>R1</v>
      </c>
      <c r="F2890" t="s">
        <v>4</v>
      </c>
      <c r="H2890" t="str">
        <f t="shared" si="134"/>
        <v>2</v>
      </c>
      <c r="I2890">
        <v>5.0687068860000002</v>
      </c>
      <c r="J2890">
        <v>47.31100893</v>
      </c>
    </row>
    <row r="2891" spans="1:10" x14ac:dyDescent="0.25">
      <c r="A2891" t="s">
        <v>8407</v>
      </c>
      <c r="B2891" s="6" t="s">
        <v>2868</v>
      </c>
      <c r="C2891" s="6" t="str">
        <f t="shared" si="132"/>
        <v>2018-04-25</v>
      </c>
      <c r="D2891" t="s">
        <v>3</v>
      </c>
      <c r="E2891" t="str">
        <f t="shared" si="133"/>
        <v>R1</v>
      </c>
      <c r="F2891" t="s">
        <v>4</v>
      </c>
      <c r="H2891" t="str">
        <f t="shared" si="134"/>
        <v>2</v>
      </c>
      <c r="I2891">
        <v>5.0687208640000003</v>
      </c>
      <c r="J2891">
        <v>47.310987109999999</v>
      </c>
    </row>
    <row r="2892" spans="1:10" x14ac:dyDescent="0.25">
      <c r="A2892" t="s">
        <v>8407</v>
      </c>
      <c r="B2892" s="6" t="s">
        <v>2869</v>
      </c>
      <c r="C2892" s="6" t="str">
        <f t="shared" si="132"/>
        <v>2018-04-25</v>
      </c>
      <c r="D2892" t="s">
        <v>3</v>
      </c>
      <c r="E2892" t="str">
        <f t="shared" si="133"/>
        <v>R1</v>
      </c>
      <c r="F2892" t="s">
        <v>4</v>
      </c>
      <c r="H2892" t="str">
        <f t="shared" si="134"/>
        <v>2</v>
      </c>
      <c r="I2892">
        <v>5.0687125860000002</v>
      </c>
      <c r="J2892">
        <v>47.311000139999997</v>
      </c>
    </row>
    <row r="2893" spans="1:10" x14ac:dyDescent="0.25">
      <c r="A2893" t="s">
        <v>8407</v>
      </c>
      <c r="B2893" s="6" t="s">
        <v>2870</v>
      </c>
      <c r="C2893" s="6" t="str">
        <f t="shared" si="132"/>
        <v>2018-04-25</v>
      </c>
      <c r="D2893" t="s">
        <v>3</v>
      </c>
      <c r="E2893" t="str">
        <f t="shared" si="133"/>
        <v>R1</v>
      </c>
      <c r="F2893" t="s">
        <v>4</v>
      </c>
      <c r="H2893" t="str">
        <f t="shared" si="134"/>
        <v>2</v>
      </c>
      <c r="I2893">
        <v>5.0687063390000002</v>
      </c>
      <c r="J2893">
        <v>47.311016739999999</v>
      </c>
    </row>
    <row r="2894" spans="1:10" x14ac:dyDescent="0.25">
      <c r="A2894" t="s">
        <v>8407</v>
      </c>
      <c r="B2894" s="6" t="s">
        <v>2871</v>
      </c>
      <c r="C2894" s="6" t="str">
        <f t="shared" si="132"/>
        <v>2018-04-25</v>
      </c>
      <c r="D2894" t="s">
        <v>3</v>
      </c>
      <c r="E2894" t="str">
        <f t="shared" si="133"/>
        <v>R1</v>
      </c>
      <c r="F2894" t="s">
        <v>4</v>
      </c>
      <c r="H2894" t="str">
        <f t="shared" si="134"/>
        <v>2</v>
      </c>
      <c r="I2894">
        <v>5.0686918629999997</v>
      </c>
      <c r="J2894">
        <v>47.311023460000001</v>
      </c>
    </row>
    <row r="2895" spans="1:10" x14ac:dyDescent="0.25">
      <c r="A2895" t="s">
        <v>8407</v>
      </c>
      <c r="B2895" s="6" t="s">
        <v>2872</v>
      </c>
      <c r="C2895" s="6" t="str">
        <f t="shared" si="132"/>
        <v>2018-04-25</v>
      </c>
      <c r="D2895" t="s">
        <v>3</v>
      </c>
      <c r="E2895" t="str">
        <f t="shared" si="133"/>
        <v>R1</v>
      </c>
      <c r="F2895" t="s">
        <v>4</v>
      </c>
      <c r="H2895" t="str">
        <f t="shared" si="134"/>
        <v>2</v>
      </c>
      <c r="I2895">
        <v>5.0687366799999998</v>
      </c>
      <c r="J2895">
        <v>47.310997329999999</v>
      </c>
    </row>
    <row r="2896" spans="1:10" x14ac:dyDescent="0.25">
      <c r="A2896" t="s">
        <v>8407</v>
      </c>
      <c r="B2896" s="6" t="s">
        <v>2873</v>
      </c>
      <c r="C2896" s="6" t="str">
        <f t="shared" si="132"/>
        <v>2018-04-25</v>
      </c>
      <c r="D2896" t="s">
        <v>3</v>
      </c>
      <c r="E2896" t="str">
        <f t="shared" si="133"/>
        <v>R1</v>
      </c>
      <c r="F2896" t="s">
        <v>4</v>
      </c>
      <c r="H2896" t="str">
        <f t="shared" si="134"/>
        <v>2</v>
      </c>
      <c r="I2896">
        <v>5.0685615439999996</v>
      </c>
      <c r="J2896">
        <v>47.311061330000001</v>
      </c>
    </row>
    <row r="2897" spans="1:10" x14ac:dyDescent="0.25">
      <c r="A2897" t="s">
        <v>8407</v>
      </c>
      <c r="B2897" s="6" t="s">
        <v>2874</v>
      </c>
      <c r="C2897" s="6" t="str">
        <f t="shared" si="132"/>
        <v>2018-04-25</v>
      </c>
      <c r="D2897" t="s">
        <v>3</v>
      </c>
      <c r="E2897" t="str">
        <f t="shared" si="133"/>
        <v>R1</v>
      </c>
      <c r="F2897" t="s">
        <v>4</v>
      </c>
      <c r="H2897" t="str">
        <f t="shared" si="134"/>
        <v>2</v>
      </c>
      <c r="I2897">
        <v>5.0687312450000004</v>
      </c>
      <c r="J2897">
        <v>47.310991979999997</v>
      </c>
    </row>
    <row r="2898" spans="1:10" x14ac:dyDescent="0.25">
      <c r="A2898" t="s">
        <v>8407</v>
      </c>
      <c r="B2898" s="6" t="s">
        <v>2875</v>
      </c>
      <c r="C2898" s="6" t="str">
        <f t="shared" si="132"/>
        <v>2018-04-25</v>
      </c>
      <c r="D2898" t="s">
        <v>3</v>
      </c>
      <c r="E2898" t="str">
        <f t="shared" si="133"/>
        <v>R1</v>
      </c>
      <c r="F2898" t="s">
        <v>4</v>
      </c>
      <c r="H2898" t="str">
        <f t="shared" si="134"/>
        <v>2</v>
      </c>
      <c r="I2898">
        <v>5.0687646040000001</v>
      </c>
      <c r="J2898">
        <v>47.310996150000001</v>
      </c>
    </row>
    <row r="2899" spans="1:10" x14ac:dyDescent="0.25">
      <c r="A2899" t="s">
        <v>8407</v>
      </c>
      <c r="B2899" s="6" t="s">
        <v>2876</v>
      </c>
      <c r="C2899" s="6" t="str">
        <f t="shared" si="132"/>
        <v>2018-04-25</v>
      </c>
      <c r="D2899" t="s">
        <v>3</v>
      </c>
      <c r="E2899" t="str">
        <f t="shared" si="133"/>
        <v>R1</v>
      </c>
      <c r="F2899" t="s">
        <v>4</v>
      </c>
      <c r="H2899" t="str">
        <f t="shared" si="134"/>
        <v>2</v>
      </c>
      <c r="I2899">
        <v>5.0687597320000002</v>
      </c>
      <c r="J2899">
        <v>47.310995720000001</v>
      </c>
    </row>
    <row r="2900" spans="1:10" x14ac:dyDescent="0.25">
      <c r="A2900" t="s">
        <v>8407</v>
      </c>
      <c r="B2900" s="6" t="s">
        <v>2877</v>
      </c>
      <c r="C2900" s="6" t="str">
        <f t="shared" si="132"/>
        <v>2018-04-25</v>
      </c>
      <c r="D2900" t="s">
        <v>3</v>
      </c>
      <c r="E2900" t="str">
        <f t="shared" si="133"/>
        <v>R1</v>
      </c>
      <c r="F2900" t="s">
        <v>4</v>
      </c>
      <c r="H2900" t="str">
        <f t="shared" si="134"/>
        <v>2</v>
      </c>
      <c r="I2900">
        <v>5.0687199789999999</v>
      </c>
      <c r="J2900">
        <v>47.310986970000002</v>
      </c>
    </row>
    <row r="2901" spans="1:10" x14ac:dyDescent="0.25">
      <c r="A2901" t="s">
        <v>8407</v>
      </c>
      <c r="B2901" s="6" t="s">
        <v>2878</v>
      </c>
      <c r="C2901" s="6" t="str">
        <f t="shared" si="132"/>
        <v>2018-04-25</v>
      </c>
      <c r="D2901" t="s">
        <v>3</v>
      </c>
      <c r="E2901" t="str">
        <f t="shared" si="133"/>
        <v>R1</v>
      </c>
      <c r="F2901" t="s">
        <v>4</v>
      </c>
      <c r="H2901" t="str">
        <f t="shared" si="134"/>
        <v>2</v>
      </c>
      <c r="I2901">
        <v>5.0687172399999998</v>
      </c>
      <c r="J2901">
        <v>47.310987900000001</v>
      </c>
    </row>
    <row r="2902" spans="1:10" x14ac:dyDescent="0.25">
      <c r="A2902" t="s">
        <v>8407</v>
      </c>
      <c r="B2902" s="6" t="s">
        <v>2879</v>
      </c>
      <c r="C2902" s="6" t="str">
        <f t="shared" si="132"/>
        <v>2018-04-25</v>
      </c>
      <c r="D2902" t="s">
        <v>3</v>
      </c>
      <c r="E2902" t="str">
        <f t="shared" si="133"/>
        <v>R1</v>
      </c>
      <c r="F2902" t="s">
        <v>4</v>
      </c>
      <c r="H2902" t="str">
        <f t="shared" si="134"/>
        <v>2</v>
      </c>
      <c r="I2902">
        <v>5.0686653660000003</v>
      </c>
      <c r="J2902">
        <v>47.31099622</v>
      </c>
    </row>
    <row r="2903" spans="1:10" x14ac:dyDescent="0.25">
      <c r="A2903" t="s">
        <v>8407</v>
      </c>
      <c r="B2903" s="6" t="s">
        <v>2880</v>
      </c>
      <c r="C2903" s="6" t="str">
        <f t="shared" si="132"/>
        <v>2018-04-25</v>
      </c>
      <c r="D2903" t="s">
        <v>3</v>
      </c>
      <c r="E2903" t="str">
        <f t="shared" si="133"/>
        <v>R1</v>
      </c>
      <c r="F2903" t="s">
        <v>4</v>
      </c>
      <c r="H2903" t="str">
        <f t="shared" si="134"/>
        <v>2</v>
      </c>
      <c r="I2903">
        <v>5.0687307810000002</v>
      </c>
      <c r="J2903">
        <v>47.310988139999999</v>
      </c>
    </row>
    <row r="2904" spans="1:10" x14ac:dyDescent="0.25">
      <c r="A2904" t="s">
        <v>8407</v>
      </c>
      <c r="B2904" s="6" t="s">
        <v>2881</v>
      </c>
      <c r="C2904" s="6" t="str">
        <f t="shared" si="132"/>
        <v>2018-04-25</v>
      </c>
      <c r="D2904" t="s">
        <v>3</v>
      </c>
      <c r="E2904" t="str">
        <f t="shared" si="133"/>
        <v>R1</v>
      </c>
      <c r="F2904" t="s">
        <v>4</v>
      </c>
      <c r="H2904" t="str">
        <f t="shared" si="134"/>
        <v>2</v>
      </c>
      <c r="I2904">
        <v>5.0686656899999996</v>
      </c>
      <c r="J2904">
        <v>47.310994960000002</v>
      </c>
    </row>
    <row r="2905" spans="1:10" x14ac:dyDescent="0.25">
      <c r="A2905" t="s">
        <v>8407</v>
      </c>
      <c r="B2905" s="6" t="s">
        <v>2882</v>
      </c>
      <c r="C2905" s="6" t="str">
        <f t="shared" si="132"/>
        <v>2018-04-25</v>
      </c>
      <c r="D2905" t="s">
        <v>3</v>
      </c>
      <c r="E2905" t="str">
        <f t="shared" si="133"/>
        <v>R1</v>
      </c>
      <c r="F2905" t="s">
        <v>4</v>
      </c>
      <c r="H2905" t="str">
        <f t="shared" si="134"/>
        <v>2</v>
      </c>
      <c r="I2905">
        <v>5.0687244250000001</v>
      </c>
      <c r="J2905">
        <v>47.311004560000001</v>
      </c>
    </row>
    <row r="2906" spans="1:10" x14ac:dyDescent="0.25">
      <c r="A2906" t="s">
        <v>8407</v>
      </c>
      <c r="B2906" s="6" t="s">
        <v>2883</v>
      </c>
      <c r="C2906" s="6" t="str">
        <f t="shared" si="132"/>
        <v>2018-04-25</v>
      </c>
      <c r="D2906" t="s">
        <v>3</v>
      </c>
      <c r="E2906" t="str">
        <f t="shared" si="133"/>
        <v>R1</v>
      </c>
      <c r="F2906" t="s">
        <v>4</v>
      </c>
      <c r="H2906" t="str">
        <f t="shared" si="134"/>
        <v>2</v>
      </c>
      <c r="I2906">
        <v>5.068609575</v>
      </c>
      <c r="J2906">
        <v>47.310988909999999</v>
      </c>
    </row>
    <row r="2907" spans="1:10" x14ac:dyDescent="0.25">
      <c r="A2907" t="s">
        <v>8407</v>
      </c>
      <c r="B2907" s="6" t="s">
        <v>2884</v>
      </c>
      <c r="C2907" s="6" t="str">
        <f t="shared" si="132"/>
        <v>2018-04-25</v>
      </c>
      <c r="D2907" t="s">
        <v>3</v>
      </c>
      <c r="E2907" t="str">
        <f t="shared" si="133"/>
        <v>R1</v>
      </c>
      <c r="F2907" t="s">
        <v>4</v>
      </c>
      <c r="H2907" t="str">
        <f t="shared" si="134"/>
        <v>2</v>
      </c>
      <c r="I2907">
        <v>5.0687367630000004</v>
      </c>
      <c r="J2907">
        <v>47.311005940000001</v>
      </c>
    </row>
    <row r="2908" spans="1:10" x14ac:dyDescent="0.25">
      <c r="A2908" t="s">
        <v>8407</v>
      </c>
      <c r="B2908" s="6" t="s">
        <v>2885</v>
      </c>
      <c r="C2908" s="6" t="str">
        <f t="shared" si="132"/>
        <v>2018-04-25</v>
      </c>
      <c r="D2908" t="s">
        <v>3</v>
      </c>
      <c r="E2908" t="str">
        <f t="shared" si="133"/>
        <v>R1</v>
      </c>
      <c r="F2908" t="s">
        <v>4</v>
      </c>
      <c r="H2908" t="str">
        <f t="shared" si="134"/>
        <v>2</v>
      </c>
      <c r="I2908">
        <v>5.0686322480000001</v>
      </c>
      <c r="J2908">
        <v>47.310986659999998</v>
      </c>
    </row>
    <row r="2909" spans="1:10" x14ac:dyDescent="0.25">
      <c r="A2909" t="s">
        <v>8407</v>
      </c>
      <c r="B2909" s="6" t="s">
        <v>2886</v>
      </c>
      <c r="C2909" s="6" t="str">
        <f t="shared" si="132"/>
        <v>2018-04-25</v>
      </c>
      <c r="D2909" t="s">
        <v>3</v>
      </c>
      <c r="E2909" t="str">
        <f t="shared" si="133"/>
        <v>R1</v>
      </c>
      <c r="F2909" t="s">
        <v>4</v>
      </c>
      <c r="H2909" t="str">
        <f t="shared" si="134"/>
        <v>2</v>
      </c>
      <c r="I2909">
        <v>5.0686498919999998</v>
      </c>
      <c r="J2909">
        <v>47.310975370000001</v>
      </c>
    </row>
    <row r="2910" spans="1:10" x14ac:dyDescent="0.25">
      <c r="A2910" t="s">
        <v>8407</v>
      </c>
      <c r="B2910" s="6" t="s">
        <v>2887</v>
      </c>
      <c r="C2910" s="6" t="str">
        <f t="shared" si="132"/>
        <v>2018-04-25</v>
      </c>
      <c r="D2910" t="s">
        <v>3</v>
      </c>
      <c r="E2910" t="str">
        <f t="shared" si="133"/>
        <v>R1</v>
      </c>
      <c r="F2910" t="s">
        <v>4</v>
      </c>
      <c r="H2910" t="str">
        <f t="shared" si="134"/>
        <v>2</v>
      </c>
      <c r="I2910">
        <v>5.0688181300000004</v>
      </c>
      <c r="J2910">
        <v>47.31098472</v>
      </c>
    </row>
    <row r="2911" spans="1:10" x14ac:dyDescent="0.25">
      <c r="A2911" t="s">
        <v>8407</v>
      </c>
      <c r="B2911" s="6" t="s">
        <v>2888</v>
      </c>
      <c r="C2911" s="6" t="str">
        <f t="shared" si="132"/>
        <v>2018-04-25</v>
      </c>
      <c r="D2911" t="s">
        <v>3</v>
      </c>
      <c r="E2911" t="str">
        <f t="shared" si="133"/>
        <v>R1</v>
      </c>
      <c r="F2911" t="s">
        <v>4</v>
      </c>
      <c r="H2911" t="str">
        <f t="shared" si="134"/>
        <v>2</v>
      </c>
      <c r="I2911">
        <v>5.0687227930000001</v>
      </c>
      <c r="J2911">
        <v>47.31098772</v>
      </c>
    </row>
    <row r="2912" spans="1:10" x14ac:dyDescent="0.25">
      <c r="A2912" t="s">
        <v>8407</v>
      </c>
      <c r="B2912" s="6" t="s">
        <v>2889</v>
      </c>
      <c r="C2912" s="6" t="str">
        <f t="shared" si="132"/>
        <v>2018-04-25</v>
      </c>
      <c r="D2912" t="s">
        <v>3</v>
      </c>
      <c r="E2912" t="str">
        <f t="shared" si="133"/>
        <v>R1</v>
      </c>
      <c r="F2912" t="s">
        <v>4</v>
      </c>
      <c r="H2912" t="str">
        <f t="shared" si="134"/>
        <v>2</v>
      </c>
      <c r="I2912">
        <v>5.0687162810000004</v>
      </c>
      <c r="J2912">
        <v>47.310988479999999</v>
      </c>
    </row>
    <row r="2913" spans="1:10" x14ac:dyDescent="0.25">
      <c r="A2913" t="s">
        <v>8407</v>
      </c>
      <c r="B2913" s="6" t="s">
        <v>2890</v>
      </c>
      <c r="C2913" s="6" t="str">
        <f t="shared" si="132"/>
        <v>2018-04-25</v>
      </c>
      <c r="D2913" t="s">
        <v>3</v>
      </c>
      <c r="E2913" t="str">
        <f t="shared" si="133"/>
        <v>R1</v>
      </c>
      <c r="F2913" t="s">
        <v>4</v>
      </c>
      <c r="H2913" t="str">
        <f t="shared" si="134"/>
        <v>2</v>
      </c>
      <c r="I2913">
        <v>5.0687221710000001</v>
      </c>
      <c r="J2913">
        <v>47.310993070000002</v>
      </c>
    </row>
    <row r="2914" spans="1:10" x14ac:dyDescent="0.25">
      <c r="A2914" t="s">
        <v>8407</v>
      </c>
      <c r="B2914" s="6" t="s">
        <v>2891</v>
      </c>
      <c r="C2914" s="6" t="str">
        <f t="shared" si="132"/>
        <v>2018-04-25</v>
      </c>
      <c r="D2914" t="s">
        <v>3</v>
      </c>
      <c r="E2914" t="str">
        <f t="shared" si="133"/>
        <v>R1</v>
      </c>
      <c r="F2914" t="s">
        <v>4</v>
      </c>
      <c r="H2914" t="str">
        <f t="shared" si="134"/>
        <v>2</v>
      </c>
      <c r="I2914">
        <v>5.0686896429999999</v>
      </c>
      <c r="J2914">
        <v>47.311014370000002</v>
      </c>
    </row>
    <row r="2915" spans="1:10" x14ac:dyDescent="0.25">
      <c r="A2915" t="s">
        <v>8407</v>
      </c>
      <c r="B2915" s="6" t="s">
        <v>2892</v>
      </c>
      <c r="C2915" s="6" t="str">
        <f t="shared" si="132"/>
        <v>2018-04-25</v>
      </c>
      <c r="D2915" t="s">
        <v>3</v>
      </c>
      <c r="E2915" t="str">
        <f t="shared" si="133"/>
        <v>R1</v>
      </c>
      <c r="F2915" t="s">
        <v>4</v>
      </c>
      <c r="H2915" t="str">
        <f t="shared" si="134"/>
        <v>2</v>
      </c>
      <c r="I2915">
        <v>5.0686522289999996</v>
      </c>
      <c r="J2915">
        <v>47.310992069999998</v>
      </c>
    </row>
    <row r="2916" spans="1:10" x14ac:dyDescent="0.25">
      <c r="A2916" t="s">
        <v>8407</v>
      </c>
      <c r="B2916" s="6" t="s">
        <v>2893</v>
      </c>
      <c r="C2916" s="6" t="str">
        <f t="shared" si="132"/>
        <v>2018-04-25</v>
      </c>
      <c r="D2916" t="s">
        <v>3</v>
      </c>
      <c r="E2916" t="str">
        <f t="shared" si="133"/>
        <v>R1</v>
      </c>
      <c r="F2916" t="s">
        <v>4</v>
      </c>
      <c r="H2916" t="str">
        <f t="shared" si="134"/>
        <v>2</v>
      </c>
      <c r="I2916">
        <v>5.0686490109999998</v>
      </c>
      <c r="J2916">
        <v>47.310995910000003</v>
      </c>
    </row>
    <row r="2917" spans="1:10" x14ac:dyDescent="0.25">
      <c r="A2917" t="s">
        <v>8407</v>
      </c>
      <c r="B2917" s="6" t="s">
        <v>2894</v>
      </c>
      <c r="C2917" s="6" t="str">
        <f t="shared" si="132"/>
        <v>2018-04-25</v>
      </c>
      <c r="D2917" t="s">
        <v>3</v>
      </c>
      <c r="E2917" t="str">
        <f t="shared" si="133"/>
        <v>R1</v>
      </c>
      <c r="F2917" t="s">
        <v>4</v>
      </c>
      <c r="H2917" t="str">
        <f t="shared" si="134"/>
        <v>2</v>
      </c>
      <c r="I2917">
        <v>5.0687096069999997</v>
      </c>
      <c r="J2917">
        <v>47.310962519999997</v>
      </c>
    </row>
    <row r="2918" spans="1:10" x14ac:dyDescent="0.25">
      <c r="A2918" t="s">
        <v>8407</v>
      </c>
      <c r="B2918" s="6" t="s">
        <v>2895</v>
      </c>
      <c r="C2918" s="6" t="str">
        <f t="shared" si="132"/>
        <v>2018-04-25</v>
      </c>
      <c r="D2918" t="s">
        <v>3</v>
      </c>
      <c r="E2918" t="str">
        <f t="shared" si="133"/>
        <v>R1</v>
      </c>
      <c r="F2918" t="s">
        <v>4</v>
      </c>
      <c r="H2918" t="str">
        <f t="shared" si="134"/>
        <v>2</v>
      </c>
      <c r="I2918">
        <v>5.0687192110000003</v>
      </c>
      <c r="J2918">
        <v>47.310988469999998</v>
      </c>
    </row>
    <row r="2919" spans="1:10" x14ac:dyDescent="0.25">
      <c r="A2919" t="s">
        <v>8407</v>
      </c>
      <c r="B2919" s="6" t="s">
        <v>2896</v>
      </c>
      <c r="C2919" s="6" t="str">
        <f t="shared" si="132"/>
        <v>2018-04-25</v>
      </c>
      <c r="D2919" t="s">
        <v>3</v>
      </c>
      <c r="E2919" t="str">
        <f t="shared" si="133"/>
        <v>R1</v>
      </c>
      <c r="F2919" t="s">
        <v>4</v>
      </c>
      <c r="H2919" t="str">
        <f t="shared" si="134"/>
        <v>2</v>
      </c>
      <c r="I2919">
        <v>5.0687049550000003</v>
      </c>
      <c r="J2919">
        <v>47.310950779999999</v>
      </c>
    </row>
    <row r="2920" spans="1:10" x14ac:dyDescent="0.25">
      <c r="A2920" t="s">
        <v>8407</v>
      </c>
      <c r="B2920" s="6" t="s">
        <v>2897</v>
      </c>
      <c r="C2920" s="6" t="str">
        <f t="shared" si="132"/>
        <v>2018-04-25</v>
      </c>
      <c r="D2920" t="s">
        <v>3</v>
      </c>
      <c r="E2920" t="str">
        <f t="shared" si="133"/>
        <v>R1</v>
      </c>
      <c r="F2920" t="s">
        <v>4</v>
      </c>
      <c r="H2920" t="str">
        <f t="shared" si="134"/>
        <v>2</v>
      </c>
      <c r="I2920">
        <v>5.0687954120000001</v>
      </c>
      <c r="J2920">
        <v>47.311127540000001</v>
      </c>
    </row>
    <row r="2921" spans="1:10" x14ac:dyDescent="0.25">
      <c r="A2921" t="s">
        <v>8407</v>
      </c>
      <c r="B2921" s="6" t="s">
        <v>2898</v>
      </c>
      <c r="C2921" s="6" t="str">
        <f t="shared" si="132"/>
        <v>2018-04-25</v>
      </c>
      <c r="D2921" t="s">
        <v>3</v>
      </c>
      <c r="E2921" t="str">
        <f t="shared" si="133"/>
        <v>R1</v>
      </c>
      <c r="F2921" t="s">
        <v>4</v>
      </c>
      <c r="H2921" t="str">
        <f t="shared" si="134"/>
        <v>2</v>
      </c>
      <c r="I2921">
        <v>5.068721246</v>
      </c>
      <c r="J2921">
        <v>47.310994200000003</v>
      </c>
    </row>
    <row r="2922" spans="1:10" x14ac:dyDescent="0.25">
      <c r="A2922" t="s">
        <v>8407</v>
      </c>
      <c r="B2922" s="6" t="s">
        <v>2899</v>
      </c>
      <c r="C2922" s="6" t="str">
        <f t="shared" si="132"/>
        <v>2018-04-25</v>
      </c>
      <c r="D2922" t="s">
        <v>3</v>
      </c>
      <c r="E2922" t="str">
        <f t="shared" si="133"/>
        <v>R1</v>
      </c>
      <c r="F2922" t="s">
        <v>4</v>
      </c>
      <c r="H2922" t="str">
        <f t="shared" si="134"/>
        <v>2</v>
      </c>
      <c r="I2922">
        <v>5.0687102800000003</v>
      </c>
      <c r="J2922">
        <v>47.310991260000002</v>
      </c>
    </row>
    <row r="2923" spans="1:10" x14ac:dyDescent="0.25">
      <c r="A2923" t="s">
        <v>8407</v>
      </c>
      <c r="B2923" s="6" t="s">
        <v>2900</v>
      </c>
      <c r="C2923" s="6" t="str">
        <f t="shared" si="132"/>
        <v>2018-04-25</v>
      </c>
      <c r="D2923" t="s">
        <v>3</v>
      </c>
      <c r="E2923" t="str">
        <f t="shared" si="133"/>
        <v>R1</v>
      </c>
      <c r="F2923" t="s">
        <v>4</v>
      </c>
      <c r="H2923" t="str">
        <f t="shared" si="134"/>
        <v>2</v>
      </c>
      <c r="I2923">
        <v>5.0686604260000001</v>
      </c>
      <c r="J2923">
        <v>47.310994260000001</v>
      </c>
    </row>
    <row r="2924" spans="1:10" x14ac:dyDescent="0.25">
      <c r="A2924" t="s">
        <v>8407</v>
      </c>
      <c r="B2924" s="6" t="s">
        <v>2901</v>
      </c>
      <c r="C2924" s="6" t="str">
        <f t="shared" si="132"/>
        <v>2018-04-25</v>
      </c>
      <c r="D2924" t="s">
        <v>3</v>
      </c>
      <c r="E2924" t="str">
        <f t="shared" si="133"/>
        <v>R1</v>
      </c>
      <c r="F2924" t="s">
        <v>4</v>
      </c>
      <c r="H2924" t="str">
        <f t="shared" si="134"/>
        <v>2</v>
      </c>
      <c r="I2924">
        <v>5.0686376449999999</v>
      </c>
      <c r="J2924">
        <v>47.310996809999999</v>
      </c>
    </row>
    <row r="2925" spans="1:10" x14ac:dyDescent="0.25">
      <c r="A2925" t="s">
        <v>8407</v>
      </c>
      <c r="B2925" s="6" t="s">
        <v>2902</v>
      </c>
      <c r="C2925" s="6" t="str">
        <f t="shared" si="132"/>
        <v>2018-04-25</v>
      </c>
      <c r="D2925" t="s">
        <v>3</v>
      </c>
      <c r="E2925" t="str">
        <f t="shared" si="133"/>
        <v>R1</v>
      </c>
      <c r="F2925" t="s">
        <v>4</v>
      </c>
      <c r="H2925" t="str">
        <f t="shared" si="134"/>
        <v>2</v>
      </c>
      <c r="I2925">
        <v>5.0687228500000003</v>
      </c>
      <c r="J2925">
        <v>47.311001279999999</v>
      </c>
    </row>
    <row r="2926" spans="1:10" x14ac:dyDescent="0.25">
      <c r="A2926" t="s">
        <v>8407</v>
      </c>
      <c r="B2926" s="6" t="s">
        <v>2903</v>
      </c>
      <c r="C2926" s="6" t="str">
        <f t="shared" si="132"/>
        <v>2018-04-25</v>
      </c>
      <c r="D2926" t="s">
        <v>3</v>
      </c>
      <c r="E2926" t="str">
        <f t="shared" si="133"/>
        <v>R1</v>
      </c>
      <c r="F2926" t="s">
        <v>4</v>
      </c>
      <c r="H2926" t="str">
        <f t="shared" si="134"/>
        <v>2</v>
      </c>
      <c r="I2926">
        <v>5.0687190329999998</v>
      </c>
      <c r="J2926">
        <v>47.310982459999998</v>
      </c>
    </row>
    <row r="2927" spans="1:10" x14ac:dyDescent="0.25">
      <c r="A2927" t="s">
        <v>8407</v>
      </c>
      <c r="B2927" s="6" t="s">
        <v>2904</v>
      </c>
      <c r="C2927" s="6" t="str">
        <f t="shared" si="132"/>
        <v>2018-04-25</v>
      </c>
      <c r="D2927" t="s">
        <v>3</v>
      </c>
      <c r="E2927" t="str">
        <f t="shared" si="133"/>
        <v>R1</v>
      </c>
      <c r="F2927" t="s">
        <v>4</v>
      </c>
      <c r="H2927" t="str">
        <f t="shared" si="134"/>
        <v>2</v>
      </c>
      <c r="I2927">
        <v>5.0686814570000003</v>
      </c>
      <c r="J2927">
        <v>47.310996019999997</v>
      </c>
    </row>
    <row r="2928" spans="1:10" x14ac:dyDescent="0.25">
      <c r="A2928" t="s">
        <v>8407</v>
      </c>
      <c r="B2928" s="6" t="s">
        <v>2905</v>
      </c>
      <c r="C2928" s="6" t="str">
        <f t="shared" si="132"/>
        <v>2018-04-25</v>
      </c>
      <c r="D2928" t="s">
        <v>3</v>
      </c>
      <c r="E2928" t="str">
        <f t="shared" si="133"/>
        <v>R1</v>
      </c>
      <c r="F2928" t="s">
        <v>4</v>
      </c>
      <c r="H2928" t="str">
        <f t="shared" si="134"/>
        <v>2</v>
      </c>
      <c r="I2928">
        <v>5.06860423</v>
      </c>
      <c r="J2928">
        <v>47.31100335</v>
      </c>
    </row>
    <row r="2929" spans="1:10" x14ac:dyDescent="0.25">
      <c r="A2929" t="s">
        <v>8407</v>
      </c>
      <c r="B2929" s="6" t="s">
        <v>2906</v>
      </c>
      <c r="C2929" s="6" t="str">
        <f t="shared" si="132"/>
        <v>2018-04-25</v>
      </c>
      <c r="D2929" t="s">
        <v>3</v>
      </c>
      <c r="E2929" t="str">
        <f t="shared" si="133"/>
        <v>R1</v>
      </c>
      <c r="F2929" t="s">
        <v>4</v>
      </c>
      <c r="H2929" t="str">
        <f t="shared" si="134"/>
        <v>2</v>
      </c>
      <c r="I2929">
        <v>5.0687168549999999</v>
      </c>
      <c r="J2929">
        <v>47.310997370000003</v>
      </c>
    </row>
    <row r="2930" spans="1:10" x14ac:dyDescent="0.25">
      <c r="A2930" t="s">
        <v>8407</v>
      </c>
      <c r="B2930" s="6" t="s">
        <v>2907</v>
      </c>
      <c r="C2930" s="6" t="str">
        <f t="shared" si="132"/>
        <v>2018-04-25</v>
      </c>
      <c r="D2930" t="s">
        <v>3</v>
      </c>
      <c r="E2930" t="str">
        <f t="shared" si="133"/>
        <v>R1</v>
      </c>
      <c r="F2930" t="s">
        <v>4</v>
      </c>
      <c r="H2930" t="str">
        <f t="shared" si="134"/>
        <v>2</v>
      </c>
      <c r="I2930">
        <v>5.0687218359999999</v>
      </c>
      <c r="J2930">
        <v>47.311009470000002</v>
      </c>
    </row>
    <row r="2931" spans="1:10" x14ac:dyDescent="0.25">
      <c r="A2931" t="s">
        <v>8407</v>
      </c>
      <c r="B2931" s="6" t="s">
        <v>2908</v>
      </c>
      <c r="C2931" s="6" t="str">
        <f t="shared" si="132"/>
        <v>2018-04-25</v>
      </c>
      <c r="D2931" t="s">
        <v>3</v>
      </c>
      <c r="E2931" t="str">
        <f t="shared" si="133"/>
        <v>R1</v>
      </c>
      <c r="F2931" t="s">
        <v>4</v>
      </c>
      <c r="H2931" t="str">
        <f t="shared" si="134"/>
        <v>2</v>
      </c>
      <c r="I2931">
        <v>5.0687125990000004</v>
      </c>
      <c r="J2931">
        <v>47.311023380000002</v>
      </c>
    </row>
    <row r="2932" spans="1:10" x14ac:dyDescent="0.25">
      <c r="A2932" t="s">
        <v>8407</v>
      </c>
      <c r="B2932" s="6" t="s">
        <v>2909</v>
      </c>
      <c r="C2932" s="6" t="str">
        <f t="shared" si="132"/>
        <v>2018-04-25</v>
      </c>
      <c r="D2932" t="s">
        <v>3</v>
      </c>
      <c r="E2932" t="str">
        <f t="shared" si="133"/>
        <v>R1</v>
      </c>
      <c r="F2932" t="s">
        <v>4</v>
      </c>
      <c r="H2932" t="str">
        <f t="shared" si="134"/>
        <v>2</v>
      </c>
      <c r="I2932">
        <v>5.0687411530000004</v>
      </c>
      <c r="J2932">
        <v>47.310984050000002</v>
      </c>
    </row>
    <row r="2933" spans="1:10" x14ac:dyDescent="0.25">
      <c r="A2933" t="s">
        <v>8407</v>
      </c>
      <c r="B2933" s="6" t="s">
        <v>2910</v>
      </c>
      <c r="C2933" s="6" t="str">
        <f t="shared" si="132"/>
        <v>2018-04-25</v>
      </c>
      <c r="D2933" t="s">
        <v>3</v>
      </c>
      <c r="E2933" t="str">
        <f t="shared" si="133"/>
        <v>R1</v>
      </c>
      <c r="F2933" t="s">
        <v>4</v>
      </c>
      <c r="H2933" t="str">
        <f t="shared" si="134"/>
        <v>2</v>
      </c>
      <c r="I2933">
        <v>5.068722664</v>
      </c>
      <c r="J2933">
        <v>47.310921800000003</v>
      </c>
    </row>
    <row r="2934" spans="1:10" x14ac:dyDescent="0.25">
      <c r="A2934" t="s">
        <v>8407</v>
      </c>
      <c r="B2934" s="6" t="s">
        <v>2911</v>
      </c>
      <c r="C2934" s="6" t="str">
        <f t="shared" si="132"/>
        <v>2018-04-25</v>
      </c>
      <c r="D2934" t="s">
        <v>3</v>
      </c>
      <c r="E2934" t="str">
        <f t="shared" si="133"/>
        <v>R1</v>
      </c>
      <c r="F2934" t="s">
        <v>4</v>
      </c>
      <c r="H2934" t="str">
        <f t="shared" si="134"/>
        <v>2</v>
      </c>
      <c r="I2934">
        <v>5.0687326029999999</v>
      </c>
      <c r="J2934">
        <v>47.31109369</v>
      </c>
    </row>
    <row r="2935" spans="1:10" x14ac:dyDescent="0.25">
      <c r="A2935" t="s">
        <v>8407</v>
      </c>
      <c r="B2935" s="6" t="s">
        <v>2912</v>
      </c>
      <c r="C2935" s="6" t="str">
        <f t="shared" si="132"/>
        <v>2018-04-25</v>
      </c>
      <c r="D2935" t="s">
        <v>3</v>
      </c>
      <c r="E2935" t="str">
        <f t="shared" si="133"/>
        <v>R1</v>
      </c>
      <c r="F2935" t="s">
        <v>4</v>
      </c>
      <c r="H2935" t="str">
        <f t="shared" si="134"/>
        <v>2</v>
      </c>
      <c r="I2935">
        <v>5.0687561619999997</v>
      </c>
      <c r="J2935">
        <v>47.31111902</v>
      </c>
    </row>
    <row r="2936" spans="1:10" x14ac:dyDescent="0.25">
      <c r="A2936" t="s">
        <v>8407</v>
      </c>
      <c r="B2936" s="6" t="s">
        <v>2913</v>
      </c>
      <c r="C2936" s="6" t="str">
        <f t="shared" si="132"/>
        <v>2018-04-25</v>
      </c>
      <c r="D2936" t="s">
        <v>3</v>
      </c>
      <c r="E2936" t="str">
        <f t="shared" si="133"/>
        <v>R1</v>
      </c>
      <c r="F2936" t="s">
        <v>4</v>
      </c>
      <c r="H2936" t="str">
        <f t="shared" si="134"/>
        <v>2</v>
      </c>
      <c r="I2936">
        <v>5.06864355</v>
      </c>
      <c r="J2936">
        <v>47.31102121</v>
      </c>
    </row>
    <row r="2937" spans="1:10" x14ac:dyDescent="0.25">
      <c r="A2937" t="s">
        <v>8407</v>
      </c>
      <c r="B2937" s="6" t="s">
        <v>2914</v>
      </c>
      <c r="C2937" s="6" t="str">
        <f t="shared" si="132"/>
        <v>2018-04-25</v>
      </c>
      <c r="D2937" t="s">
        <v>3</v>
      </c>
      <c r="E2937" t="str">
        <f t="shared" si="133"/>
        <v>R1</v>
      </c>
      <c r="F2937" t="s">
        <v>4</v>
      </c>
      <c r="H2937" t="str">
        <f t="shared" si="134"/>
        <v>2</v>
      </c>
      <c r="I2937">
        <v>5.0686474920000002</v>
      </c>
      <c r="J2937">
        <v>47.310996090000003</v>
      </c>
    </row>
    <row r="2938" spans="1:10" x14ac:dyDescent="0.25">
      <c r="A2938" t="s">
        <v>8407</v>
      </c>
      <c r="B2938" s="6" t="s">
        <v>2915</v>
      </c>
      <c r="C2938" s="6" t="str">
        <f t="shared" si="132"/>
        <v>2018-04-25</v>
      </c>
      <c r="D2938" t="s">
        <v>3</v>
      </c>
      <c r="E2938" t="str">
        <f t="shared" si="133"/>
        <v>R1</v>
      </c>
      <c r="F2938" t="s">
        <v>4</v>
      </c>
      <c r="H2938" t="str">
        <f t="shared" si="134"/>
        <v>2</v>
      </c>
      <c r="I2938">
        <v>5.0687168290000004</v>
      </c>
      <c r="J2938">
        <v>47.310999700000004</v>
      </c>
    </row>
    <row r="2939" spans="1:10" x14ac:dyDescent="0.25">
      <c r="A2939" t="s">
        <v>8407</v>
      </c>
      <c r="B2939" s="6" t="s">
        <v>2916</v>
      </c>
      <c r="C2939" s="6" t="str">
        <f t="shared" si="132"/>
        <v>2018-04-25</v>
      </c>
      <c r="D2939" t="s">
        <v>3</v>
      </c>
      <c r="E2939" t="str">
        <f t="shared" si="133"/>
        <v>R1</v>
      </c>
      <c r="F2939" t="s">
        <v>4</v>
      </c>
      <c r="H2939" t="str">
        <f t="shared" si="134"/>
        <v>2</v>
      </c>
      <c r="I2939">
        <v>5.0687025490000002</v>
      </c>
      <c r="J2939">
        <v>47.311019000000002</v>
      </c>
    </row>
    <row r="2940" spans="1:10" x14ac:dyDescent="0.25">
      <c r="A2940" t="s">
        <v>8407</v>
      </c>
      <c r="B2940" s="6" t="s">
        <v>2917</v>
      </c>
      <c r="C2940" s="6" t="str">
        <f t="shared" si="132"/>
        <v>2018-04-25</v>
      </c>
      <c r="D2940" t="s">
        <v>3</v>
      </c>
      <c r="E2940" t="str">
        <f t="shared" si="133"/>
        <v>R1</v>
      </c>
      <c r="F2940" t="s">
        <v>4</v>
      </c>
      <c r="H2940" t="str">
        <f t="shared" si="134"/>
        <v>2</v>
      </c>
      <c r="I2940">
        <v>5.0687136910000001</v>
      </c>
      <c r="J2940">
        <v>47.311003960000001</v>
      </c>
    </row>
    <row r="2941" spans="1:10" x14ac:dyDescent="0.25">
      <c r="A2941" t="s">
        <v>8407</v>
      </c>
      <c r="B2941" s="6" t="s">
        <v>2918</v>
      </c>
      <c r="C2941" s="6" t="str">
        <f t="shared" si="132"/>
        <v>2018-04-25</v>
      </c>
      <c r="D2941" t="s">
        <v>3</v>
      </c>
      <c r="E2941" t="str">
        <f t="shared" si="133"/>
        <v>R1</v>
      </c>
      <c r="F2941" t="s">
        <v>4</v>
      </c>
      <c r="H2941" t="str">
        <f t="shared" si="134"/>
        <v>2</v>
      </c>
      <c r="I2941">
        <v>5.0686144190000002</v>
      </c>
      <c r="J2941">
        <v>47.310990750000002</v>
      </c>
    </row>
    <row r="2942" spans="1:10" x14ac:dyDescent="0.25">
      <c r="A2942" t="s">
        <v>8407</v>
      </c>
      <c r="B2942" s="6" t="s">
        <v>2919</v>
      </c>
      <c r="C2942" s="6" t="str">
        <f t="shared" si="132"/>
        <v>2018-04-25</v>
      </c>
      <c r="D2942" t="s">
        <v>3</v>
      </c>
      <c r="E2942" t="str">
        <f t="shared" si="133"/>
        <v>R1</v>
      </c>
      <c r="F2942" t="s">
        <v>4</v>
      </c>
      <c r="H2942" t="str">
        <f t="shared" si="134"/>
        <v>2</v>
      </c>
      <c r="I2942">
        <v>5.0686912059999996</v>
      </c>
      <c r="J2942">
        <v>47.311013729999999</v>
      </c>
    </row>
    <row r="2943" spans="1:10" x14ac:dyDescent="0.25">
      <c r="A2943" t="s">
        <v>8407</v>
      </c>
      <c r="B2943" s="6" t="s">
        <v>2920</v>
      </c>
      <c r="C2943" s="6" t="str">
        <f t="shared" si="132"/>
        <v>2018-04-25</v>
      </c>
      <c r="D2943" t="s">
        <v>3</v>
      </c>
      <c r="E2943" t="str">
        <f t="shared" si="133"/>
        <v>R1</v>
      </c>
      <c r="F2943" t="s">
        <v>4</v>
      </c>
      <c r="H2943" t="str">
        <f t="shared" si="134"/>
        <v>2</v>
      </c>
      <c r="I2943">
        <v>5.0687234109999997</v>
      </c>
      <c r="J2943">
        <v>47.310998269999999</v>
      </c>
    </row>
    <row r="2944" spans="1:10" x14ac:dyDescent="0.25">
      <c r="A2944" t="s">
        <v>8407</v>
      </c>
      <c r="B2944" s="6" t="s">
        <v>2921</v>
      </c>
      <c r="C2944" s="6" t="str">
        <f t="shared" si="132"/>
        <v>2018-04-25</v>
      </c>
      <c r="D2944" t="s">
        <v>3</v>
      </c>
      <c r="E2944" t="str">
        <f t="shared" si="133"/>
        <v>R1</v>
      </c>
      <c r="F2944" t="s">
        <v>4</v>
      </c>
      <c r="H2944" t="str">
        <f t="shared" si="134"/>
        <v>2</v>
      </c>
      <c r="I2944">
        <v>5.0687516480000001</v>
      </c>
      <c r="J2944">
        <v>47.310980090000001</v>
      </c>
    </row>
    <row r="2945" spans="1:10" x14ac:dyDescent="0.25">
      <c r="A2945" t="s">
        <v>8407</v>
      </c>
      <c r="B2945" s="6" t="s">
        <v>2922</v>
      </c>
      <c r="C2945" s="6" t="str">
        <f t="shared" ref="C2945:C2972" si="135">LEFT(B2945, 10)</f>
        <v>2018-04-25</v>
      </c>
      <c r="D2945" t="s">
        <v>3</v>
      </c>
      <c r="E2945" t="str">
        <f t="shared" si="133"/>
        <v>R1</v>
      </c>
      <c r="F2945" t="s">
        <v>4</v>
      </c>
      <c r="H2945" t="str">
        <f t="shared" si="134"/>
        <v>2</v>
      </c>
      <c r="I2945">
        <v>5.0687191330000001</v>
      </c>
      <c r="J2945">
        <v>47.310998720000001</v>
      </c>
    </row>
    <row r="2946" spans="1:10" x14ac:dyDescent="0.25">
      <c r="A2946" t="s">
        <v>8407</v>
      </c>
      <c r="B2946" s="6" t="s">
        <v>2923</v>
      </c>
      <c r="C2946" s="6" t="str">
        <f t="shared" si="135"/>
        <v>2018-04-25</v>
      </c>
      <c r="D2946" t="s">
        <v>3</v>
      </c>
      <c r="E2946" t="str">
        <f t="shared" si="133"/>
        <v>R1</v>
      </c>
      <c r="F2946" t="s">
        <v>4</v>
      </c>
      <c r="H2946" t="str">
        <f t="shared" si="134"/>
        <v>2</v>
      </c>
      <c r="I2946">
        <v>5.0687624590000002</v>
      </c>
      <c r="J2946">
        <v>47.311</v>
      </c>
    </row>
    <row r="2947" spans="1:10" x14ac:dyDescent="0.25">
      <c r="A2947" t="s">
        <v>8407</v>
      </c>
      <c r="B2947" s="6" t="s">
        <v>2924</v>
      </c>
      <c r="C2947" s="6" t="str">
        <f t="shared" si="135"/>
        <v>2018-04-25</v>
      </c>
      <c r="D2947" t="s">
        <v>3</v>
      </c>
      <c r="E2947" t="str">
        <f t="shared" ref="E2947:E3010" si="136">RIGHT(D2947, 2)</f>
        <v>R1</v>
      </c>
      <c r="F2947" t="s">
        <v>4</v>
      </c>
      <c r="H2947" t="str">
        <f t="shared" ref="H2947:H3010" si="137">RIGHT(F2947,1)</f>
        <v>2</v>
      </c>
      <c r="I2947">
        <v>5.0687138669999996</v>
      </c>
      <c r="J2947">
        <v>47.311021349999997</v>
      </c>
    </row>
    <row r="2948" spans="1:10" x14ac:dyDescent="0.25">
      <c r="A2948" t="s">
        <v>8407</v>
      </c>
      <c r="B2948" s="6" t="s">
        <v>2925</v>
      </c>
      <c r="C2948" s="6" t="str">
        <f t="shared" si="135"/>
        <v>2018-04-25</v>
      </c>
      <c r="D2948" t="s">
        <v>3</v>
      </c>
      <c r="E2948" t="str">
        <f t="shared" si="136"/>
        <v>R1</v>
      </c>
      <c r="F2948" t="s">
        <v>4</v>
      </c>
      <c r="H2948" t="str">
        <f t="shared" si="137"/>
        <v>2</v>
      </c>
      <c r="I2948">
        <v>5.0687213150000003</v>
      </c>
      <c r="J2948">
        <v>47.311010590000002</v>
      </c>
    </row>
    <row r="2949" spans="1:10" x14ac:dyDescent="0.25">
      <c r="A2949" t="s">
        <v>8407</v>
      </c>
      <c r="B2949" s="6" t="s">
        <v>2926</v>
      </c>
      <c r="C2949" s="6" t="str">
        <f t="shared" si="135"/>
        <v>2018-04-25</v>
      </c>
      <c r="D2949" t="s">
        <v>3</v>
      </c>
      <c r="E2949" t="str">
        <f t="shared" si="136"/>
        <v>R1</v>
      </c>
      <c r="F2949" t="s">
        <v>4</v>
      </c>
      <c r="H2949" t="str">
        <f t="shared" si="137"/>
        <v>2</v>
      </c>
      <c r="I2949">
        <v>5.0686946180000003</v>
      </c>
      <c r="J2949">
        <v>47.31102482</v>
      </c>
    </row>
    <row r="2950" spans="1:10" x14ac:dyDescent="0.25">
      <c r="A2950" t="s">
        <v>8407</v>
      </c>
      <c r="B2950" s="6" t="s">
        <v>2927</v>
      </c>
      <c r="C2950" s="6" t="str">
        <f t="shared" si="135"/>
        <v>2018-04-25</v>
      </c>
      <c r="D2950" t="s">
        <v>3</v>
      </c>
      <c r="E2950" t="str">
        <f t="shared" si="136"/>
        <v>R1</v>
      </c>
      <c r="F2950" t="s">
        <v>4</v>
      </c>
      <c r="H2950" t="str">
        <f t="shared" si="137"/>
        <v>2</v>
      </c>
      <c r="I2950">
        <v>5.0686285260000004</v>
      </c>
      <c r="J2950">
        <v>47.310987310000002</v>
      </c>
    </row>
    <row r="2951" spans="1:10" x14ac:dyDescent="0.25">
      <c r="A2951" t="s">
        <v>8407</v>
      </c>
      <c r="B2951" s="6" t="s">
        <v>2928</v>
      </c>
      <c r="C2951" s="6" t="str">
        <f t="shared" si="135"/>
        <v>2018-04-25</v>
      </c>
      <c r="D2951" t="s">
        <v>3</v>
      </c>
      <c r="E2951" t="str">
        <f t="shared" si="136"/>
        <v>R1</v>
      </c>
      <c r="F2951" t="s">
        <v>4</v>
      </c>
      <c r="H2951" t="str">
        <f t="shared" si="137"/>
        <v>2</v>
      </c>
      <c r="I2951">
        <v>5.0686804949999997</v>
      </c>
      <c r="J2951">
        <v>47.311054159999998</v>
      </c>
    </row>
    <row r="2952" spans="1:10" x14ac:dyDescent="0.25">
      <c r="A2952" t="s">
        <v>8407</v>
      </c>
      <c r="B2952" s="6" t="s">
        <v>2929</v>
      </c>
      <c r="C2952" s="6" t="str">
        <f t="shared" si="135"/>
        <v>2018-04-25</v>
      </c>
      <c r="D2952" t="s">
        <v>3</v>
      </c>
      <c r="E2952" t="str">
        <f t="shared" si="136"/>
        <v>R1</v>
      </c>
      <c r="F2952" t="s">
        <v>4</v>
      </c>
      <c r="H2952" t="str">
        <f t="shared" si="137"/>
        <v>2</v>
      </c>
      <c r="I2952">
        <v>5.0687625790000004</v>
      </c>
      <c r="J2952">
        <v>47.311002860000002</v>
      </c>
    </row>
    <row r="2953" spans="1:10" x14ac:dyDescent="0.25">
      <c r="A2953" t="s">
        <v>8407</v>
      </c>
      <c r="B2953" s="6" t="s">
        <v>2930</v>
      </c>
      <c r="C2953" s="6" t="str">
        <f t="shared" si="135"/>
        <v>2018-04-25</v>
      </c>
      <c r="D2953" t="s">
        <v>3</v>
      </c>
      <c r="E2953" t="str">
        <f t="shared" si="136"/>
        <v>R1</v>
      </c>
      <c r="F2953" t="s">
        <v>4</v>
      </c>
      <c r="H2953" t="str">
        <f t="shared" si="137"/>
        <v>2</v>
      </c>
      <c r="I2953">
        <v>5.0687826239999998</v>
      </c>
      <c r="J2953">
        <v>47.310995830000003</v>
      </c>
    </row>
    <row r="2954" spans="1:10" x14ac:dyDescent="0.25">
      <c r="A2954" t="s">
        <v>8407</v>
      </c>
      <c r="B2954" s="6" t="s">
        <v>2931</v>
      </c>
      <c r="C2954" s="6" t="str">
        <f t="shared" si="135"/>
        <v>2018-04-25</v>
      </c>
      <c r="D2954" t="s">
        <v>3</v>
      </c>
      <c r="E2954" t="str">
        <f t="shared" si="136"/>
        <v>R1</v>
      </c>
      <c r="F2954" t="s">
        <v>4</v>
      </c>
      <c r="H2954" t="str">
        <f t="shared" si="137"/>
        <v>2</v>
      </c>
      <c r="I2954">
        <v>5.0687281530000003</v>
      </c>
      <c r="J2954">
        <v>47.310978599999999</v>
      </c>
    </row>
    <row r="2955" spans="1:10" x14ac:dyDescent="0.25">
      <c r="A2955" t="s">
        <v>8407</v>
      </c>
      <c r="B2955" s="6" t="s">
        <v>2932</v>
      </c>
      <c r="C2955" s="6" t="str">
        <f t="shared" si="135"/>
        <v>2018-04-25</v>
      </c>
      <c r="D2955" t="s">
        <v>3</v>
      </c>
      <c r="E2955" t="str">
        <f t="shared" si="136"/>
        <v>R1</v>
      </c>
      <c r="F2955" t="s">
        <v>4</v>
      </c>
      <c r="H2955" t="str">
        <f t="shared" si="137"/>
        <v>2</v>
      </c>
      <c r="I2955">
        <v>5.0686851629999996</v>
      </c>
      <c r="J2955">
        <v>47.311007799999999</v>
      </c>
    </row>
    <row r="2956" spans="1:10" x14ac:dyDescent="0.25">
      <c r="A2956" t="s">
        <v>8407</v>
      </c>
      <c r="B2956" s="6" t="s">
        <v>2933</v>
      </c>
      <c r="C2956" s="6" t="str">
        <f t="shared" si="135"/>
        <v>2018-04-25</v>
      </c>
      <c r="D2956" t="s">
        <v>3</v>
      </c>
      <c r="E2956" t="str">
        <f t="shared" si="136"/>
        <v>R1</v>
      </c>
      <c r="F2956" t="s">
        <v>4</v>
      </c>
      <c r="H2956" t="str">
        <f t="shared" si="137"/>
        <v>2</v>
      </c>
      <c r="I2956">
        <v>5.0687239079999999</v>
      </c>
      <c r="J2956">
        <v>47.310975689999999</v>
      </c>
    </row>
    <row r="2957" spans="1:10" x14ac:dyDescent="0.25">
      <c r="A2957" t="s">
        <v>8407</v>
      </c>
      <c r="B2957" s="6" t="s">
        <v>2934</v>
      </c>
      <c r="C2957" s="6" t="str">
        <f t="shared" si="135"/>
        <v>2018-04-25</v>
      </c>
      <c r="D2957" t="s">
        <v>3</v>
      </c>
      <c r="E2957" t="str">
        <f t="shared" si="136"/>
        <v>R1</v>
      </c>
      <c r="F2957" t="s">
        <v>4</v>
      </c>
      <c r="H2957" t="str">
        <f t="shared" si="137"/>
        <v>2</v>
      </c>
      <c r="I2957">
        <v>5.0687136580000001</v>
      </c>
      <c r="J2957">
        <v>47.310991989999998</v>
      </c>
    </row>
    <row r="2958" spans="1:10" x14ac:dyDescent="0.25">
      <c r="A2958" t="s">
        <v>8407</v>
      </c>
      <c r="B2958" s="6" t="s">
        <v>2935</v>
      </c>
      <c r="C2958" s="6" t="str">
        <f t="shared" si="135"/>
        <v>2018-04-25</v>
      </c>
      <c r="D2958" t="s">
        <v>3</v>
      </c>
      <c r="E2958" t="str">
        <f t="shared" si="136"/>
        <v>R1</v>
      </c>
      <c r="F2958" t="s">
        <v>4</v>
      </c>
      <c r="H2958" t="str">
        <f t="shared" si="137"/>
        <v>2</v>
      </c>
      <c r="I2958">
        <v>5.0686227410000004</v>
      </c>
      <c r="J2958">
        <v>47.310966479999998</v>
      </c>
    </row>
    <row r="2959" spans="1:10" x14ac:dyDescent="0.25">
      <c r="A2959" t="s">
        <v>8407</v>
      </c>
      <c r="B2959" s="6" t="s">
        <v>2936</v>
      </c>
      <c r="C2959" s="6" t="str">
        <f t="shared" si="135"/>
        <v>2018-04-25</v>
      </c>
      <c r="D2959" t="s">
        <v>3</v>
      </c>
      <c r="E2959" t="str">
        <f t="shared" si="136"/>
        <v>R1</v>
      </c>
      <c r="F2959" t="s">
        <v>4</v>
      </c>
      <c r="H2959" t="str">
        <f t="shared" si="137"/>
        <v>2</v>
      </c>
      <c r="I2959">
        <v>5.0687402810000002</v>
      </c>
      <c r="J2959">
        <v>47.310991549999997</v>
      </c>
    </row>
    <row r="2960" spans="1:10" x14ac:dyDescent="0.25">
      <c r="A2960" t="s">
        <v>8407</v>
      </c>
      <c r="B2960" s="6" t="s">
        <v>2937</v>
      </c>
      <c r="C2960" s="6" t="str">
        <f t="shared" si="135"/>
        <v>2018-04-25</v>
      </c>
      <c r="D2960" t="s">
        <v>3</v>
      </c>
      <c r="E2960" t="str">
        <f t="shared" si="136"/>
        <v>R1</v>
      </c>
      <c r="F2960" t="s">
        <v>4</v>
      </c>
      <c r="H2960" t="str">
        <f t="shared" si="137"/>
        <v>2</v>
      </c>
      <c r="I2960">
        <v>5.0686373270000002</v>
      </c>
      <c r="J2960">
        <v>47.31104062</v>
      </c>
    </row>
    <row r="2961" spans="1:10" x14ac:dyDescent="0.25">
      <c r="A2961" t="s">
        <v>8407</v>
      </c>
      <c r="B2961" s="6" t="s">
        <v>2938</v>
      </c>
      <c r="C2961" s="6" t="str">
        <f t="shared" si="135"/>
        <v>2018-04-25</v>
      </c>
      <c r="D2961" t="s">
        <v>3</v>
      </c>
      <c r="E2961" t="str">
        <f t="shared" si="136"/>
        <v>R1</v>
      </c>
      <c r="F2961" t="s">
        <v>4</v>
      </c>
      <c r="H2961" t="str">
        <f t="shared" si="137"/>
        <v>2</v>
      </c>
      <c r="I2961">
        <v>5.0687523289999996</v>
      </c>
      <c r="J2961">
        <v>47.310999670000001</v>
      </c>
    </row>
    <row r="2962" spans="1:10" x14ac:dyDescent="0.25">
      <c r="A2962" t="s">
        <v>8407</v>
      </c>
      <c r="B2962" s="6" t="s">
        <v>2939</v>
      </c>
      <c r="C2962" s="6" t="str">
        <f t="shared" si="135"/>
        <v>2018-04-25</v>
      </c>
      <c r="D2962" t="s">
        <v>3</v>
      </c>
      <c r="E2962" t="str">
        <f t="shared" si="136"/>
        <v>R1</v>
      </c>
      <c r="F2962" t="s">
        <v>4</v>
      </c>
      <c r="H2962" t="str">
        <f t="shared" si="137"/>
        <v>2</v>
      </c>
      <c r="I2962">
        <v>5.0687239689999997</v>
      </c>
      <c r="J2962">
        <v>47.310995939999998</v>
      </c>
    </row>
    <row r="2963" spans="1:10" x14ac:dyDescent="0.25">
      <c r="A2963" t="s">
        <v>8407</v>
      </c>
      <c r="B2963" s="6" t="s">
        <v>2940</v>
      </c>
      <c r="C2963" s="6" t="str">
        <f t="shared" si="135"/>
        <v>2018-04-25</v>
      </c>
      <c r="D2963" t="s">
        <v>3</v>
      </c>
      <c r="E2963" t="str">
        <f t="shared" si="136"/>
        <v>R1</v>
      </c>
      <c r="F2963" t="s">
        <v>4</v>
      </c>
      <c r="H2963" t="str">
        <f t="shared" si="137"/>
        <v>2</v>
      </c>
      <c r="I2963">
        <v>5.0687148540000004</v>
      </c>
      <c r="J2963">
        <v>47.310999260000003</v>
      </c>
    </row>
    <row r="2964" spans="1:10" x14ac:dyDescent="0.25">
      <c r="A2964" t="s">
        <v>8407</v>
      </c>
      <c r="B2964" s="6" t="s">
        <v>2941</v>
      </c>
      <c r="C2964" s="6" t="str">
        <f t="shared" si="135"/>
        <v>2018-04-25</v>
      </c>
      <c r="D2964" t="s">
        <v>3</v>
      </c>
      <c r="E2964" t="str">
        <f t="shared" si="136"/>
        <v>R1</v>
      </c>
      <c r="F2964" t="s">
        <v>4</v>
      </c>
      <c r="H2964" t="str">
        <f t="shared" si="137"/>
        <v>2</v>
      </c>
      <c r="I2964">
        <v>5.0687273560000001</v>
      </c>
      <c r="J2964">
        <v>47.310996269999997</v>
      </c>
    </row>
    <row r="2965" spans="1:10" x14ac:dyDescent="0.25">
      <c r="A2965" t="s">
        <v>8407</v>
      </c>
      <c r="B2965" s="6" t="s">
        <v>2942</v>
      </c>
      <c r="C2965" s="6" t="str">
        <f t="shared" si="135"/>
        <v>2018-04-25</v>
      </c>
      <c r="D2965" t="s">
        <v>3</v>
      </c>
      <c r="E2965" t="str">
        <f t="shared" si="136"/>
        <v>R1</v>
      </c>
      <c r="F2965" t="s">
        <v>4</v>
      </c>
      <c r="H2965" t="str">
        <f t="shared" si="137"/>
        <v>2</v>
      </c>
      <c r="I2965">
        <v>5.0687170840000002</v>
      </c>
      <c r="J2965">
        <v>47.311004619999999</v>
      </c>
    </row>
    <row r="2966" spans="1:10" x14ac:dyDescent="0.25">
      <c r="A2966" t="s">
        <v>8407</v>
      </c>
      <c r="B2966" s="6" t="s">
        <v>2943</v>
      </c>
      <c r="C2966" s="6" t="str">
        <f t="shared" si="135"/>
        <v>2018-04-25</v>
      </c>
      <c r="D2966" t="s">
        <v>3</v>
      </c>
      <c r="E2966" t="str">
        <f t="shared" si="136"/>
        <v>R1</v>
      </c>
      <c r="F2966" t="s">
        <v>4</v>
      </c>
      <c r="H2966" t="str">
        <f t="shared" si="137"/>
        <v>2</v>
      </c>
      <c r="I2966">
        <v>5.0686897249999996</v>
      </c>
      <c r="J2966">
        <v>47.311007979999999</v>
      </c>
    </row>
    <row r="2967" spans="1:10" x14ac:dyDescent="0.25">
      <c r="A2967" t="s">
        <v>8407</v>
      </c>
      <c r="B2967" s="6" t="s">
        <v>2944</v>
      </c>
      <c r="C2967" s="6" t="str">
        <f t="shared" si="135"/>
        <v>2018-04-25</v>
      </c>
      <c r="D2967" t="s">
        <v>3</v>
      </c>
      <c r="E2967" t="str">
        <f t="shared" si="136"/>
        <v>R1</v>
      </c>
      <c r="F2967" t="s">
        <v>4</v>
      </c>
      <c r="H2967" t="str">
        <f t="shared" si="137"/>
        <v>2</v>
      </c>
      <c r="I2967">
        <v>5.0687082869999998</v>
      </c>
      <c r="J2967">
        <v>47.310999469999999</v>
      </c>
    </row>
    <row r="2968" spans="1:10" x14ac:dyDescent="0.25">
      <c r="A2968" t="s">
        <v>8407</v>
      </c>
      <c r="B2968" s="6" t="s">
        <v>2945</v>
      </c>
      <c r="C2968" s="6" t="str">
        <f t="shared" si="135"/>
        <v>2018-04-25</v>
      </c>
      <c r="D2968" t="s">
        <v>3</v>
      </c>
      <c r="E2968" t="str">
        <f t="shared" si="136"/>
        <v>R1</v>
      </c>
      <c r="F2968" t="s">
        <v>4</v>
      </c>
      <c r="H2968" t="str">
        <f t="shared" si="137"/>
        <v>2</v>
      </c>
      <c r="I2968">
        <v>5.0687197199999998</v>
      </c>
      <c r="J2968">
        <v>47.311003560000003</v>
      </c>
    </row>
    <row r="2969" spans="1:10" x14ac:dyDescent="0.25">
      <c r="A2969" t="s">
        <v>8407</v>
      </c>
      <c r="B2969" s="6" t="s">
        <v>2946</v>
      </c>
      <c r="C2969" s="6" t="str">
        <f t="shared" si="135"/>
        <v>2018-04-25</v>
      </c>
      <c r="D2969" t="s">
        <v>3</v>
      </c>
      <c r="E2969" t="str">
        <f t="shared" si="136"/>
        <v>R1</v>
      </c>
      <c r="F2969" t="s">
        <v>4</v>
      </c>
      <c r="H2969" t="str">
        <f t="shared" si="137"/>
        <v>2</v>
      </c>
      <c r="I2969">
        <v>5.0687335859999996</v>
      </c>
      <c r="J2969">
        <v>47.311009140000003</v>
      </c>
    </row>
    <row r="2970" spans="1:10" x14ac:dyDescent="0.25">
      <c r="A2970" t="s">
        <v>8407</v>
      </c>
      <c r="B2970" s="6" t="s">
        <v>2947</v>
      </c>
      <c r="C2970" s="6" t="str">
        <f t="shared" si="135"/>
        <v>2018-04-25</v>
      </c>
      <c r="D2970" t="s">
        <v>3</v>
      </c>
      <c r="E2970" t="str">
        <f t="shared" si="136"/>
        <v>R1</v>
      </c>
      <c r="F2970" t="s">
        <v>4</v>
      </c>
      <c r="H2970" t="str">
        <f t="shared" si="137"/>
        <v>2</v>
      </c>
      <c r="I2970">
        <v>5.0687025429999997</v>
      </c>
      <c r="J2970">
        <v>47.31100782</v>
      </c>
    </row>
    <row r="2971" spans="1:10" x14ac:dyDescent="0.25">
      <c r="A2971" t="s">
        <v>8407</v>
      </c>
      <c r="B2971" s="6" t="s">
        <v>2948</v>
      </c>
      <c r="C2971" s="6" t="str">
        <f t="shared" si="135"/>
        <v>2018-04-25</v>
      </c>
      <c r="D2971" t="s">
        <v>3</v>
      </c>
      <c r="E2971" t="str">
        <f t="shared" si="136"/>
        <v>R1</v>
      </c>
      <c r="F2971" t="s">
        <v>4</v>
      </c>
      <c r="H2971" t="str">
        <f t="shared" si="137"/>
        <v>2</v>
      </c>
      <c r="I2971">
        <v>5.0687182420000001</v>
      </c>
      <c r="J2971">
        <v>47.310997909999998</v>
      </c>
    </row>
    <row r="2972" spans="1:10" x14ac:dyDescent="0.25">
      <c r="A2972" t="s">
        <v>8407</v>
      </c>
      <c r="B2972" s="6" t="s">
        <v>2949</v>
      </c>
      <c r="C2972" s="6" t="str">
        <f t="shared" si="135"/>
        <v>2018-04-25</v>
      </c>
      <c r="D2972" t="s">
        <v>3</v>
      </c>
      <c r="E2972" t="str">
        <f t="shared" si="136"/>
        <v>R1</v>
      </c>
      <c r="F2972" t="s">
        <v>4</v>
      </c>
      <c r="H2972" t="str">
        <f t="shared" si="137"/>
        <v>2</v>
      </c>
      <c r="I2972">
        <v>5.068721633</v>
      </c>
      <c r="J2972">
        <v>47.310999109999997</v>
      </c>
    </row>
    <row r="2973" spans="1:10" hidden="1" x14ac:dyDescent="0.25">
      <c r="A2973" t="s">
        <v>8400</v>
      </c>
      <c r="B2973" s="6" t="s">
        <v>2950</v>
      </c>
      <c r="D2973" t="s">
        <v>3</v>
      </c>
      <c r="E2973" t="str">
        <f t="shared" si="136"/>
        <v>R1</v>
      </c>
      <c r="F2973" t="s">
        <v>4</v>
      </c>
      <c r="H2973" t="str">
        <f t="shared" si="137"/>
        <v>2</v>
      </c>
      <c r="I2973">
        <v>5.0687665470000001</v>
      </c>
      <c r="J2973">
        <v>47.31106406</v>
      </c>
    </row>
    <row r="2974" spans="1:10" hidden="1" x14ac:dyDescent="0.25">
      <c r="A2974" t="s">
        <v>8400</v>
      </c>
      <c r="B2974" s="6" t="s">
        <v>2951</v>
      </c>
      <c r="D2974" t="s">
        <v>3</v>
      </c>
      <c r="E2974" t="str">
        <f t="shared" si="136"/>
        <v>R1</v>
      </c>
      <c r="F2974" t="s">
        <v>4</v>
      </c>
      <c r="H2974" t="str">
        <f t="shared" si="137"/>
        <v>2</v>
      </c>
      <c r="I2974">
        <v>5.0687512090000002</v>
      </c>
      <c r="J2974">
        <v>47.310999160000001</v>
      </c>
    </row>
    <row r="2975" spans="1:10" hidden="1" x14ac:dyDescent="0.25">
      <c r="A2975" t="s">
        <v>8400</v>
      </c>
      <c r="B2975" s="6" t="s">
        <v>2952</v>
      </c>
      <c r="D2975" t="s">
        <v>3</v>
      </c>
      <c r="E2975" t="str">
        <f t="shared" si="136"/>
        <v>R1</v>
      </c>
      <c r="F2975" t="s">
        <v>4</v>
      </c>
      <c r="H2975" t="str">
        <f t="shared" si="137"/>
        <v>2</v>
      </c>
      <c r="I2975">
        <v>5.0686444960000001</v>
      </c>
      <c r="J2975">
        <v>47.311072789999997</v>
      </c>
    </row>
    <row r="2976" spans="1:10" hidden="1" x14ac:dyDescent="0.25">
      <c r="A2976" t="s">
        <v>8400</v>
      </c>
      <c r="B2976" s="6" t="s">
        <v>2953</v>
      </c>
      <c r="D2976" t="s">
        <v>3</v>
      </c>
      <c r="E2976" t="str">
        <f t="shared" si="136"/>
        <v>R1</v>
      </c>
      <c r="F2976" t="s">
        <v>4</v>
      </c>
      <c r="H2976" t="str">
        <f t="shared" si="137"/>
        <v>2</v>
      </c>
      <c r="I2976">
        <v>5.0687046469999997</v>
      </c>
      <c r="J2976">
        <v>47.311021269999998</v>
      </c>
    </row>
    <row r="2977" spans="1:10" hidden="1" x14ac:dyDescent="0.25">
      <c r="A2977" t="s">
        <v>8400</v>
      </c>
      <c r="B2977" s="6" t="s">
        <v>2954</v>
      </c>
      <c r="D2977" t="s">
        <v>3</v>
      </c>
      <c r="E2977" t="str">
        <f t="shared" si="136"/>
        <v>R1</v>
      </c>
      <c r="F2977" t="s">
        <v>4</v>
      </c>
      <c r="H2977" t="str">
        <f t="shared" si="137"/>
        <v>2</v>
      </c>
      <c r="I2977">
        <v>5.0687013800000003</v>
      </c>
      <c r="J2977">
        <v>47.311006200000001</v>
      </c>
    </row>
    <row r="2978" spans="1:10" hidden="1" x14ac:dyDescent="0.25">
      <c r="A2978" t="s">
        <v>8400</v>
      </c>
      <c r="B2978" s="6" t="s">
        <v>2955</v>
      </c>
      <c r="D2978" t="s">
        <v>3</v>
      </c>
      <c r="E2978" t="str">
        <f t="shared" si="136"/>
        <v>R1</v>
      </c>
      <c r="F2978" t="s">
        <v>4</v>
      </c>
      <c r="H2978" t="str">
        <f t="shared" si="137"/>
        <v>2</v>
      </c>
      <c r="I2978">
        <v>5.0687101090000004</v>
      </c>
      <c r="J2978">
        <v>47.311002889999997</v>
      </c>
    </row>
    <row r="2979" spans="1:10" hidden="1" x14ac:dyDescent="0.25">
      <c r="A2979" t="s">
        <v>8400</v>
      </c>
      <c r="B2979" s="6" t="s">
        <v>2956</v>
      </c>
      <c r="D2979" t="s">
        <v>3</v>
      </c>
      <c r="E2979" t="str">
        <f t="shared" si="136"/>
        <v>R1</v>
      </c>
      <c r="F2979" t="s">
        <v>4</v>
      </c>
      <c r="H2979" t="str">
        <f t="shared" si="137"/>
        <v>2</v>
      </c>
      <c r="I2979">
        <v>5.0687233100000002</v>
      </c>
      <c r="J2979">
        <v>47.311003630000002</v>
      </c>
    </row>
    <row r="2980" spans="1:10" hidden="1" x14ac:dyDescent="0.25">
      <c r="A2980" t="s">
        <v>8400</v>
      </c>
      <c r="B2980" s="6" t="s">
        <v>2957</v>
      </c>
      <c r="D2980" t="s">
        <v>3</v>
      </c>
      <c r="E2980" t="str">
        <f t="shared" si="136"/>
        <v>R1</v>
      </c>
      <c r="F2980" t="s">
        <v>4</v>
      </c>
      <c r="H2980" t="str">
        <f t="shared" si="137"/>
        <v>2</v>
      </c>
      <c r="I2980">
        <v>5.068720237</v>
      </c>
      <c r="J2980">
        <v>47.311031059999998</v>
      </c>
    </row>
    <row r="2981" spans="1:10" hidden="1" x14ac:dyDescent="0.25">
      <c r="A2981" t="s">
        <v>8400</v>
      </c>
      <c r="B2981" s="6" t="s">
        <v>2958</v>
      </c>
      <c r="D2981" t="s">
        <v>3</v>
      </c>
      <c r="E2981" t="str">
        <f t="shared" si="136"/>
        <v>R1</v>
      </c>
      <c r="F2981" t="s">
        <v>4</v>
      </c>
      <c r="H2981" t="str">
        <f t="shared" si="137"/>
        <v>2</v>
      </c>
      <c r="I2981">
        <v>5.0686822810000001</v>
      </c>
      <c r="J2981">
        <v>47.311023349999999</v>
      </c>
    </row>
    <row r="2982" spans="1:10" hidden="1" x14ac:dyDescent="0.25">
      <c r="A2982" t="s">
        <v>8400</v>
      </c>
      <c r="B2982" s="6" t="s">
        <v>2959</v>
      </c>
      <c r="D2982" t="s">
        <v>3</v>
      </c>
      <c r="E2982" t="str">
        <f t="shared" si="136"/>
        <v>R1</v>
      </c>
      <c r="F2982" t="s">
        <v>4</v>
      </c>
      <c r="H2982" t="str">
        <f t="shared" si="137"/>
        <v>2</v>
      </c>
      <c r="I2982">
        <v>5.0687321069999998</v>
      </c>
      <c r="J2982">
        <v>47.311009800000001</v>
      </c>
    </row>
    <row r="2983" spans="1:10" hidden="1" x14ac:dyDescent="0.25">
      <c r="A2983" t="s">
        <v>8400</v>
      </c>
      <c r="B2983" s="6" t="s">
        <v>2960</v>
      </c>
      <c r="D2983" t="s">
        <v>3</v>
      </c>
      <c r="E2983" t="str">
        <f t="shared" si="136"/>
        <v>R1</v>
      </c>
      <c r="F2983" t="s">
        <v>4</v>
      </c>
      <c r="H2983" t="str">
        <f t="shared" si="137"/>
        <v>2</v>
      </c>
      <c r="I2983">
        <v>5.0687456969999998</v>
      </c>
      <c r="J2983">
        <v>47.310988719999997</v>
      </c>
    </row>
    <row r="2984" spans="1:10" hidden="1" x14ac:dyDescent="0.25">
      <c r="A2984" t="s">
        <v>8400</v>
      </c>
      <c r="B2984" s="6" t="s">
        <v>2961</v>
      </c>
      <c r="D2984" t="s">
        <v>3</v>
      </c>
      <c r="E2984" t="str">
        <f t="shared" si="136"/>
        <v>R1</v>
      </c>
      <c r="F2984" t="s">
        <v>4</v>
      </c>
      <c r="H2984" t="str">
        <f t="shared" si="137"/>
        <v>2</v>
      </c>
      <c r="I2984">
        <v>5.0687139180000003</v>
      </c>
      <c r="J2984">
        <v>47.311000540000002</v>
      </c>
    </row>
    <row r="2985" spans="1:10" hidden="1" x14ac:dyDescent="0.25">
      <c r="A2985" t="s">
        <v>8400</v>
      </c>
      <c r="B2985" s="6" t="s">
        <v>2962</v>
      </c>
      <c r="D2985" t="s">
        <v>3</v>
      </c>
      <c r="E2985" t="str">
        <f t="shared" si="136"/>
        <v>R1</v>
      </c>
      <c r="F2985" t="s">
        <v>4</v>
      </c>
      <c r="H2985" t="str">
        <f t="shared" si="137"/>
        <v>2</v>
      </c>
      <c r="I2985">
        <v>5.0687171979999999</v>
      </c>
      <c r="J2985">
        <v>47.310999529999997</v>
      </c>
    </row>
    <row r="2986" spans="1:10" hidden="1" x14ac:dyDescent="0.25">
      <c r="A2986" t="s">
        <v>8400</v>
      </c>
      <c r="B2986" s="6" t="s">
        <v>2963</v>
      </c>
      <c r="D2986" t="s">
        <v>3</v>
      </c>
      <c r="E2986" t="str">
        <f t="shared" si="136"/>
        <v>R1</v>
      </c>
      <c r="F2986" t="s">
        <v>4</v>
      </c>
      <c r="H2986" t="str">
        <f t="shared" si="137"/>
        <v>2</v>
      </c>
      <c r="I2986">
        <v>5.0687204560000003</v>
      </c>
      <c r="J2986">
        <v>47.3110018</v>
      </c>
    </row>
    <row r="2987" spans="1:10" hidden="1" x14ac:dyDescent="0.25">
      <c r="A2987" t="s">
        <v>8400</v>
      </c>
      <c r="B2987" s="6" t="s">
        <v>2964</v>
      </c>
      <c r="D2987" t="s">
        <v>3</v>
      </c>
      <c r="E2987" t="str">
        <f t="shared" si="136"/>
        <v>R1</v>
      </c>
      <c r="F2987" t="s">
        <v>4</v>
      </c>
      <c r="H2987" t="str">
        <f t="shared" si="137"/>
        <v>2</v>
      </c>
      <c r="I2987">
        <v>5.0686634020000003</v>
      </c>
      <c r="J2987">
        <v>47.311026650000002</v>
      </c>
    </row>
    <row r="2988" spans="1:10" hidden="1" x14ac:dyDescent="0.25">
      <c r="A2988" t="s">
        <v>8400</v>
      </c>
      <c r="B2988" s="6" t="s">
        <v>2965</v>
      </c>
      <c r="D2988" t="s">
        <v>3</v>
      </c>
      <c r="E2988" t="str">
        <f t="shared" si="136"/>
        <v>R1</v>
      </c>
      <c r="F2988" t="s">
        <v>4</v>
      </c>
      <c r="H2988" t="str">
        <f t="shared" si="137"/>
        <v>2</v>
      </c>
      <c r="I2988">
        <v>5.0687417320000003</v>
      </c>
      <c r="J2988">
        <v>47.310985729999999</v>
      </c>
    </row>
    <row r="2989" spans="1:10" hidden="1" x14ac:dyDescent="0.25">
      <c r="A2989" t="s">
        <v>8400</v>
      </c>
      <c r="B2989" s="6" t="s">
        <v>2966</v>
      </c>
      <c r="D2989" t="s">
        <v>3</v>
      </c>
      <c r="E2989" t="str">
        <f t="shared" si="136"/>
        <v>R1</v>
      </c>
      <c r="F2989" t="s">
        <v>4</v>
      </c>
      <c r="H2989" t="str">
        <f t="shared" si="137"/>
        <v>2</v>
      </c>
      <c r="I2989">
        <v>5.0687067490000004</v>
      </c>
      <c r="J2989">
        <v>47.311009660000003</v>
      </c>
    </row>
    <row r="2990" spans="1:10" hidden="1" x14ac:dyDescent="0.25">
      <c r="A2990" t="s">
        <v>8400</v>
      </c>
      <c r="B2990" s="6" t="s">
        <v>2967</v>
      </c>
      <c r="D2990" t="s">
        <v>3</v>
      </c>
      <c r="E2990" t="str">
        <f t="shared" si="136"/>
        <v>R1</v>
      </c>
      <c r="F2990" t="s">
        <v>4</v>
      </c>
      <c r="H2990" t="str">
        <f t="shared" si="137"/>
        <v>2</v>
      </c>
      <c r="I2990">
        <v>5.068688248</v>
      </c>
      <c r="J2990">
        <v>47.311029060000003</v>
      </c>
    </row>
    <row r="2991" spans="1:10" hidden="1" x14ac:dyDescent="0.25">
      <c r="A2991" t="s">
        <v>8400</v>
      </c>
      <c r="B2991" s="6" t="s">
        <v>2968</v>
      </c>
      <c r="D2991" t="s">
        <v>3</v>
      </c>
      <c r="E2991" t="str">
        <f t="shared" si="136"/>
        <v>R1</v>
      </c>
      <c r="F2991" t="s">
        <v>4</v>
      </c>
      <c r="H2991" t="str">
        <f t="shared" si="137"/>
        <v>2</v>
      </c>
      <c r="I2991">
        <v>5.0687033469999996</v>
      </c>
      <c r="J2991">
        <v>47.311010170000003</v>
      </c>
    </row>
    <row r="2992" spans="1:10" hidden="1" x14ac:dyDescent="0.25">
      <c r="A2992" t="s">
        <v>8400</v>
      </c>
      <c r="B2992" s="6" t="s">
        <v>2969</v>
      </c>
      <c r="D2992" t="s">
        <v>3</v>
      </c>
      <c r="E2992" t="str">
        <f t="shared" si="136"/>
        <v>R1</v>
      </c>
      <c r="F2992" t="s">
        <v>4</v>
      </c>
      <c r="H2992" t="str">
        <f t="shared" si="137"/>
        <v>2</v>
      </c>
      <c r="I2992">
        <v>5.0686979870000002</v>
      </c>
      <c r="J2992">
        <v>47.311007310000001</v>
      </c>
    </row>
    <row r="2993" spans="1:10" hidden="1" x14ac:dyDescent="0.25">
      <c r="A2993" t="s">
        <v>8400</v>
      </c>
      <c r="B2993" s="6" t="s">
        <v>2970</v>
      </c>
      <c r="D2993" t="s">
        <v>3</v>
      </c>
      <c r="E2993" t="str">
        <f t="shared" si="136"/>
        <v>R1</v>
      </c>
      <c r="F2993" t="s">
        <v>4</v>
      </c>
      <c r="H2993" t="str">
        <f t="shared" si="137"/>
        <v>2</v>
      </c>
      <c r="I2993">
        <v>5.0687009930000002</v>
      </c>
      <c r="J2993">
        <v>47.311006249999998</v>
      </c>
    </row>
    <row r="2994" spans="1:10" hidden="1" x14ac:dyDescent="0.25">
      <c r="A2994" t="s">
        <v>8400</v>
      </c>
      <c r="B2994" s="6" t="s">
        <v>2971</v>
      </c>
      <c r="D2994" t="s">
        <v>3</v>
      </c>
      <c r="E2994" t="str">
        <f t="shared" si="136"/>
        <v>R1</v>
      </c>
      <c r="F2994" t="s">
        <v>4</v>
      </c>
      <c r="H2994" t="str">
        <f t="shared" si="137"/>
        <v>2</v>
      </c>
      <c r="I2994">
        <v>5.0686983420000002</v>
      </c>
      <c r="J2994">
        <v>47.311029019999999</v>
      </c>
    </row>
    <row r="2995" spans="1:10" hidden="1" x14ac:dyDescent="0.25">
      <c r="A2995" t="s">
        <v>8400</v>
      </c>
      <c r="B2995" s="6" t="s">
        <v>2972</v>
      </c>
      <c r="D2995" t="s">
        <v>3</v>
      </c>
      <c r="E2995" t="str">
        <f t="shared" si="136"/>
        <v>R1</v>
      </c>
      <c r="F2995" t="s">
        <v>4</v>
      </c>
      <c r="H2995" t="str">
        <f t="shared" si="137"/>
        <v>2</v>
      </c>
      <c r="I2995">
        <v>5.0687026350000002</v>
      </c>
      <c r="J2995">
        <v>47.311005090000002</v>
      </c>
    </row>
    <row r="2996" spans="1:10" hidden="1" x14ac:dyDescent="0.25">
      <c r="A2996" t="s">
        <v>8400</v>
      </c>
      <c r="B2996" s="6" t="s">
        <v>2973</v>
      </c>
      <c r="D2996" t="s">
        <v>3</v>
      </c>
      <c r="E2996" t="str">
        <f t="shared" si="136"/>
        <v>R1</v>
      </c>
      <c r="F2996" t="s">
        <v>4</v>
      </c>
      <c r="H2996" t="str">
        <f t="shared" si="137"/>
        <v>2</v>
      </c>
      <c r="I2996">
        <v>5.068697512</v>
      </c>
      <c r="J2996">
        <v>47.311007269999998</v>
      </c>
    </row>
    <row r="2997" spans="1:10" hidden="1" x14ac:dyDescent="0.25">
      <c r="A2997" t="s">
        <v>8400</v>
      </c>
      <c r="B2997" s="6" t="s">
        <v>2974</v>
      </c>
      <c r="D2997" t="s">
        <v>3</v>
      </c>
      <c r="E2997" t="str">
        <f t="shared" si="136"/>
        <v>R1</v>
      </c>
      <c r="F2997" t="s">
        <v>4</v>
      </c>
      <c r="H2997" t="str">
        <f t="shared" si="137"/>
        <v>2</v>
      </c>
      <c r="I2997">
        <v>5.0686963589999996</v>
      </c>
      <c r="J2997">
        <v>47.311008229999999</v>
      </c>
    </row>
    <row r="2998" spans="1:10" hidden="1" x14ac:dyDescent="0.25">
      <c r="A2998" t="s">
        <v>8400</v>
      </c>
      <c r="B2998" s="6" t="s">
        <v>2975</v>
      </c>
      <c r="D2998" t="s">
        <v>3</v>
      </c>
      <c r="E2998" t="str">
        <f t="shared" si="136"/>
        <v>R1</v>
      </c>
      <c r="F2998" t="s">
        <v>4</v>
      </c>
      <c r="H2998" t="str">
        <f t="shared" si="137"/>
        <v>2</v>
      </c>
      <c r="I2998">
        <v>5.0687122230000003</v>
      </c>
      <c r="J2998">
        <v>47.311013539999998</v>
      </c>
    </row>
    <row r="2999" spans="1:10" hidden="1" x14ac:dyDescent="0.25">
      <c r="A2999" t="s">
        <v>8400</v>
      </c>
      <c r="B2999" s="6" t="s">
        <v>2976</v>
      </c>
      <c r="D2999" t="s">
        <v>3</v>
      </c>
      <c r="E2999" t="str">
        <f t="shared" si="136"/>
        <v>R1</v>
      </c>
      <c r="F2999" t="s">
        <v>4</v>
      </c>
      <c r="H2999" t="str">
        <f t="shared" si="137"/>
        <v>2</v>
      </c>
      <c r="I2999">
        <v>5.0687915060000002</v>
      </c>
      <c r="J2999">
        <v>47.31102997</v>
      </c>
    </row>
    <row r="3000" spans="1:10" hidden="1" x14ac:dyDescent="0.25">
      <c r="A3000" t="s">
        <v>8400</v>
      </c>
      <c r="B3000" s="6" t="s">
        <v>2977</v>
      </c>
      <c r="D3000" t="s">
        <v>3</v>
      </c>
      <c r="E3000" t="str">
        <f t="shared" si="136"/>
        <v>R1</v>
      </c>
      <c r="F3000" t="s">
        <v>4</v>
      </c>
      <c r="H3000" t="str">
        <f t="shared" si="137"/>
        <v>2</v>
      </c>
      <c r="I3000">
        <v>5.0686830909999996</v>
      </c>
      <c r="J3000">
        <v>47.311010760000002</v>
      </c>
    </row>
    <row r="3001" spans="1:10" hidden="1" x14ac:dyDescent="0.25">
      <c r="A3001" t="s">
        <v>8400</v>
      </c>
      <c r="B3001" s="6" t="s">
        <v>2978</v>
      </c>
      <c r="D3001" t="s">
        <v>3</v>
      </c>
      <c r="E3001" t="str">
        <f t="shared" si="136"/>
        <v>R1</v>
      </c>
      <c r="F3001" t="s">
        <v>4</v>
      </c>
      <c r="H3001" t="str">
        <f t="shared" si="137"/>
        <v>2</v>
      </c>
      <c r="I3001">
        <v>5.0687109799999996</v>
      </c>
      <c r="J3001">
        <v>47.310991260000002</v>
      </c>
    </row>
    <row r="3002" spans="1:10" hidden="1" x14ac:dyDescent="0.25">
      <c r="A3002" t="s">
        <v>8400</v>
      </c>
      <c r="B3002" s="6" t="s">
        <v>2979</v>
      </c>
      <c r="D3002" t="s">
        <v>3</v>
      </c>
      <c r="E3002" t="str">
        <f t="shared" si="136"/>
        <v>R1</v>
      </c>
      <c r="F3002" t="s">
        <v>4</v>
      </c>
      <c r="H3002" t="str">
        <f t="shared" si="137"/>
        <v>2</v>
      </c>
      <c r="I3002">
        <v>5.0686804219999999</v>
      </c>
      <c r="J3002">
        <v>47.311025960000002</v>
      </c>
    </row>
    <row r="3003" spans="1:10" hidden="1" x14ac:dyDescent="0.25">
      <c r="A3003" t="s">
        <v>8400</v>
      </c>
      <c r="B3003" s="6" t="s">
        <v>2980</v>
      </c>
      <c r="D3003" t="s">
        <v>3</v>
      </c>
      <c r="E3003" t="str">
        <f t="shared" si="136"/>
        <v>R1</v>
      </c>
      <c r="F3003" t="s">
        <v>4</v>
      </c>
      <c r="H3003" t="str">
        <f t="shared" si="137"/>
        <v>2</v>
      </c>
      <c r="I3003">
        <v>5.0687131269999997</v>
      </c>
      <c r="J3003">
        <v>47.310987580000003</v>
      </c>
    </row>
    <row r="3004" spans="1:10" hidden="1" x14ac:dyDescent="0.25">
      <c r="A3004" t="s">
        <v>8400</v>
      </c>
      <c r="B3004" s="6" t="s">
        <v>2981</v>
      </c>
      <c r="D3004" t="s">
        <v>3</v>
      </c>
      <c r="E3004" t="str">
        <f t="shared" si="136"/>
        <v>R1</v>
      </c>
      <c r="F3004" t="s">
        <v>4</v>
      </c>
      <c r="H3004" t="str">
        <f t="shared" si="137"/>
        <v>2</v>
      </c>
      <c r="I3004">
        <v>5.0686934609999996</v>
      </c>
      <c r="J3004">
        <v>47.311009300000002</v>
      </c>
    </row>
    <row r="3005" spans="1:10" hidden="1" x14ac:dyDescent="0.25">
      <c r="A3005" t="s">
        <v>8400</v>
      </c>
      <c r="B3005" s="6" t="s">
        <v>2982</v>
      </c>
      <c r="D3005" t="s">
        <v>3</v>
      </c>
      <c r="E3005" t="str">
        <f t="shared" si="136"/>
        <v>R1</v>
      </c>
      <c r="F3005" t="s">
        <v>4</v>
      </c>
      <c r="H3005" t="str">
        <f t="shared" si="137"/>
        <v>2</v>
      </c>
      <c r="I3005">
        <v>5.068685855</v>
      </c>
      <c r="J3005">
        <v>47.311027609999996</v>
      </c>
    </row>
    <row r="3006" spans="1:10" hidden="1" x14ac:dyDescent="0.25">
      <c r="A3006" t="s">
        <v>8400</v>
      </c>
      <c r="B3006" s="6" t="s">
        <v>2983</v>
      </c>
      <c r="D3006" t="s">
        <v>3</v>
      </c>
      <c r="E3006" t="str">
        <f t="shared" si="136"/>
        <v>R1</v>
      </c>
      <c r="F3006" t="s">
        <v>4</v>
      </c>
      <c r="H3006" t="str">
        <f t="shared" si="137"/>
        <v>2</v>
      </c>
      <c r="I3006">
        <v>5.0686974720000002</v>
      </c>
      <c r="J3006">
        <v>47.311028399999998</v>
      </c>
    </row>
    <row r="3007" spans="1:10" hidden="1" x14ac:dyDescent="0.25">
      <c r="A3007" t="s">
        <v>8400</v>
      </c>
      <c r="B3007" s="6" t="s">
        <v>2984</v>
      </c>
      <c r="D3007" t="s">
        <v>3</v>
      </c>
      <c r="E3007" t="str">
        <f t="shared" si="136"/>
        <v>R1</v>
      </c>
      <c r="F3007" t="s">
        <v>4</v>
      </c>
      <c r="H3007" t="str">
        <f t="shared" si="137"/>
        <v>2</v>
      </c>
      <c r="I3007">
        <v>5.068704565</v>
      </c>
      <c r="J3007">
        <v>47.311028520000001</v>
      </c>
    </row>
    <row r="3008" spans="1:10" hidden="1" x14ac:dyDescent="0.25">
      <c r="A3008" t="s">
        <v>8400</v>
      </c>
      <c r="B3008" s="6" t="s">
        <v>2985</v>
      </c>
      <c r="D3008" t="s">
        <v>3</v>
      </c>
      <c r="E3008" t="str">
        <f t="shared" si="136"/>
        <v>R1</v>
      </c>
      <c r="F3008" t="s">
        <v>4</v>
      </c>
      <c r="H3008" t="str">
        <f t="shared" si="137"/>
        <v>2</v>
      </c>
      <c r="I3008">
        <v>5.0687343980000001</v>
      </c>
      <c r="J3008">
        <v>47.311004779999998</v>
      </c>
    </row>
    <row r="3009" spans="1:10" hidden="1" x14ac:dyDescent="0.25">
      <c r="A3009" t="s">
        <v>8400</v>
      </c>
      <c r="B3009" s="6" t="s">
        <v>2986</v>
      </c>
      <c r="D3009" t="s">
        <v>3</v>
      </c>
      <c r="E3009" t="str">
        <f t="shared" si="136"/>
        <v>R1</v>
      </c>
      <c r="F3009" t="s">
        <v>4</v>
      </c>
      <c r="H3009" t="str">
        <f t="shared" si="137"/>
        <v>2</v>
      </c>
      <c r="I3009">
        <v>5.0686901710000001</v>
      </c>
      <c r="J3009">
        <v>47.311009599999998</v>
      </c>
    </row>
    <row r="3010" spans="1:10" hidden="1" x14ac:dyDescent="0.25">
      <c r="A3010" t="s">
        <v>8400</v>
      </c>
      <c r="B3010" s="6" t="s">
        <v>2987</v>
      </c>
      <c r="D3010" t="s">
        <v>3</v>
      </c>
      <c r="E3010" t="str">
        <f t="shared" si="136"/>
        <v>R1</v>
      </c>
      <c r="F3010" t="s">
        <v>4</v>
      </c>
      <c r="H3010" t="str">
        <f t="shared" si="137"/>
        <v>2</v>
      </c>
      <c r="I3010">
        <v>5.0687021139999997</v>
      </c>
      <c r="J3010">
        <v>47.31101211</v>
      </c>
    </row>
    <row r="3011" spans="1:10" hidden="1" x14ac:dyDescent="0.25">
      <c r="A3011" t="s">
        <v>8400</v>
      </c>
      <c r="B3011" s="6" t="s">
        <v>2988</v>
      </c>
      <c r="D3011" t="s">
        <v>3</v>
      </c>
      <c r="E3011" t="str">
        <f t="shared" ref="E3011:E3074" si="138">RIGHT(D3011, 2)</f>
        <v>R1</v>
      </c>
      <c r="F3011" t="s">
        <v>4</v>
      </c>
      <c r="H3011" t="str">
        <f t="shared" ref="H3011:H3074" si="139">RIGHT(F3011,1)</f>
        <v>2</v>
      </c>
      <c r="I3011">
        <v>5.0687006349999999</v>
      </c>
      <c r="J3011">
        <v>47.311006399999997</v>
      </c>
    </row>
    <row r="3012" spans="1:10" hidden="1" x14ac:dyDescent="0.25">
      <c r="A3012" t="s">
        <v>8400</v>
      </c>
      <c r="B3012" s="6" t="s">
        <v>2989</v>
      </c>
      <c r="D3012" t="s">
        <v>3</v>
      </c>
      <c r="E3012" t="str">
        <f t="shared" si="138"/>
        <v>R1</v>
      </c>
      <c r="F3012" t="s">
        <v>4</v>
      </c>
      <c r="H3012" t="str">
        <f t="shared" si="139"/>
        <v>2</v>
      </c>
      <c r="I3012">
        <v>5.0687109169999998</v>
      </c>
      <c r="J3012">
        <v>47.311004650000001</v>
      </c>
    </row>
    <row r="3013" spans="1:10" hidden="1" x14ac:dyDescent="0.25">
      <c r="A3013" t="s">
        <v>8400</v>
      </c>
      <c r="B3013" s="6" t="s">
        <v>2990</v>
      </c>
      <c r="D3013" t="s">
        <v>3</v>
      </c>
      <c r="E3013" t="str">
        <f t="shared" si="138"/>
        <v>R1</v>
      </c>
      <c r="F3013" t="s">
        <v>4</v>
      </c>
      <c r="H3013" t="str">
        <f t="shared" si="139"/>
        <v>2</v>
      </c>
      <c r="I3013">
        <v>5.0687774049999996</v>
      </c>
      <c r="J3013">
        <v>47.311031880000002</v>
      </c>
    </row>
    <row r="3014" spans="1:10" hidden="1" x14ac:dyDescent="0.25">
      <c r="A3014" t="s">
        <v>8400</v>
      </c>
      <c r="B3014" s="6" t="s">
        <v>2991</v>
      </c>
      <c r="D3014" t="s">
        <v>3</v>
      </c>
      <c r="E3014" t="str">
        <f t="shared" si="138"/>
        <v>R1</v>
      </c>
      <c r="F3014" t="s">
        <v>4</v>
      </c>
      <c r="H3014" t="str">
        <f t="shared" si="139"/>
        <v>2</v>
      </c>
      <c r="I3014">
        <v>5.0687082549999998</v>
      </c>
      <c r="J3014">
        <v>47.31100327</v>
      </c>
    </row>
    <row r="3015" spans="1:10" hidden="1" x14ac:dyDescent="0.25">
      <c r="A3015" t="s">
        <v>8400</v>
      </c>
      <c r="B3015" s="6" t="s">
        <v>2992</v>
      </c>
      <c r="D3015" t="s">
        <v>3</v>
      </c>
      <c r="E3015" t="str">
        <f t="shared" si="138"/>
        <v>R1</v>
      </c>
      <c r="F3015" t="s">
        <v>4</v>
      </c>
      <c r="H3015" t="str">
        <f t="shared" si="139"/>
        <v>2</v>
      </c>
      <c r="I3015">
        <v>5.0687078290000001</v>
      </c>
      <c r="J3015">
        <v>47.311002940000002</v>
      </c>
    </row>
    <row r="3016" spans="1:10" hidden="1" x14ac:dyDescent="0.25">
      <c r="A3016" t="s">
        <v>8400</v>
      </c>
      <c r="B3016" s="6" t="s">
        <v>2993</v>
      </c>
      <c r="D3016" t="s">
        <v>3</v>
      </c>
      <c r="E3016" t="str">
        <f t="shared" si="138"/>
        <v>R1</v>
      </c>
      <c r="F3016" t="s">
        <v>4</v>
      </c>
      <c r="H3016" t="str">
        <f t="shared" si="139"/>
        <v>2</v>
      </c>
      <c r="I3016">
        <v>5.068760707</v>
      </c>
      <c r="J3016">
        <v>47.310997620000002</v>
      </c>
    </row>
    <row r="3017" spans="1:10" hidden="1" x14ac:dyDescent="0.25">
      <c r="A3017" t="s">
        <v>8400</v>
      </c>
      <c r="B3017" s="6" t="s">
        <v>2994</v>
      </c>
      <c r="D3017" t="s">
        <v>3</v>
      </c>
      <c r="E3017" t="str">
        <f t="shared" si="138"/>
        <v>R1</v>
      </c>
      <c r="F3017" t="s">
        <v>4</v>
      </c>
      <c r="H3017" t="str">
        <f t="shared" si="139"/>
        <v>2</v>
      </c>
      <c r="I3017">
        <v>5.0687131230000002</v>
      </c>
      <c r="J3017">
        <v>47.311001429999997</v>
      </c>
    </row>
    <row r="3018" spans="1:10" hidden="1" x14ac:dyDescent="0.25">
      <c r="A3018" t="s">
        <v>8400</v>
      </c>
      <c r="B3018" s="6" t="s">
        <v>2995</v>
      </c>
      <c r="D3018" t="s">
        <v>3</v>
      </c>
      <c r="E3018" t="str">
        <f t="shared" si="138"/>
        <v>R1</v>
      </c>
      <c r="F3018" t="s">
        <v>4</v>
      </c>
      <c r="H3018" t="str">
        <f t="shared" si="139"/>
        <v>2</v>
      </c>
      <c r="I3018">
        <v>5.0687022339999999</v>
      </c>
      <c r="J3018">
        <v>47.311008080000001</v>
      </c>
    </row>
    <row r="3019" spans="1:10" hidden="1" x14ac:dyDescent="0.25">
      <c r="A3019" t="s">
        <v>8400</v>
      </c>
      <c r="B3019" s="6" t="s">
        <v>2996</v>
      </c>
      <c r="D3019" t="s">
        <v>3</v>
      </c>
      <c r="E3019" t="str">
        <f t="shared" si="138"/>
        <v>R1</v>
      </c>
      <c r="F3019" t="s">
        <v>4</v>
      </c>
      <c r="H3019" t="str">
        <f t="shared" si="139"/>
        <v>2</v>
      </c>
      <c r="I3019">
        <v>5.0686975710000004</v>
      </c>
      <c r="J3019">
        <v>47.311012929999997</v>
      </c>
    </row>
    <row r="3020" spans="1:10" hidden="1" x14ac:dyDescent="0.25">
      <c r="A3020" t="s">
        <v>8400</v>
      </c>
      <c r="B3020" s="6" t="s">
        <v>2997</v>
      </c>
      <c r="D3020" t="s">
        <v>3</v>
      </c>
      <c r="E3020" t="str">
        <f t="shared" si="138"/>
        <v>R1</v>
      </c>
      <c r="F3020" t="s">
        <v>4</v>
      </c>
      <c r="H3020" t="str">
        <f t="shared" si="139"/>
        <v>2</v>
      </c>
      <c r="I3020">
        <v>5.0687038920000003</v>
      </c>
      <c r="J3020">
        <v>47.3110255</v>
      </c>
    </row>
    <row r="3021" spans="1:10" hidden="1" x14ac:dyDescent="0.25">
      <c r="A3021" t="s">
        <v>8400</v>
      </c>
      <c r="B3021" s="6" t="s">
        <v>2998</v>
      </c>
      <c r="D3021" t="s">
        <v>3</v>
      </c>
      <c r="E3021" t="str">
        <f t="shared" si="138"/>
        <v>R1</v>
      </c>
      <c r="F3021" t="s">
        <v>4</v>
      </c>
      <c r="H3021" t="str">
        <f t="shared" si="139"/>
        <v>2</v>
      </c>
      <c r="I3021">
        <v>5.0686736200000002</v>
      </c>
      <c r="J3021">
        <v>47.311021799999999</v>
      </c>
    </row>
    <row r="3022" spans="1:10" hidden="1" x14ac:dyDescent="0.25">
      <c r="A3022" t="s">
        <v>8400</v>
      </c>
      <c r="B3022" s="6" t="s">
        <v>2999</v>
      </c>
      <c r="D3022" t="s">
        <v>3</v>
      </c>
      <c r="E3022" t="str">
        <f t="shared" si="138"/>
        <v>R1</v>
      </c>
      <c r="F3022" t="s">
        <v>4</v>
      </c>
      <c r="H3022" t="str">
        <f t="shared" si="139"/>
        <v>2</v>
      </c>
      <c r="I3022">
        <v>5.0687303459999997</v>
      </c>
      <c r="J3022">
        <v>47.311002129999999</v>
      </c>
    </row>
    <row r="3023" spans="1:10" hidden="1" x14ac:dyDescent="0.25">
      <c r="A3023" t="s">
        <v>8400</v>
      </c>
      <c r="B3023" s="6" t="s">
        <v>3000</v>
      </c>
      <c r="D3023" t="s">
        <v>3</v>
      </c>
      <c r="E3023" t="str">
        <f t="shared" si="138"/>
        <v>R1</v>
      </c>
      <c r="F3023" t="s">
        <v>4</v>
      </c>
      <c r="H3023" t="str">
        <f t="shared" si="139"/>
        <v>2</v>
      </c>
      <c r="I3023">
        <v>5.0686711730000003</v>
      </c>
      <c r="J3023">
        <v>47.311019899999998</v>
      </c>
    </row>
    <row r="3024" spans="1:10" hidden="1" x14ac:dyDescent="0.25">
      <c r="A3024" t="s">
        <v>8400</v>
      </c>
      <c r="B3024" s="6" t="s">
        <v>3001</v>
      </c>
      <c r="D3024" t="s">
        <v>3</v>
      </c>
      <c r="E3024" t="str">
        <f t="shared" si="138"/>
        <v>R1</v>
      </c>
      <c r="F3024" t="s">
        <v>4</v>
      </c>
      <c r="H3024" t="str">
        <f t="shared" si="139"/>
        <v>2</v>
      </c>
      <c r="I3024">
        <v>5.0687580529999998</v>
      </c>
      <c r="J3024">
        <v>47.310999350000003</v>
      </c>
    </row>
    <row r="3025" spans="1:10" hidden="1" x14ac:dyDescent="0.25">
      <c r="A3025" t="s">
        <v>8400</v>
      </c>
      <c r="B3025" s="6" t="s">
        <v>3002</v>
      </c>
      <c r="D3025" t="s">
        <v>3</v>
      </c>
      <c r="E3025" t="str">
        <f t="shared" si="138"/>
        <v>R1</v>
      </c>
      <c r="F3025" t="s">
        <v>4</v>
      </c>
      <c r="H3025" t="str">
        <f t="shared" si="139"/>
        <v>2</v>
      </c>
      <c r="I3025">
        <v>5.0686405460000001</v>
      </c>
      <c r="J3025">
        <v>47.311017730000003</v>
      </c>
    </row>
    <row r="3026" spans="1:10" hidden="1" x14ac:dyDescent="0.25">
      <c r="A3026" t="s">
        <v>8400</v>
      </c>
      <c r="B3026" s="6" t="s">
        <v>3003</v>
      </c>
      <c r="D3026" t="s">
        <v>3</v>
      </c>
      <c r="E3026" t="str">
        <f t="shared" si="138"/>
        <v>R1</v>
      </c>
      <c r="F3026" t="s">
        <v>4</v>
      </c>
      <c r="H3026" t="str">
        <f t="shared" si="139"/>
        <v>2</v>
      </c>
      <c r="I3026">
        <v>5.068660736</v>
      </c>
      <c r="J3026">
        <v>47.311036110000003</v>
      </c>
    </row>
    <row r="3027" spans="1:10" hidden="1" x14ac:dyDescent="0.25">
      <c r="A3027" t="s">
        <v>8400</v>
      </c>
      <c r="B3027" s="6" t="s">
        <v>3004</v>
      </c>
      <c r="D3027" t="s">
        <v>3</v>
      </c>
      <c r="E3027" t="str">
        <f t="shared" si="138"/>
        <v>R1</v>
      </c>
      <c r="F3027" t="s">
        <v>4</v>
      </c>
      <c r="H3027" t="str">
        <f t="shared" si="139"/>
        <v>2</v>
      </c>
      <c r="I3027">
        <v>5.0687592539999997</v>
      </c>
      <c r="J3027">
        <v>47.311004099999998</v>
      </c>
    </row>
    <row r="3028" spans="1:10" hidden="1" x14ac:dyDescent="0.25">
      <c r="A3028" t="s">
        <v>8400</v>
      </c>
      <c r="B3028" s="6" t="s">
        <v>3005</v>
      </c>
      <c r="D3028" t="s">
        <v>3</v>
      </c>
      <c r="E3028" t="str">
        <f t="shared" si="138"/>
        <v>R1</v>
      </c>
      <c r="F3028" t="s">
        <v>4</v>
      </c>
      <c r="H3028" t="str">
        <f t="shared" si="139"/>
        <v>2</v>
      </c>
      <c r="I3028">
        <v>5.0686799420000002</v>
      </c>
      <c r="J3028">
        <v>47.311040550000001</v>
      </c>
    </row>
    <row r="3029" spans="1:10" hidden="1" x14ac:dyDescent="0.25">
      <c r="A3029" t="s">
        <v>8400</v>
      </c>
      <c r="B3029" s="6" t="s">
        <v>3006</v>
      </c>
      <c r="D3029" t="s">
        <v>3</v>
      </c>
      <c r="E3029" t="str">
        <f t="shared" si="138"/>
        <v>R1</v>
      </c>
      <c r="F3029" t="s">
        <v>4</v>
      </c>
      <c r="H3029" t="str">
        <f t="shared" si="139"/>
        <v>2</v>
      </c>
      <c r="I3029">
        <v>5.0687103850000002</v>
      </c>
      <c r="J3029">
        <v>47.311020259999999</v>
      </c>
    </row>
    <row r="3030" spans="1:10" hidden="1" x14ac:dyDescent="0.25">
      <c r="A3030" t="s">
        <v>8400</v>
      </c>
      <c r="B3030" s="6" t="s">
        <v>3007</v>
      </c>
      <c r="D3030" t="s">
        <v>3</v>
      </c>
      <c r="E3030" t="str">
        <f t="shared" si="138"/>
        <v>R1</v>
      </c>
      <c r="F3030" t="s">
        <v>4</v>
      </c>
      <c r="H3030" t="str">
        <f t="shared" si="139"/>
        <v>2</v>
      </c>
      <c r="I3030">
        <v>5.0687013849999998</v>
      </c>
      <c r="J3030">
        <v>47.311008260000001</v>
      </c>
    </row>
    <row r="3031" spans="1:10" hidden="1" x14ac:dyDescent="0.25">
      <c r="A3031" t="s">
        <v>8400</v>
      </c>
      <c r="B3031" s="6" t="s">
        <v>3008</v>
      </c>
      <c r="D3031" t="s">
        <v>3</v>
      </c>
      <c r="E3031" t="str">
        <f t="shared" si="138"/>
        <v>R1</v>
      </c>
      <c r="F3031" t="s">
        <v>4</v>
      </c>
      <c r="H3031" t="str">
        <f t="shared" si="139"/>
        <v>2</v>
      </c>
      <c r="I3031">
        <v>5.0686981160000002</v>
      </c>
      <c r="J3031">
        <v>47.311006849999998</v>
      </c>
    </row>
    <row r="3032" spans="1:10" hidden="1" x14ac:dyDescent="0.25">
      <c r="A3032" t="s">
        <v>8400</v>
      </c>
      <c r="B3032" s="6" t="s">
        <v>3009</v>
      </c>
      <c r="D3032" t="s">
        <v>3</v>
      </c>
      <c r="E3032" t="str">
        <f t="shared" si="138"/>
        <v>R1</v>
      </c>
      <c r="F3032" t="s">
        <v>4</v>
      </c>
      <c r="H3032" t="str">
        <f t="shared" si="139"/>
        <v>2</v>
      </c>
      <c r="I3032">
        <v>5.0687332359999999</v>
      </c>
      <c r="J3032">
        <v>47.310995800000001</v>
      </c>
    </row>
    <row r="3033" spans="1:10" hidden="1" x14ac:dyDescent="0.25">
      <c r="A3033" t="s">
        <v>8400</v>
      </c>
      <c r="B3033" s="6" t="s">
        <v>3010</v>
      </c>
      <c r="D3033" t="s">
        <v>3</v>
      </c>
      <c r="E3033" t="str">
        <f t="shared" si="138"/>
        <v>R1</v>
      </c>
      <c r="F3033" t="s">
        <v>4</v>
      </c>
      <c r="H3033" t="str">
        <f t="shared" si="139"/>
        <v>2</v>
      </c>
      <c r="I3033">
        <v>5.0687022810000002</v>
      </c>
      <c r="J3033">
        <v>47.311034589999998</v>
      </c>
    </row>
    <row r="3034" spans="1:10" hidden="1" x14ac:dyDescent="0.25">
      <c r="A3034" t="s">
        <v>8400</v>
      </c>
      <c r="B3034" s="6" t="s">
        <v>3011</v>
      </c>
      <c r="D3034" t="s">
        <v>3</v>
      </c>
      <c r="E3034" t="str">
        <f t="shared" si="138"/>
        <v>R1</v>
      </c>
      <c r="F3034" t="s">
        <v>4</v>
      </c>
      <c r="H3034" t="str">
        <f t="shared" si="139"/>
        <v>2</v>
      </c>
      <c r="I3034">
        <v>5.0687098969999997</v>
      </c>
      <c r="J3034">
        <v>47.310997059999998</v>
      </c>
    </row>
    <row r="3035" spans="1:10" hidden="1" x14ac:dyDescent="0.25">
      <c r="A3035" t="s">
        <v>8400</v>
      </c>
      <c r="B3035" s="6" t="s">
        <v>3012</v>
      </c>
      <c r="D3035" t="s">
        <v>3</v>
      </c>
      <c r="E3035" t="str">
        <f t="shared" si="138"/>
        <v>R1</v>
      </c>
      <c r="F3035" t="s">
        <v>4</v>
      </c>
      <c r="H3035" t="str">
        <f t="shared" si="139"/>
        <v>2</v>
      </c>
      <c r="I3035">
        <v>5.0687064839999998</v>
      </c>
      <c r="J3035">
        <v>47.311000880000002</v>
      </c>
    </row>
    <row r="3036" spans="1:10" hidden="1" x14ac:dyDescent="0.25">
      <c r="A3036" t="s">
        <v>8400</v>
      </c>
      <c r="B3036" s="6" t="s">
        <v>3013</v>
      </c>
      <c r="D3036" t="s">
        <v>3</v>
      </c>
      <c r="E3036" t="str">
        <f t="shared" si="138"/>
        <v>R1</v>
      </c>
      <c r="F3036" t="s">
        <v>4</v>
      </c>
      <c r="H3036" t="str">
        <f t="shared" si="139"/>
        <v>2</v>
      </c>
      <c r="I3036">
        <v>5.0686572270000001</v>
      </c>
      <c r="J3036">
        <v>47.311011010000001</v>
      </c>
    </row>
    <row r="3037" spans="1:10" hidden="1" x14ac:dyDescent="0.25">
      <c r="A3037" t="s">
        <v>8400</v>
      </c>
      <c r="B3037" s="6" t="s">
        <v>3014</v>
      </c>
      <c r="D3037" t="s">
        <v>3</v>
      </c>
      <c r="E3037" t="str">
        <f t="shared" si="138"/>
        <v>R1</v>
      </c>
      <c r="F3037" t="s">
        <v>4</v>
      </c>
      <c r="H3037" t="str">
        <f t="shared" si="139"/>
        <v>2</v>
      </c>
      <c r="I3037">
        <v>5.068681443</v>
      </c>
      <c r="J3037">
        <v>47.311012669999997</v>
      </c>
    </row>
    <row r="3038" spans="1:10" hidden="1" x14ac:dyDescent="0.25">
      <c r="A3038" t="s">
        <v>8400</v>
      </c>
      <c r="B3038" s="6" t="s">
        <v>3015</v>
      </c>
      <c r="D3038" t="s">
        <v>3</v>
      </c>
      <c r="E3038" t="str">
        <f t="shared" si="138"/>
        <v>R1</v>
      </c>
      <c r="F3038" t="s">
        <v>4</v>
      </c>
      <c r="H3038" t="str">
        <f t="shared" si="139"/>
        <v>2</v>
      </c>
      <c r="I3038">
        <v>5.0686834039999997</v>
      </c>
      <c r="J3038">
        <v>47.311036340000001</v>
      </c>
    </row>
    <row r="3039" spans="1:10" hidden="1" x14ac:dyDescent="0.25">
      <c r="A3039" t="s">
        <v>8400</v>
      </c>
      <c r="B3039" s="6" t="s">
        <v>3016</v>
      </c>
      <c r="D3039" t="s">
        <v>3</v>
      </c>
      <c r="E3039" t="str">
        <f t="shared" si="138"/>
        <v>R1</v>
      </c>
      <c r="F3039" t="s">
        <v>4</v>
      </c>
      <c r="H3039" t="str">
        <f t="shared" si="139"/>
        <v>2</v>
      </c>
      <c r="I3039">
        <v>5.0687084919999998</v>
      </c>
      <c r="J3039">
        <v>47.31100859</v>
      </c>
    </row>
    <row r="3040" spans="1:10" hidden="1" x14ac:dyDescent="0.25">
      <c r="A3040" t="s">
        <v>8400</v>
      </c>
      <c r="B3040" s="6" t="s">
        <v>3017</v>
      </c>
      <c r="D3040" t="s">
        <v>3</v>
      </c>
      <c r="E3040" t="str">
        <f t="shared" si="138"/>
        <v>R1</v>
      </c>
      <c r="F3040" t="s">
        <v>4</v>
      </c>
      <c r="H3040" t="str">
        <f t="shared" si="139"/>
        <v>2</v>
      </c>
      <c r="I3040">
        <v>5.0687156839999998</v>
      </c>
      <c r="J3040">
        <v>47.311000700000001</v>
      </c>
    </row>
    <row r="3041" spans="1:10" hidden="1" x14ac:dyDescent="0.25">
      <c r="A3041" t="s">
        <v>8400</v>
      </c>
      <c r="B3041" s="6" t="s">
        <v>3018</v>
      </c>
      <c r="D3041" t="s">
        <v>3</v>
      </c>
      <c r="E3041" t="str">
        <f t="shared" si="138"/>
        <v>R1</v>
      </c>
      <c r="F3041" t="s">
        <v>4</v>
      </c>
      <c r="H3041" t="str">
        <f t="shared" si="139"/>
        <v>2</v>
      </c>
      <c r="I3041">
        <v>5.0686896890000002</v>
      </c>
      <c r="J3041">
        <v>47.31099708</v>
      </c>
    </row>
    <row r="3042" spans="1:10" hidden="1" x14ac:dyDescent="0.25">
      <c r="A3042" t="s">
        <v>8400</v>
      </c>
      <c r="B3042" s="6" t="s">
        <v>3019</v>
      </c>
      <c r="D3042" t="s">
        <v>3</v>
      </c>
      <c r="E3042" t="str">
        <f t="shared" si="138"/>
        <v>R1</v>
      </c>
      <c r="F3042" t="s">
        <v>4</v>
      </c>
      <c r="H3042" t="str">
        <f t="shared" si="139"/>
        <v>2</v>
      </c>
      <c r="I3042">
        <v>5.0686845009999999</v>
      </c>
      <c r="J3042">
        <v>47.311004959999998</v>
      </c>
    </row>
    <row r="3043" spans="1:10" hidden="1" x14ac:dyDescent="0.25">
      <c r="A3043" t="s">
        <v>8400</v>
      </c>
      <c r="B3043" s="6" t="s">
        <v>3020</v>
      </c>
      <c r="D3043" t="s">
        <v>3</v>
      </c>
      <c r="E3043" t="str">
        <f t="shared" si="138"/>
        <v>R1</v>
      </c>
      <c r="F3043" t="s">
        <v>4</v>
      </c>
      <c r="H3043" t="str">
        <f t="shared" si="139"/>
        <v>2</v>
      </c>
      <c r="I3043">
        <v>5.0686889490000002</v>
      </c>
      <c r="J3043">
        <v>47.311007080000003</v>
      </c>
    </row>
    <row r="3044" spans="1:10" hidden="1" x14ac:dyDescent="0.25">
      <c r="A3044" t="s">
        <v>8400</v>
      </c>
      <c r="B3044" s="6" t="s">
        <v>3021</v>
      </c>
      <c r="D3044" t="s">
        <v>3</v>
      </c>
      <c r="E3044" t="str">
        <f t="shared" si="138"/>
        <v>R1</v>
      </c>
      <c r="F3044" t="s">
        <v>4</v>
      </c>
      <c r="H3044" t="str">
        <f t="shared" si="139"/>
        <v>2</v>
      </c>
      <c r="I3044">
        <v>5.0687100750000003</v>
      </c>
      <c r="J3044">
        <v>47.311002850000001</v>
      </c>
    </row>
    <row r="3045" spans="1:10" hidden="1" x14ac:dyDescent="0.25">
      <c r="A3045" t="s">
        <v>8400</v>
      </c>
      <c r="B3045" s="6" t="s">
        <v>3022</v>
      </c>
      <c r="D3045" t="s">
        <v>3</v>
      </c>
      <c r="E3045" t="str">
        <f t="shared" si="138"/>
        <v>R1</v>
      </c>
      <c r="F3045" t="s">
        <v>4</v>
      </c>
      <c r="H3045" t="str">
        <f t="shared" si="139"/>
        <v>2</v>
      </c>
      <c r="I3045">
        <v>5.0687796350000003</v>
      </c>
      <c r="J3045">
        <v>47.311036010000002</v>
      </c>
    </row>
    <row r="3046" spans="1:10" hidden="1" x14ac:dyDescent="0.25">
      <c r="A3046" t="s">
        <v>8400</v>
      </c>
      <c r="B3046" s="6" t="s">
        <v>3023</v>
      </c>
      <c r="D3046" t="s">
        <v>3</v>
      </c>
      <c r="E3046" t="str">
        <f t="shared" si="138"/>
        <v>R1</v>
      </c>
      <c r="F3046" t="s">
        <v>4</v>
      </c>
      <c r="H3046" t="str">
        <f t="shared" si="139"/>
        <v>2</v>
      </c>
      <c r="I3046">
        <v>5.0687184260000002</v>
      </c>
      <c r="J3046">
        <v>47.311017720000002</v>
      </c>
    </row>
    <row r="3047" spans="1:10" hidden="1" x14ac:dyDescent="0.25">
      <c r="A3047" t="s">
        <v>8400</v>
      </c>
      <c r="B3047" s="6" t="s">
        <v>3024</v>
      </c>
      <c r="D3047" t="s">
        <v>3</v>
      </c>
      <c r="E3047" t="str">
        <f t="shared" si="138"/>
        <v>R1</v>
      </c>
      <c r="F3047" t="s">
        <v>4</v>
      </c>
      <c r="H3047" t="str">
        <f t="shared" si="139"/>
        <v>2</v>
      </c>
      <c r="I3047">
        <v>5.0686705710000002</v>
      </c>
      <c r="J3047">
        <v>47.311008600000001</v>
      </c>
    </row>
    <row r="3048" spans="1:10" hidden="1" x14ac:dyDescent="0.25">
      <c r="A3048" t="s">
        <v>8400</v>
      </c>
      <c r="B3048" s="6" t="s">
        <v>3025</v>
      </c>
      <c r="D3048" t="s">
        <v>3</v>
      </c>
      <c r="E3048" t="str">
        <f t="shared" si="138"/>
        <v>R1</v>
      </c>
      <c r="F3048" t="s">
        <v>4</v>
      </c>
      <c r="H3048" t="str">
        <f t="shared" si="139"/>
        <v>2</v>
      </c>
      <c r="I3048">
        <v>5.0687402639999997</v>
      </c>
      <c r="J3048">
        <v>47.310993330000002</v>
      </c>
    </row>
    <row r="3049" spans="1:10" hidden="1" x14ac:dyDescent="0.25">
      <c r="A3049" t="s">
        <v>8400</v>
      </c>
      <c r="B3049" s="6" t="s">
        <v>3026</v>
      </c>
      <c r="D3049" t="s">
        <v>3</v>
      </c>
      <c r="E3049" t="str">
        <f t="shared" si="138"/>
        <v>R1</v>
      </c>
      <c r="F3049" t="s">
        <v>4</v>
      </c>
      <c r="H3049" t="str">
        <f t="shared" si="139"/>
        <v>2</v>
      </c>
      <c r="I3049">
        <v>5.068710061</v>
      </c>
      <c r="J3049">
        <v>47.310998750000003</v>
      </c>
    </row>
    <row r="3050" spans="1:10" hidden="1" x14ac:dyDescent="0.25">
      <c r="A3050" t="s">
        <v>8400</v>
      </c>
      <c r="B3050" s="6" t="s">
        <v>3027</v>
      </c>
      <c r="D3050" t="s">
        <v>3</v>
      </c>
      <c r="E3050" t="str">
        <f t="shared" si="138"/>
        <v>R1</v>
      </c>
      <c r="F3050" t="s">
        <v>4</v>
      </c>
      <c r="H3050" t="str">
        <f t="shared" si="139"/>
        <v>2</v>
      </c>
      <c r="I3050">
        <v>5.0687138970000003</v>
      </c>
      <c r="J3050">
        <v>47.311001150000003</v>
      </c>
    </row>
    <row r="3051" spans="1:10" hidden="1" x14ac:dyDescent="0.25">
      <c r="A3051" t="s">
        <v>8400</v>
      </c>
      <c r="B3051" s="6" t="s">
        <v>3028</v>
      </c>
      <c r="D3051" t="s">
        <v>3</v>
      </c>
      <c r="E3051" t="str">
        <f t="shared" si="138"/>
        <v>R1</v>
      </c>
      <c r="F3051" t="s">
        <v>4</v>
      </c>
      <c r="H3051" t="str">
        <f t="shared" si="139"/>
        <v>2</v>
      </c>
      <c r="I3051">
        <v>5.0687156670000002</v>
      </c>
      <c r="J3051">
        <v>47.310998910000002</v>
      </c>
    </row>
    <row r="3052" spans="1:10" hidden="1" x14ac:dyDescent="0.25">
      <c r="A3052" t="s">
        <v>8400</v>
      </c>
      <c r="B3052" s="6" t="s">
        <v>3029</v>
      </c>
      <c r="D3052" t="s">
        <v>3</v>
      </c>
      <c r="E3052" t="str">
        <f t="shared" si="138"/>
        <v>R1</v>
      </c>
      <c r="F3052" t="s">
        <v>4</v>
      </c>
      <c r="H3052" t="str">
        <f t="shared" si="139"/>
        <v>2</v>
      </c>
      <c r="I3052">
        <v>5.0687165509999996</v>
      </c>
      <c r="J3052">
        <v>47.311003769999999</v>
      </c>
    </row>
    <row r="3053" spans="1:10" hidden="1" x14ac:dyDescent="0.25">
      <c r="A3053" t="s">
        <v>8400</v>
      </c>
      <c r="B3053" s="6" t="s">
        <v>3030</v>
      </c>
      <c r="D3053" t="s">
        <v>3</v>
      </c>
      <c r="E3053" t="str">
        <f t="shared" si="138"/>
        <v>R1</v>
      </c>
      <c r="F3053" t="s">
        <v>4</v>
      </c>
      <c r="H3053" t="str">
        <f t="shared" si="139"/>
        <v>2</v>
      </c>
      <c r="I3053">
        <v>5.0687197470000003</v>
      </c>
      <c r="J3053">
        <v>47.310996680000002</v>
      </c>
    </row>
    <row r="3054" spans="1:10" hidden="1" x14ac:dyDescent="0.25">
      <c r="A3054" t="s">
        <v>8400</v>
      </c>
      <c r="B3054" s="6" t="s">
        <v>3031</v>
      </c>
      <c r="D3054" t="s">
        <v>3</v>
      </c>
      <c r="E3054" t="str">
        <f t="shared" si="138"/>
        <v>R1</v>
      </c>
      <c r="F3054" t="s">
        <v>4</v>
      </c>
      <c r="H3054" t="str">
        <f t="shared" si="139"/>
        <v>2</v>
      </c>
      <c r="I3054">
        <v>5.0686940429999998</v>
      </c>
      <c r="J3054">
        <v>47.31100472</v>
      </c>
    </row>
    <row r="3055" spans="1:10" hidden="1" x14ac:dyDescent="0.25">
      <c r="A3055" t="s">
        <v>8400</v>
      </c>
      <c r="B3055" s="6" t="s">
        <v>3032</v>
      </c>
      <c r="D3055" t="s">
        <v>3</v>
      </c>
      <c r="E3055" t="str">
        <f t="shared" si="138"/>
        <v>R1</v>
      </c>
      <c r="F3055" t="s">
        <v>4</v>
      </c>
      <c r="H3055" t="str">
        <f t="shared" si="139"/>
        <v>2</v>
      </c>
      <c r="I3055">
        <v>5.0686988990000001</v>
      </c>
      <c r="J3055">
        <v>47.311002950000002</v>
      </c>
    </row>
    <row r="3056" spans="1:10" hidden="1" x14ac:dyDescent="0.25">
      <c r="A3056" t="s">
        <v>8400</v>
      </c>
      <c r="B3056" s="6" t="s">
        <v>3033</v>
      </c>
      <c r="D3056" t="s">
        <v>3</v>
      </c>
      <c r="E3056" t="str">
        <f t="shared" si="138"/>
        <v>R1</v>
      </c>
      <c r="F3056" t="s">
        <v>4</v>
      </c>
      <c r="H3056" t="str">
        <f t="shared" si="139"/>
        <v>2</v>
      </c>
      <c r="I3056">
        <v>5.0687114370000002</v>
      </c>
      <c r="J3056">
        <v>47.311004879999999</v>
      </c>
    </row>
    <row r="3057" spans="1:10" hidden="1" x14ac:dyDescent="0.25">
      <c r="A3057" t="s">
        <v>8400</v>
      </c>
      <c r="B3057" s="6" t="s">
        <v>3034</v>
      </c>
      <c r="D3057" t="s">
        <v>3</v>
      </c>
      <c r="E3057" t="str">
        <f t="shared" si="138"/>
        <v>R1</v>
      </c>
      <c r="F3057" t="s">
        <v>4</v>
      </c>
      <c r="H3057" t="str">
        <f t="shared" si="139"/>
        <v>2</v>
      </c>
      <c r="I3057">
        <v>5.0687177800000001</v>
      </c>
      <c r="J3057">
        <v>47.311004109999999</v>
      </c>
    </row>
    <row r="3058" spans="1:10" hidden="1" x14ac:dyDescent="0.25">
      <c r="A3058" t="s">
        <v>8400</v>
      </c>
      <c r="B3058" s="6" t="s">
        <v>3035</v>
      </c>
      <c r="D3058" t="s">
        <v>3</v>
      </c>
      <c r="E3058" t="str">
        <f t="shared" si="138"/>
        <v>R1</v>
      </c>
      <c r="F3058" t="s">
        <v>4</v>
      </c>
      <c r="H3058" t="str">
        <f t="shared" si="139"/>
        <v>2</v>
      </c>
      <c r="I3058">
        <v>5.0687361370000001</v>
      </c>
      <c r="J3058">
        <v>47.3109854</v>
      </c>
    </row>
    <row r="3059" spans="1:10" hidden="1" x14ac:dyDescent="0.25">
      <c r="A3059" t="s">
        <v>8400</v>
      </c>
      <c r="B3059" s="6" t="s">
        <v>3036</v>
      </c>
      <c r="D3059" t="s">
        <v>3</v>
      </c>
      <c r="E3059" t="str">
        <f t="shared" si="138"/>
        <v>R1</v>
      </c>
      <c r="F3059" t="s">
        <v>4</v>
      </c>
      <c r="H3059" t="str">
        <f t="shared" si="139"/>
        <v>2</v>
      </c>
      <c r="I3059">
        <v>5.0686912939999997</v>
      </c>
      <c r="J3059">
        <v>47.311007400000001</v>
      </c>
    </row>
    <row r="3060" spans="1:10" hidden="1" x14ac:dyDescent="0.25">
      <c r="A3060" t="s">
        <v>8400</v>
      </c>
      <c r="B3060" s="6" t="s">
        <v>3037</v>
      </c>
      <c r="D3060" t="s">
        <v>3</v>
      </c>
      <c r="E3060" t="str">
        <f t="shared" si="138"/>
        <v>R1</v>
      </c>
      <c r="F3060" t="s">
        <v>4</v>
      </c>
      <c r="H3060" t="str">
        <f t="shared" si="139"/>
        <v>2</v>
      </c>
      <c r="I3060">
        <v>5.0686654600000001</v>
      </c>
      <c r="J3060">
        <v>47.311013610000003</v>
      </c>
    </row>
    <row r="3061" spans="1:10" hidden="1" x14ac:dyDescent="0.25">
      <c r="A3061" t="s">
        <v>8400</v>
      </c>
      <c r="B3061" s="6" t="s">
        <v>3038</v>
      </c>
      <c r="D3061" t="s">
        <v>3</v>
      </c>
      <c r="E3061" t="str">
        <f t="shared" si="138"/>
        <v>R1</v>
      </c>
      <c r="F3061" t="s">
        <v>4</v>
      </c>
      <c r="H3061" t="str">
        <f t="shared" si="139"/>
        <v>2</v>
      </c>
      <c r="I3061">
        <v>5.068665395</v>
      </c>
      <c r="J3061">
        <v>47.31101941</v>
      </c>
    </row>
    <row r="3062" spans="1:10" hidden="1" x14ac:dyDescent="0.25">
      <c r="A3062" t="s">
        <v>8400</v>
      </c>
      <c r="B3062" s="6" t="s">
        <v>3039</v>
      </c>
      <c r="D3062" t="s">
        <v>3</v>
      </c>
      <c r="E3062" t="str">
        <f t="shared" si="138"/>
        <v>R1</v>
      </c>
      <c r="F3062" t="s">
        <v>4</v>
      </c>
      <c r="H3062" t="str">
        <f t="shared" si="139"/>
        <v>2</v>
      </c>
      <c r="I3062">
        <v>5.0687522740000004</v>
      </c>
      <c r="J3062">
        <v>47.311052439999997</v>
      </c>
    </row>
    <row r="3063" spans="1:10" hidden="1" x14ac:dyDescent="0.25">
      <c r="A3063" t="s">
        <v>8400</v>
      </c>
      <c r="B3063" s="6" t="s">
        <v>3040</v>
      </c>
      <c r="D3063" t="s">
        <v>3</v>
      </c>
      <c r="E3063" t="str">
        <f t="shared" si="138"/>
        <v>R1</v>
      </c>
      <c r="F3063" t="s">
        <v>4</v>
      </c>
      <c r="H3063" t="str">
        <f t="shared" si="139"/>
        <v>2</v>
      </c>
      <c r="I3063">
        <v>5.0687467120000003</v>
      </c>
      <c r="J3063">
        <v>47.311000839999998</v>
      </c>
    </row>
    <row r="3064" spans="1:10" hidden="1" x14ac:dyDescent="0.25">
      <c r="A3064" t="s">
        <v>8400</v>
      </c>
      <c r="B3064" s="6" t="s">
        <v>3041</v>
      </c>
      <c r="D3064" t="s">
        <v>3</v>
      </c>
      <c r="E3064" t="str">
        <f t="shared" si="138"/>
        <v>R1</v>
      </c>
      <c r="F3064" t="s">
        <v>4</v>
      </c>
      <c r="H3064" t="str">
        <f t="shared" si="139"/>
        <v>2</v>
      </c>
      <c r="I3064">
        <v>5.0687172299999999</v>
      </c>
      <c r="J3064">
        <v>47.311015240000003</v>
      </c>
    </row>
    <row r="3065" spans="1:10" hidden="1" x14ac:dyDescent="0.25">
      <c r="A3065" t="s">
        <v>8400</v>
      </c>
      <c r="B3065" s="6" t="s">
        <v>3042</v>
      </c>
      <c r="D3065" t="s">
        <v>3</v>
      </c>
      <c r="E3065" t="str">
        <f t="shared" si="138"/>
        <v>R1</v>
      </c>
      <c r="F3065" t="s">
        <v>4</v>
      </c>
      <c r="H3065" t="str">
        <f t="shared" si="139"/>
        <v>2</v>
      </c>
      <c r="I3065">
        <v>5.068734633</v>
      </c>
      <c r="J3065">
        <v>47.31098179</v>
      </c>
    </row>
    <row r="3066" spans="1:10" hidden="1" x14ac:dyDescent="0.25">
      <c r="A3066" t="s">
        <v>8400</v>
      </c>
      <c r="B3066" s="6" t="s">
        <v>3043</v>
      </c>
      <c r="D3066" t="s">
        <v>3</v>
      </c>
      <c r="E3066" t="str">
        <f t="shared" si="138"/>
        <v>R1</v>
      </c>
      <c r="F3066" t="s">
        <v>4</v>
      </c>
      <c r="H3066" t="str">
        <f t="shared" si="139"/>
        <v>2</v>
      </c>
      <c r="I3066">
        <v>5.0687661950000003</v>
      </c>
      <c r="J3066">
        <v>47.310997550000003</v>
      </c>
    </row>
    <row r="3067" spans="1:10" hidden="1" x14ac:dyDescent="0.25">
      <c r="A3067" t="s">
        <v>8400</v>
      </c>
      <c r="B3067" s="6" t="s">
        <v>3044</v>
      </c>
      <c r="D3067" t="s">
        <v>3</v>
      </c>
      <c r="E3067" t="str">
        <f t="shared" si="138"/>
        <v>R1</v>
      </c>
      <c r="F3067" t="s">
        <v>4</v>
      </c>
      <c r="H3067" t="str">
        <f t="shared" si="139"/>
        <v>2</v>
      </c>
      <c r="I3067">
        <v>5.0686780789999997</v>
      </c>
      <c r="J3067">
        <v>47.311027009999997</v>
      </c>
    </row>
    <row r="3068" spans="1:10" hidden="1" x14ac:dyDescent="0.25">
      <c r="A3068" t="s">
        <v>8400</v>
      </c>
      <c r="B3068" s="6" t="s">
        <v>3045</v>
      </c>
      <c r="D3068" t="s">
        <v>3</v>
      </c>
      <c r="E3068" t="str">
        <f t="shared" si="138"/>
        <v>R1</v>
      </c>
      <c r="F3068" t="s">
        <v>4</v>
      </c>
      <c r="H3068" t="str">
        <f t="shared" si="139"/>
        <v>2</v>
      </c>
      <c r="I3068">
        <v>5.0687231539999997</v>
      </c>
      <c r="J3068">
        <v>47.311005639999998</v>
      </c>
    </row>
    <row r="3069" spans="1:10" hidden="1" x14ac:dyDescent="0.25">
      <c r="A3069" t="s">
        <v>8400</v>
      </c>
      <c r="B3069" s="6" t="s">
        <v>3046</v>
      </c>
      <c r="D3069" t="s">
        <v>3</v>
      </c>
      <c r="E3069" t="str">
        <f t="shared" si="138"/>
        <v>R1</v>
      </c>
      <c r="F3069" t="s">
        <v>4</v>
      </c>
      <c r="H3069" t="str">
        <f t="shared" si="139"/>
        <v>2</v>
      </c>
      <c r="I3069">
        <v>5.0687173410000002</v>
      </c>
      <c r="J3069">
        <v>47.311028780000001</v>
      </c>
    </row>
    <row r="3070" spans="1:10" hidden="1" x14ac:dyDescent="0.25">
      <c r="A3070" t="s">
        <v>8400</v>
      </c>
      <c r="B3070" s="6" t="s">
        <v>3047</v>
      </c>
      <c r="D3070" t="s">
        <v>3</v>
      </c>
      <c r="E3070" t="str">
        <f t="shared" si="138"/>
        <v>R1</v>
      </c>
      <c r="F3070" t="s">
        <v>4</v>
      </c>
      <c r="H3070" t="str">
        <f t="shared" si="139"/>
        <v>2</v>
      </c>
      <c r="I3070">
        <v>5.0687240210000004</v>
      </c>
      <c r="J3070">
        <v>47.311037919999997</v>
      </c>
    </row>
    <row r="3071" spans="1:10" hidden="1" x14ac:dyDescent="0.25">
      <c r="A3071" t="s">
        <v>8400</v>
      </c>
      <c r="B3071" s="6" t="s">
        <v>3048</v>
      </c>
      <c r="D3071" t="s">
        <v>3</v>
      </c>
      <c r="E3071" t="str">
        <f t="shared" si="138"/>
        <v>R1</v>
      </c>
      <c r="F3071" t="s">
        <v>4</v>
      </c>
      <c r="H3071" t="str">
        <f t="shared" si="139"/>
        <v>2</v>
      </c>
      <c r="I3071">
        <v>5.0686857510000003</v>
      </c>
      <c r="J3071">
        <v>47.311012120000001</v>
      </c>
    </row>
    <row r="3072" spans="1:10" hidden="1" x14ac:dyDescent="0.25">
      <c r="A3072" t="s">
        <v>8400</v>
      </c>
      <c r="B3072" s="6" t="s">
        <v>3049</v>
      </c>
      <c r="D3072" t="s">
        <v>3</v>
      </c>
      <c r="E3072" t="str">
        <f t="shared" si="138"/>
        <v>R1</v>
      </c>
      <c r="F3072" t="s">
        <v>4</v>
      </c>
      <c r="H3072" t="str">
        <f t="shared" si="139"/>
        <v>2</v>
      </c>
      <c r="I3072">
        <v>5.0686712360000001</v>
      </c>
      <c r="J3072">
        <v>47.311021519999997</v>
      </c>
    </row>
    <row r="3073" spans="1:10" hidden="1" x14ac:dyDescent="0.25">
      <c r="A3073" t="s">
        <v>8400</v>
      </c>
      <c r="B3073" s="6" t="s">
        <v>3050</v>
      </c>
      <c r="D3073" t="s">
        <v>3</v>
      </c>
      <c r="E3073" t="str">
        <f t="shared" si="138"/>
        <v>R1</v>
      </c>
      <c r="F3073" t="s">
        <v>4</v>
      </c>
      <c r="H3073" t="str">
        <f t="shared" si="139"/>
        <v>2</v>
      </c>
      <c r="I3073">
        <v>5.0687116960000003</v>
      </c>
      <c r="J3073">
        <v>47.311002049999999</v>
      </c>
    </row>
    <row r="3074" spans="1:10" hidden="1" x14ac:dyDescent="0.25">
      <c r="A3074" t="s">
        <v>8400</v>
      </c>
      <c r="B3074" s="6" t="s">
        <v>3051</v>
      </c>
      <c r="D3074" t="s">
        <v>3</v>
      </c>
      <c r="E3074" t="str">
        <f t="shared" si="138"/>
        <v>R1</v>
      </c>
      <c r="F3074" t="s">
        <v>4</v>
      </c>
      <c r="H3074" t="str">
        <f t="shared" si="139"/>
        <v>2</v>
      </c>
      <c r="I3074">
        <v>5.0687591320000003</v>
      </c>
      <c r="J3074">
        <v>47.310995409999997</v>
      </c>
    </row>
    <row r="3075" spans="1:10" hidden="1" x14ac:dyDescent="0.25">
      <c r="A3075" t="s">
        <v>8400</v>
      </c>
      <c r="B3075" s="6" t="s">
        <v>3052</v>
      </c>
      <c r="D3075" t="s">
        <v>3</v>
      </c>
      <c r="E3075" t="str">
        <f t="shared" ref="E3075:E3138" si="140">RIGHT(D3075, 2)</f>
        <v>R1</v>
      </c>
      <c r="F3075" t="s">
        <v>4</v>
      </c>
      <c r="H3075" t="str">
        <f t="shared" ref="H3075:H3138" si="141">RIGHT(F3075,1)</f>
        <v>2</v>
      </c>
      <c r="I3075">
        <v>5.0687077030000003</v>
      </c>
      <c r="J3075">
        <v>47.311005039999998</v>
      </c>
    </row>
    <row r="3076" spans="1:10" hidden="1" x14ac:dyDescent="0.25">
      <c r="A3076" t="s">
        <v>8400</v>
      </c>
      <c r="B3076" s="6" t="s">
        <v>3053</v>
      </c>
      <c r="D3076" t="s">
        <v>3</v>
      </c>
      <c r="E3076" t="str">
        <f t="shared" si="140"/>
        <v>R1</v>
      </c>
      <c r="F3076" t="s">
        <v>4</v>
      </c>
      <c r="H3076" t="str">
        <f t="shared" si="141"/>
        <v>2</v>
      </c>
      <c r="I3076">
        <v>5.0687038510000004</v>
      </c>
      <c r="J3076">
        <v>47.311009499999997</v>
      </c>
    </row>
    <row r="3077" spans="1:10" hidden="1" x14ac:dyDescent="0.25">
      <c r="A3077" t="s">
        <v>8400</v>
      </c>
      <c r="B3077" s="6" t="s">
        <v>3054</v>
      </c>
      <c r="D3077" t="s">
        <v>3</v>
      </c>
      <c r="E3077" t="str">
        <f t="shared" si="140"/>
        <v>R1</v>
      </c>
      <c r="F3077" t="s">
        <v>4</v>
      </c>
      <c r="H3077" t="str">
        <f t="shared" si="141"/>
        <v>2</v>
      </c>
      <c r="I3077">
        <v>5.0687052230000003</v>
      </c>
      <c r="J3077">
        <v>47.311004680000003</v>
      </c>
    </row>
    <row r="3078" spans="1:10" hidden="1" x14ac:dyDescent="0.25">
      <c r="A3078" t="s">
        <v>8400</v>
      </c>
      <c r="B3078" s="6" t="s">
        <v>3055</v>
      </c>
      <c r="D3078" t="s">
        <v>3</v>
      </c>
      <c r="E3078" t="str">
        <f t="shared" si="140"/>
        <v>R1</v>
      </c>
      <c r="F3078" t="s">
        <v>4</v>
      </c>
      <c r="H3078" t="str">
        <f t="shared" si="141"/>
        <v>2</v>
      </c>
      <c r="I3078">
        <v>5.0687722989999999</v>
      </c>
      <c r="J3078">
        <v>47.311048669999998</v>
      </c>
    </row>
    <row r="3079" spans="1:10" hidden="1" x14ac:dyDescent="0.25">
      <c r="A3079" t="s">
        <v>8400</v>
      </c>
      <c r="B3079" s="6" t="s">
        <v>3056</v>
      </c>
      <c r="D3079" t="s">
        <v>3</v>
      </c>
      <c r="E3079" t="str">
        <f t="shared" si="140"/>
        <v>R1</v>
      </c>
      <c r="F3079" t="s">
        <v>4</v>
      </c>
      <c r="H3079" t="str">
        <f t="shared" si="141"/>
        <v>2</v>
      </c>
      <c r="I3079">
        <v>5.0687701010000001</v>
      </c>
      <c r="J3079">
        <v>47.311009159999998</v>
      </c>
    </row>
    <row r="3080" spans="1:10" hidden="1" x14ac:dyDescent="0.25">
      <c r="A3080" t="s">
        <v>8400</v>
      </c>
      <c r="B3080" s="6" t="s">
        <v>3057</v>
      </c>
      <c r="D3080" t="s">
        <v>3</v>
      </c>
      <c r="E3080" t="str">
        <f t="shared" si="140"/>
        <v>R1</v>
      </c>
      <c r="F3080" t="s">
        <v>4</v>
      </c>
      <c r="H3080" t="str">
        <f t="shared" si="141"/>
        <v>2</v>
      </c>
      <c r="I3080">
        <v>5.068662443</v>
      </c>
      <c r="J3080">
        <v>47.311008530000002</v>
      </c>
    </row>
    <row r="3081" spans="1:10" hidden="1" x14ac:dyDescent="0.25">
      <c r="A3081" t="s">
        <v>8400</v>
      </c>
      <c r="B3081" s="6" t="s">
        <v>3058</v>
      </c>
      <c r="D3081" t="s">
        <v>3</v>
      </c>
      <c r="E3081" t="str">
        <f t="shared" si="140"/>
        <v>R1</v>
      </c>
      <c r="F3081" t="s">
        <v>4</v>
      </c>
      <c r="H3081" t="str">
        <f t="shared" si="141"/>
        <v>2</v>
      </c>
      <c r="I3081">
        <v>5.0687047270000001</v>
      </c>
      <c r="J3081">
        <v>47.311034749999997</v>
      </c>
    </row>
    <row r="3082" spans="1:10" hidden="1" x14ac:dyDescent="0.25">
      <c r="A3082" t="s">
        <v>8400</v>
      </c>
      <c r="B3082" s="6" t="s">
        <v>3059</v>
      </c>
      <c r="D3082" t="s">
        <v>3</v>
      </c>
      <c r="E3082" t="str">
        <f t="shared" si="140"/>
        <v>R1</v>
      </c>
      <c r="F3082" t="s">
        <v>4</v>
      </c>
      <c r="H3082" t="str">
        <f t="shared" si="141"/>
        <v>2</v>
      </c>
      <c r="I3082">
        <v>5.0686997749999998</v>
      </c>
      <c r="J3082">
        <v>47.311022170000001</v>
      </c>
    </row>
    <row r="3083" spans="1:10" hidden="1" x14ac:dyDescent="0.25">
      <c r="A3083" t="s">
        <v>8400</v>
      </c>
      <c r="B3083" s="6" t="s">
        <v>3060</v>
      </c>
      <c r="D3083" t="s">
        <v>3</v>
      </c>
      <c r="E3083" t="str">
        <f t="shared" si="140"/>
        <v>R1</v>
      </c>
      <c r="F3083" t="s">
        <v>4</v>
      </c>
      <c r="H3083" t="str">
        <f t="shared" si="141"/>
        <v>2</v>
      </c>
      <c r="I3083">
        <v>5.0686591129999998</v>
      </c>
      <c r="J3083">
        <v>47.311035830000002</v>
      </c>
    </row>
    <row r="3084" spans="1:10" hidden="1" x14ac:dyDescent="0.25">
      <c r="A3084" t="s">
        <v>8400</v>
      </c>
      <c r="B3084" s="6" t="s">
        <v>3061</v>
      </c>
      <c r="D3084" t="s">
        <v>3</v>
      </c>
      <c r="E3084" t="str">
        <f t="shared" si="140"/>
        <v>R1</v>
      </c>
      <c r="F3084" t="s">
        <v>4</v>
      </c>
      <c r="H3084" t="str">
        <f t="shared" si="141"/>
        <v>2</v>
      </c>
      <c r="I3084">
        <v>5.0686825129999997</v>
      </c>
      <c r="J3084">
        <v>47.311021910000001</v>
      </c>
    </row>
    <row r="3085" spans="1:10" hidden="1" x14ac:dyDescent="0.25">
      <c r="A3085" t="s">
        <v>8400</v>
      </c>
      <c r="B3085" s="6" t="s">
        <v>3062</v>
      </c>
      <c r="D3085" t="s">
        <v>3</v>
      </c>
      <c r="E3085" t="str">
        <f t="shared" si="140"/>
        <v>R1</v>
      </c>
      <c r="F3085" t="s">
        <v>4</v>
      </c>
      <c r="H3085" t="str">
        <f t="shared" si="141"/>
        <v>2</v>
      </c>
      <c r="I3085">
        <v>5.0686690590000003</v>
      </c>
      <c r="J3085">
        <v>47.311014139999997</v>
      </c>
    </row>
    <row r="3086" spans="1:10" hidden="1" x14ac:dyDescent="0.25">
      <c r="A3086" t="s">
        <v>8400</v>
      </c>
      <c r="B3086" s="6" t="s">
        <v>3063</v>
      </c>
      <c r="D3086" t="s">
        <v>3</v>
      </c>
      <c r="E3086" t="str">
        <f t="shared" si="140"/>
        <v>R1</v>
      </c>
      <c r="F3086" t="s">
        <v>4</v>
      </c>
      <c r="H3086" t="str">
        <f t="shared" si="141"/>
        <v>2</v>
      </c>
      <c r="I3086">
        <v>5.0687451140000004</v>
      </c>
      <c r="J3086">
        <v>47.310989769999999</v>
      </c>
    </row>
    <row r="3087" spans="1:10" hidden="1" x14ac:dyDescent="0.25">
      <c r="A3087" t="s">
        <v>8400</v>
      </c>
      <c r="B3087" s="6" t="s">
        <v>3064</v>
      </c>
      <c r="D3087" t="s">
        <v>3</v>
      </c>
      <c r="E3087" t="str">
        <f t="shared" si="140"/>
        <v>R1</v>
      </c>
      <c r="F3087" t="s">
        <v>4</v>
      </c>
      <c r="H3087" t="str">
        <f t="shared" si="141"/>
        <v>2</v>
      </c>
      <c r="I3087">
        <v>5.0687356719999999</v>
      </c>
      <c r="J3087">
        <v>47.310983489999998</v>
      </c>
    </row>
    <row r="3088" spans="1:10" hidden="1" x14ac:dyDescent="0.25">
      <c r="A3088" t="s">
        <v>8400</v>
      </c>
      <c r="B3088" s="6" t="s">
        <v>3065</v>
      </c>
      <c r="D3088" t="s">
        <v>3</v>
      </c>
      <c r="E3088" t="str">
        <f t="shared" si="140"/>
        <v>R1</v>
      </c>
      <c r="F3088" t="s">
        <v>4</v>
      </c>
      <c r="H3088" t="str">
        <f t="shared" si="141"/>
        <v>2</v>
      </c>
      <c r="I3088">
        <v>5.0686594669999998</v>
      </c>
      <c r="J3088">
        <v>47.31101151</v>
      </c>
    </row>
    <row r="3089" spans="1:10" hidden="1" x14ac:dyDescent="0.25">
      <c r="A3089" t="s">
        <v>8400</v>
      </c>
      <c r="B3089" s="6" t="s">
        <v>3066</v>
      </c>
      <c r="D3089" t="s">
        <v>3</v>
      </c>
      <c r="E3089" t="str">
        <f t="shared" si="140"/>
        <v>R1</v>
      </c>
      <c r="F3089" t="s">
        <v>4</v>
      </c>
      <c r="H3089" t="str">
        <f t="shared" si="141"/>
        <v>2</v>
      </c>
      <c r="I3089">
        <v>5.0686910210000002</v>
      </c>
      <c r="J3089">
        <v>47.311009179999999</v>
      </c>
    </row>
    <row r="3090" spans="1:10" hidden="1" x14ac:dyDescent="0.25">
      <c r="A3090" t="s">
        <v>8400</v>
      </c>
      <c r="B3090" s="6" t="s">
        <v>3067</v>
      </c>
      <c r="D3090" t="s">
        <v>3</v>
      </c>
      <c r="E3090" t="str">
        <f t="shared" si="140"/>
        <v>R1</v>
      </c>
      <c r="F3090" t="s">
        <v>4</v>
      </c>
      <c r="H3090" t="str">
        <f t="shared" si="141"/>
        <v>2</v>
      </c>
      <c r="I3090">
        <v>5.0687523270000003</v>
      </c>
      <c r="J3090">
        <v>47.311006290000002</v>
      </c>
    </row>
    <row r="3091" spans="1:10" hidden="1" x14ac:dyDescent="0.25">
      <c r="A3091" t="s">
        <v>8400</v>
      </c>
      <c r="B3091" s="6" t="s">
        <v>3068</v>
      </c>
      <c r="D3091" t="s">
        <v>3</v>
      </c>
      <c r="E3091" t="str">
        <f t="shared" si="140"/>
        <v>R1</v>
      </c>
      <c r="F3091" t="s">
        <v>4</v>
      </c>
      <c r="H3091" t="str">
        <f t="shared" si="141"/>
        <v>2</v>
      </c>
      <c r="I3091">
        <v>5.0686924339999999</v>
      </c>
      <c r="J3091">
        <v>47.311008360000002</v>
      </c>
    </row>
    <row r="3092" spans="1:10" hidden="1" x14ac:dyDescent="0.25">
      <c r="A3092" t="s">
        <v>8400</v>
      </c>
      <c r="B3092" s="6" t="s">
        <v>3069</v>
      </c>
      <c r="D3092" t="s">
        <v>3</v>
      </c>
      <c r="E3092" t="str">
        <f t="shared" si="140"/>
        <v>R1</v>
      </c>
      <c r="F3092" t="s">
        <v>4</v>
      </c>
      <c r="H3092" t="str">
        <f t="shared" si="141"/>
        <v>2</v>
      </c>
      <c r="I3092">
        <v>5.068686509</v>
      </c>
      <c r="J3092">
        <v>47.311019620000003</v>
      </c>
    </row>
    <row r="3093" spans="1:10" hidden="1" x14ac:dyDescent="0.25">
      <c r="A3093" t="s">
        <v>8400</v>
      </c>
      <c r="B3093" s="6" t="s">
        <v>3070</v>
      </c>
      <c r="D3093" t="s">
        <v>3</v>
      </c>
      <c r="E3093" t="str">
        <f t="shared" si="140"/>
        <v>R1</v>
      </c>
      <c r="F3093" t="s">
        <v>4</v>
      </c>
      <c r="H3093" t="str">
        <f t="shared" si="141"/>
        <v>2</v>
      </c>
      <c r="I3093">
        <v>5.0687132909999999</v>
      </c>
      <c r="J3093">
        <v>47.311001660000002</v>
      </c>
    </row>
    <row r="3094" spans="1:10" hidden="1" x14ac:dyDescent="0.25">
      <c r="A3094" t="s">
        <v>8400</v>
      </c>
      <c r="B3094" s="6" t="s">
        <v>3071</v>
      </c>
      <c r="D3094" t="s">
        <v>3</v>
      </c>
      <c r="E3094" t="str">
        <f t="shared" si="140"/>
        <v>R1</v>
      </c>
      <c r="F3094" t="s">
        <v>4</v>
      </c>
      <c r="H3094" t="str">
        <f t="shared" si="141"/>
        <v>2</v>
      </c>
      <c r="I3094">
        <v>5.0686941780000003</v>
      </c>
      <c r="J3094">
        <v>47.311037220000003</v>
      </c>
    </row>
    <row r="3095" spans="1:10" hidden="1" x14ac:dyDescent="0.25">
      <c r="A3095" t="s">
        <v>8400</v>
      </c>
      <c r="B3095" s="6" t="s">
        <v>3072</v>
      </c>
      <c r="D3095" t="s">
        <v>3</v>
      </c>
      <c r="E3095" t="str">
        <f t="shared" si="140"/>
        <v>R1</v>
      </c>
      <c r="F3095" t="s">
        <v>4</v>
      </c>
      <c r="H3095" t="str">
        <f t="shared" si="141"/>
        <v>2</v>
      </c>
      <c r="I3095">
        <v>5.0687357620000002</v>
      </c>
      <c r="J3095">
        <v>47.311003069999998</v>
      </c>
    </row>
    <row r="3096" spans="1:10" hidden="1" x14ac:dyDescent="0.25">
      <c r="A3096" t="s">
        <v>8400</v>
      </c>
      <c r="B3096" s="6" t="s">
        <v>3073</v>
      </c>
      <c r="D3096" t="s">
        <v>3</v>
      </c>
      <c r="E3096" t="str">
        <f t="shared" si="140"/>
        <v>R1</v>
      </c>
      <c r="F3096" t="s">
        <v>4</v>
      </c>
      <c r="H3096" t="str">
        <f t="shared" si="141"/>
        <v>2</v>
      </c>
      <c r="I3096">
        <v>5.0686686849999996</v>
      </c>
      <c r="J3096">
        <v>47.311011350000001</v>
      </c>
    </row>
    <row r="3097" spans="1:10" hidden="1" x14ac:dyDescent="0.25">
      <c r="A3097" t="s">
        <v>8400</v>
      </c>
      <c r="B3097" s="6" t="s">
        <v>3074</v>
      </c>
      <c r="D3097" t="s">
        <v>3</v>
      </c>
      <c r="E3097" t="str">
        <f t="shared" si="140"/>
        <v>R1</v>
      </c>
      <c r="F3097" t="s">
        <v>4</v>
      </c>
      <c r="H3097" t="str">
        <f t="shared" si="141"/>
        <v>2</v>
      </c>
      <c r="I3097">
        <v>5.0687505789999996</v>
      </c>
      <c r="J3097">
        <v>47.31100077</v>
      </c>
    </row>
    <row r="3098" spans="1:10" hidden="1" x14ac:dyDescent="0.25">
      <c r="A3098" t="s">
        <v>8400</v>
      </c>
      <c r="B3098" s="6" t="s">
        <v>3075</v>
      </c>
      <c r="D3098" t="s">
        <v>3</v>
      </c>
      <c r="E3098" t="str">
        <f t="shared" si="140"/>
        <v>R1</v>
      </c>
      <c r="F3098" t="s">
        <v>4</v>
      </c>
      <c r="H3098" t="str">
        <f t="shared" si="141"/>
        <v>2</v>
      </c>
      <c r="I3098">
        <v>5.0687460819999997</v>
      </c>
      <c r="J3098">
        <v>47.311008409999999</v>
      </c>
    </row>
    <row r="3099" spans="1:10" hidden="1" x14ac:dyDescent="0.25">
      <c r="A3099" t="s">
        <v>8400</v>
      </c>
      <c r="B3099" s="6" t="s">
        <v>3076</v>
      </c>
      <c r="D3099" t="s">
        <v>3</v>
      </c>
      <c r="E3099" t="str">
        <f t="shared" si="140"/>
        <v>R1</v>
      </c>
      <c r="F3099" t="s">
        <v>4</v>
      </c>
      <c r="H3099" t="str">
        <f t="shared" si="141"/>
        <v>2</v>
      </c>
      <c r="I3099">
        <v>5.068765655</v>
      </c>
      <c r="J3099">
        <v>47.311000159999999</v>
      </c>
    </row>
    <row r="3100" spans="1:10" hidden="1" x14ac:dyDescent="0.25">
      <c r="A3100" t="s">
        <v>8400</v>
      </c>
      <c r="B3100" s="6" t="s">
        <v>3077</v>
      </c>
      <c r="D3100" t="s">
        <v>3</v>
      </c>
      <c r="E3100" t="str">
        <f t="shared" si="140"/>
        <v>R1</v>
      </c>
      <c r="F3100" t="s">
        <v>4</v>
      </c>
      <c r="H3100" t="str">
        <f t="shared" si="141"/>
        <v>2</v>
      </c>
      <c r="I3100">
        <v>5.0687734100000004</v>
      </c>
      <c r="J3100">
        <v>47.311001470000001</v>
      </c>
    </row>
    <row r="3101" spans="1:10" hidden="1" x14ac:dyDescent="0.25">
      <c r="A3101" t="s">
        <v>8400</v>
      </c>
      <c r="B3101" s="6" t="s">
        <v>3078</v>
      </c>
      <c r="D3101" t="s">
        <v>3</v>
      </c>
      <c r="E3101" t="str">
        <f t="shared" si="140"/>
        <v>R1</v>
      </c>
      <c r="F3101" t="s">
        <v>4</v>
      </c>
      <c r="H3101" t="str">
        <f t="shared" si="141"/>
        <v>2</v>
      </c>
      <c r="I3101">
        <v>5.0687815250000003</v>
      </c>
      <c r="J3101">
        <v>47.311005790000003</v>
      </c>
    </row>
    <row r="3102" spans="1:10" hidden="1" x14ac:dyDescent="0.25">
      <c r="A3102" t="s">
        <v>8400</v>
      </c>
      <c r="B3102" s="6" t="s">
        <v>3079</v>
      </c>
      <c r="D3102" t="s">
        <v>3</v>
      </c>
      <c r="E3102" t="str">
        <f t="shared" si="140"/>
        <v>R1</v>
      </c>
      <c r="F3102" t="s">
        <v>4</v>
      </c>
      <c r="H3102" t="str">
        <f t="shared" si="141"/>
        <v>2</v>
      </c>
      <c r="I3102">
        <v>5.0687271950000001</v>
      </c>
      <c r="J3102">
        <v>47.310984959999999</v>
      </c>
    </row>
    <row r="3103" spans="1:10" hidden="1" x14ac:dyDescent="0.25">
      <c r="A3103" t="s">
        <v>8400</v>
      </c>
      <c r="B3103" s="6" t="s">
        <v>3080</v>
      </c>
      <c r="D3103" t="s">
        <v>3</v>
      </c>
      <c r="E3103" t="str">
        <f t="shared" si="140"/>
        <v>R1</v>
      </c>
      <c r="F3103" t="s">
        <v>4</v>
      </c>
      <c r="H3103" t="str">
        <f t="shared" si="141"/>
        <v>2</v>
      </c>
      <c r="I3103">
        <v>5.0686568430000003</v>
      </c>
      <c r="J3103">
        <v>47.311040769999998</v>
      </c>
    </row>
    <row r="3104" spans="1:10" hidden="1" x14ac:dyDescent="0.25">
      <c r="A3104" t="s">
        <v>8400</v>
      </c>
      <c r="B3104" s="6" t="s">
        <v>3081</v>
      </c>
      <c r="D3104" t="s">
        <v>3</v>
      </c>
      <c r="E3104" t="str">
        <f t="shared" si="140"/>
        <v>R1</v>
      </c>
      <c r="F3104" t="s">
        <v>4</v>
      </c>
      <c r="H3104" t="str">
        <f t="shared" si="141"/>
        <v>2</v>
      </c>
      <c r="I3104">
        <v>5.0686584379999999</v>
      </c>
      <c r="J3104">
        <v>47.311038689999997</v>
      </c>
    </row>
    <row r="3105" spans="1:10" hidden="1" x14ac:dyDescent="0.25">
      <c r="A3105" t="s">
        <v>8400</v>
      </c>
      <c r="B3105" s="6" t="s">
        <v>3082</v>
      </c>
      <c r="D3105" t="s">
        <v>3</v>
      </c>
      <c r="E3105" t="str">
        <f t="shared" si="140"/>
        <v>R1</v>
      </c>
      <c r="F3105" t="s">
        <v>4</v>
      </c>
      <c r="H3105" t="str">
        <f t="shared" si="141"/>
        <v>2</v>
      </c>
      <c r="I3105">
        <v>5.06871224</v>
      </c>
      <c r="J3105">
        <v>47.311003370000002</v>
      </c>
    </row>
    <row r="3106" spans="1:10" hidden="1" x14ac:dyDescent="0.25">
      <c r="A3106" t="s">
        <v>8400</v>
      </c>
      <c r="B3106" s="6" t="s">
        <v>3083</v>
      </c>
      <c r="D3106" t="s">
        <v>3</v>
      </c>
      <c r="E3106" t="str">
        <f t="shared" si="140"/>
        <v>R1</v>
      </c>
      <c r="F3106" t="s">
        <v>4</v>
      </c>
      <c r="H3106" t="str">
        <f t="shared" si="141"/>
        <v>2</v>
      </c>
      <c r="I3106">
        <v>5.0687081559999996</v>
      </c>
      <c r="J3106">
        <v>47.311014399999998</v>
      </c>
    </row>
    <row r="3107" spans="1:10" hidden="1" x14ac:dyDescent="0.25">
      <c r="A3107" t="s">
        <v>8400</v>
      </c>
      <c r="B3107" s="6" t="s">
        <v>3084</v>
      </c>
      <c r="D3107" t="s">
        <v>3</v>
      </c>
      <c r="E3107" t="str">
        <f t="shared" si="140"/>
        <v>R1</v>
      </c>
      <c r="F3107" t="s">
        <v>4</v>
      </c>
      <c r="H3107" t="str">
        <f t="shared" si="141"/>
        <v>2</v>
      </c>
      <c r="I3107">
        <v>5.068729673</v>
      </c>
      <c r="J3107">
        <v>47.311028100000001</v>
      </c>
    </row>
    <row r="3108" spans="1:10" hidden="1" x14ac:dyDescent="0.25">
      <c r="A3108" t="s">
        <v>8400</v>
      </c>
      <c r="B3108" s="6" t="s">
        <v>3085</v>
      </c>
      <c r="D3108" t="s">
        <v>3</v>
      </c>
      <c r="E3108" t="str">
        <f t="shared" si="140"/>
        <v>R1</v>
      </c>
      <c r="F3108" t="s">
        <v>4</v>
      </c>
      <c r="H3108" t="str">
        <f t="shared" si="141"/>
        <v>2</v>
      </c>
      <c r="I3108">
        <v>5.0686517479999997</v>
      </c>
      <c r="J3108">
        <v>47.311040589999998</v>
      </c>
    </row>
    <row r="3109" spans="1:10" hidden="1" x14ac:dyDescent="0.25">
      <c r="A3109" t="s">
        <v>8400</v>
      </c>
      <c r="B3109" s="6" t="s">
        <v>3086</v>
      </c>
      <c r="D3109" t="s">
        <v>3</v>
      </c>
      <c r="E3109" t="str">
        <f t="shared" si="140"/>
        <v>R1</v>
      </c>
      <c r="F3109" t="s">
        <v>4</v>
      </c>
      <c r="H3109" t="str">
        <f t="shared" si="141"/>
        <v>2</v>
      </c>
      <c r="I3109">
        <v>5.0687288859999997</v>
      </c>
      <c r="J3109">
        <v>47.311026820000002</v>
      </c>
    </row>
    <row r="3110" spans="1:10" hidden="1" x14ac:dyDescent="0.25">
      <c r="A3110" t="s">
        <v>8400</v>
      </c>
      <c r="B3110" s="6" t="s">
        <v>3087</v>
      </c>
      <c r="D3110" t="s">
        <v>3</v>
      </c>
      <c r="E3110" t="str">
        <f t="shared" si="140"/>
        <v>R1</v>
      </c>
      <c r="F3110" t="s">
        <v>4</v>
      </c>
      <c r="H3110" t="str">
        <f t="shared" si="141"/>
        <v>2</v>
      </c>
      <c r="I3110">
        <v>5.0687505550000003</v>
      </c>
      <c r="J3110">
        <v>47.310996129999999</v>
      </c>
    </row>
    <row r="3111" spans="1:10" hidden="1" x14ac:dyDescent="0.25">
      <c r="A3111" t="s">
        <v>8400</v>
      </c>
      <c r="B3111" s="6" t="s">
        <v>3088</v>
      </c>
      <c r="D3111" t="s">
        <v>3</v>
      </c>
      <c r="E3111" t="str">
        <f t="shared" si="140"/>
        <v>R1</v>
      </c>
      <c r="F3111" t="s">
        <v>4</v>
      </c>
      <c r="H3111" t="str">
        <f t="shared" si="141"/>
        <v>2</v>
      </c>
      <c r="I3111">
        <v>5.068669903</v>
      </c>
      <c r="J3111">
        <v>47.311023589999998</v>
      </c>
    </row>
    <row r="3112" spans="1:10" hidden="1" x14ac:dyDescent="0.25">
      <c r="A3112" t="s">
        <v>8400</v>
      </c>
      <c r="B3112" s="6" t="s">
        <v>3089</v>
      </c>
      <c r="D3112" t="s">
        <v>3</v>
      </c>
      <c r="E3112" t="str">
        <f t="shared" si="140"/>
        <v>R1</v>
      </c>
      <c r="F3112" t="s">
        <v>4</v>
      </c>
      <c r="H3112" t="str">
        <f t="shared" si="141"/>
        <v>2</v>
      </c>
      <c r="I3112">
        <v>5.0687190089999996</v>
      </c>
      <c r="J3112">
        <v>47.311015859999998</v>
      </c>
    </row>
    <row r="3113" spans="1:10" hidden="1" x14ac:dyDescent="0.25">
      <c r="A3113" t="s">
        <v>8400</v>
      </c>
      <c r="B3113" s="6" t="s">
        <v>3090</v>
      </c>
      <c r="D3113" t="s">
        <v>3</v>
      </c>
      <c r="E3113" t="str">
        <f t="shared" si="140"/>
        <v>R1</v>
      </c>
      <c r="F3113" t="s">
        <v>4</v>
      </c>
      <c r="H3113" t="str">
        <f t="shared" si="141"/>
        <v>2</v>
      </c>
      <c r="I3113">
        <v>5.0687686110000003</v>
      </c>
      <c r="J3113">
        <v>47.311048810000003</v>
      </c>
    </row>
    <row r="3114" spans="1:10" hidden="1" x14ac:dyDescent="0.25">
      <c r="A3114" t="s">
        <v>8400</v>
      </c>
      <c r="B3114" s="6" t="s">
        <v>3091</v>
      </c>
      <c r="D3114" t="s">
        <v>3</v>
      </c>
      <c r="E3114" t="str">
        <f t="shared" si="140"/>
        <v>R1</v>
      </c>
      <c r="F3114" t="s">
        <v>4</v>
      </c>
      <c r="H3114" t="str">
        <f t="shared" si="141"/>
        <v>2</v>
      </c>
      <c r="I3114">
        <v>5.0686859359999996</v>
      </c>
      <c r="J3114">
        <v>47.311012560000002</v>
      </c>
    </row>
    <row r="3115" spans="1:10" hidden="1" x14ac:dyDescent="0.25">
      <c r="A3115" t="s">
        <v>8400</v>
      </c>
      <c r="B3115" s="6" t="s">
        <v>3092</v>
      </c>
      <c r="D3115" t="s">
        <v>3</v>
      </c>
      <c r="E3115" t="str">
        <f t="shared" si="140"/>
        <v>R1</v>
      </c>
      <c r="F3115" t="s">
        <v>4</v>
      </c>
      <c r="H3115" t="str">
        <f t="shared" si="141"/>
        <v>2</v>
      </c>
      <c r="I3115">
        <v>5.0686624499999997</v>
      </c>
      <c r="J3115">
        <v>47.311012419999997</v>
      </c>
    </row>
    <row r="3116" spans="1:10" hidden="1" x14ac:dyDescent="0.25">
      <c r="A3116" t="s">
        <v>8400</v>
      </c>
      <c r="B3116" s="6" t="s">
        <v>3093</v>
      </c>
      <c r="D3116" t="s">
        <v>3</v>
      </c>
      <c r="E3116" t="str">
        <f t="shared" si="140"/>
        <v>R1</v>
      </c>
      <c r="F3116" t="s">
        <v>4</v>
      </c>
      <c r="H3116" t="str">
        <f t="shared" si="141"/>
        <v>2</v>
      </c>
      <c r="I3116">
        <v>5.0686815489999999</v>
      </c>
      <c r="J3116">
        <v>47.311014520000001</v>
      </c>
    </row>
    <row r="3117" spans="1:10" hidden="1" x14ac:dyDescent="0.25">
      <c r="A3117" t="s">
        <v>8400</v>
      </c>
      <c r="B3117" s="6" t="s">
        <v>3094</v>
      </c>
      <c r="D3117" t="s">
        <v>3</v>
      </c>
      <c r="E3117" t="str">
        <f t="shared" si="140"/>
        <v>R1</v>
      </c>
      <c r="F3117" t="s">
        <v>4</v>
      </c>
      <c r="H3117" t="str">
        <f t="shared" si="141"/>
        <v>2</v>
      </c>
      <c r="I3117">
        <v>5.0686924089999996</v>
      </c>
      <c r="J3117">
        <v>47.311027189999997</v>
      </c>
    </row>
    <row r="3118" spans="1:10" hidden="1" x14ac:dyDescent="0.25">
      <c r="A3118" t="s">
        <v>8400</v>
      </c>
      <c r="B3118" s="6" t="s">
        <v>3095</v>
      </c>
      <c r="D3118" t="s">
        <v>3</v>
      </c>
      <c r="E3118" t="str">
        <f t="shared" si="140"/>
        <v>R1</v>
      </c>
      <c r="F3118" t="s">
        <v>4</v>
      </c>
      <c r="H3118" t="str">
        <f t="shared" si="141"/>
        <v>2</v>
      </c>
      <c r="I3118">
        <v>5.0687259610000002</v>
      </c>
      <c r="J3118">
        <v>47.310995980000001</v>
      </c>
    </row>
    <row r="3119" spans="1:10" hidden="1" x14ac:dyDescent="0.25">
      <c r="A3119" t="s">
        <v>8400</v>
      </c>
      <c r="B3119" s="6" t="s">
        <v>3096</v>
      </c>
      <c r="D3119" t="s">
        <v>3</v>
      </c>
      <c r="E3119" t="str">
        <f t="shared" si="140"/>
        <v>R1</v>
      </c>
      <c r="F3119" t="s">
        <v>4</v>
      </c>
      <c r="H3119" t="str">
        <f t="shared" si="141"/>
        <v>2</v>
      </c>
      <c r="I3119">
        <v>5.0687196810000001</v>
      </c>
      <c r="J3119">
        <v>47.31099605</v>
      </c>
    </row>
    <row r="3120" spans="1:10" hidden="1" x14ac:dyDescent="0.25">
      <c r="A3120" t="s">
        <v>8400</v>
      </c>
      <c r="B3120" s="6" t="s">
        <v>3097</v>
      </c>
      <c r="D3120" t="s">
        <v>3</v>
      </c>
      <c r="E3120" t="str">
        <f t="shared" si="140"/>
        <v>R1</v>
      </c>
      <c r="F3120" t="s">
        <v>4</v>
      </c>
      <c r="H3120" t="str">
        <f t="shared" si="141"/>
        <v>2</v>
      </c>
      <c r="I3120">
        <v>5.0687075100000003</v>
      </c>
      <c r="J3120">
        <v>47.311016129999999</v>
      </c>
    </row>
    <row r="3121" spans="1:10" hidden="1" x14ac:dyDescent="0.25">
      <c r="A3121" t="s">
        <v>8400</v>
      </c>
      <c r="B3121" s="6" t="s">
        <v>3098</v>
      </c>
      <c r="D3121" t="s">
        <v>3</v>
      </c>
      <c r="E3121" t="str">
        <f t="shared" si="140"/>
        <v>R1</v>
      </c>
      <c r="F3121" t="s">
        <v>4</v>
      </c>
      <c r="H3121" t="str">
        <f t="shared" si="141"/>
        <v>2</v>
      </c>
      <c r="I3121">
        <v>5.0686885640000003</v>
      </c>
      <c r="J3121">
        <v>47.311009200000001</v>
      </c>
    </row>
    <row r="3122" spans="1:10" hidden="1" x14ac:dyDescent="0.25">
      <c r="A3122" t="s">
        <v>8400</v>
      </c>
      <c r="B3122" s="6" t="s">
        <v>3099</v>
      </c>
      <c r="D3122" t="s">
        <v>3</v>
      </c>
      <c r="E3122" t="str">
        <f t="shared" si="140"/>
        <v>R1</v>
      </c>
      <c r="F3122" t="s">
        <v>4</v>
      </c>
      <c r="H3122" t="str">
        <f t="shared" si="141"/>
        <v>2</v>
      </c>
      <c r="I3122">
        <v>5.0686815989999996</v>
      </c>
      <c r="J3122">
        <v>47.31102155</v>
      </c>
    </row>
    <row r="3123" spans="1:10" hidden="1" x14ac:dyDescent="0.25">
      <c r="A3123" t="s">
        <v>8400</v>
      </c>
      <c r="B3123" s="6" t="s">
        <v>3100</v>
      </c>
      <c r="D3123" t="s">
        <v>3</v>
      </c>
      <c r="E3123" t="str">
        <f t="shared" si="140"/>
        <v>R1</v>
      </c>
      <c r="F3123" t="s">
        <v>4</v>
      </c>
      <c r="H3123" t="str">
        <f t="shared" si="141"/>
        <v>2</v>
      </c>
      <c r="I3123">
        <v>5.0687338979999996</v>
      </c>
      <c r="J3123">
        <v>47.310998150000003</v>
      </c>
    </row>
    <row r="3124" spans="1:10" hidden="1" x14ac:dyDescent="0.25">
      <c r="A3124" t="s">
        <v>8400</v>
      </c>
      <c r="B3124" s="6" t="s">
        <v>3101</v>
      </c>
      <c r="D3124" t="s">
        <v>3</v>
      </c>
      <c r="E3124" t="str">
        <f t="shared" si="140"/>
        <v>R1</v>
      </c>
      <c r="F3124" t="s">
        <v>4</v>
      </c>
      <c r="H3124" t="str">
        <f t="shared" si="141"/>
        <v>2</v>
      </c>
      <c r="I3124">
        <v>5.0687100349999996</v>
      </c>
      <c r="J3124">
        <v>47.310999219999999</v>
      </c>
    </row>
    <row r="3125" spans="1:10" hidden="1" x14ac:dyDescent="0.25">
      <c r="A3125" t="s">
        <v>8400</v>
      </c>
      <c r="B3125" s="6" t="s">
        <v>3102</v>
      </c>
      <c r="D3125" t="s">
        <v>3</v>
      </c>
      <c r="E3125" t="str">
        <f t="shared" si="140"/>
        <v>R1</v>
      </c>
      <c r="F3125" t="s">
        <v>4</v>
      </c>
      <c r="H3125" t="str">
        <f t="shared" si="141"/>
        <v>2</v>
      </c>
      <c r="I3125">
        <v>5.0687056830000001</v>
      </c>
      <c r="J3125">
        <v>47.311001220000001</v>
      </c>
    </row>
    <row r="3126" spans="1:10" hidden="1" x14ac:dyDescent="0.25">
      <c r="A3126" t="s">
        <v>8400</v>
      </c>
      <c r="B3126" s="6" t="s">
        <v>3103</v>
      </c>
      <c r="D3126" t="s">
        <v>3</v>
      </c>
      <c r="E3126" t="str">
        <f t="shared" si="140"/>
        <v>R1</v>
      </c>
      <c r="F3126" t="s">
        <v>4</v>
      </c>
      <c r="H3126" t="str">
        <f t="shared" si="141"/>
        <v>2</v>
      </c>
      <c r="I3126">
        <v>5.0687091789999998</v>
      </c>
      <c r="J3126">
        <v>47.311032019999999</v>
      </c>
    </row>
    <row r="3127" spans="1:10" hidden="1" x14ac:dyDescent="0.25">
      <c r="A3127" t="s">
        <v>8400</v>
      </c>
      <c r="B3127" s="6" t="s">
        <v>3104</v>
      </c>
      <c r="D3127" t="s">
        <v>3</v>
      </c>
      <c r="E3127" t="str">
        <f t="shared" si="140"/>
        <v>R1</v>
      </c>
      <c r="F3127" t="s">
        <v>4</v>
      </c>
      <c r="H3127" t="str">
        <f t="shared" si="141"/>
        <v>2</v>
      </c>
      <c r="I3127">
        <v>5.0686994939999996</v>
      </c>
      <c r="J3127">
        <v>47.311024690000004</v>
      </c>
    </row>
    <row r="3128" spans="1:10" hidden="1" x14ac:dyDescent="0.25">
      <c r="A3128" t="s">
        <v>8400</v>
      </c>
      <c r="B3128" s="6" t="s">
        <v>3105</v>
      </c>
      <c r="D3128" t="s">
        <v>3</v>
      </c>
      <c r="E3128" t="str">
        <f t="shared" si="140"/>
        <v>R1</v>
      </c>
      <c r="F3128" t="s">
        <v>4</v>
      </c>
      <c r="H3128" t="str">
        <f t="shared" si="141"/>
        <v>2</v>
      </c>
      <c r="I3128">
        <v>5.0686938499999998</v>
      </c>
      <c r="J3128">
        <v>47.311027180000004</v>
      </c>
    </row>
    <row r="3129" spans="1:10" hidden="1" x14ac:dyDescent="0.25">
      <c r="A3129" t="s">
        <v>8400</v>
      </c>
      <c r="B3129" s="6" t="s">
        <v>3106</v>
      </c>
      <c r="D3129" t="s">
        <v>3</v>
      </c>
      <c r="E3129" t="str">
        <f t="shared" si="140"/>
        <v>R1</v>
      </c>
      <c r="F3129" t="s">
        <v>4</v>
      </c>
      <c r="H3129" t="str">
        <f t="shared" si="141"/>
        <v>2</v>
      </c>
      <c r="I3129">
        <v>5.0686653479999997</v>
      </c>
      <c r="J3129">
        <v>47.311015570000002</v>
      </c>
    </row>
    <row r="3130" spans="1:10" hidden="1" x14ac:dyDescent="0.25">
      <c r="A3130" t="s">
        <v>8400</v>
      </c>
      <c r="B3130" s="6" t="s">
        <v>3107</v>
      </c>
      <c r="D3130" t="s">
        <v>3</v>
      </c>
      <c r="E3130" t="str">
        <f t="shared" si="140"/>
        <v>R1</v>
      </c>
      <c r="F3130" t="s">
        <v>4</v>
      </c>
      <c r="H3130" t="str">
        <f t="shared" si="141"/>
        <v>2</v>
      </c>
      <c r="I3130">
        <v>5.0687482089999998</v>
      </c>
      <c r="J3130">
        <v>47.310998120000001</v>
      </c>
    </row>
    <row r="3131" spans="1:10" hidden="1" x14ac:dyDescent="0.25">
      <c r="A3131" t="s">
        <v>8400</v>
      </c>
      <c r="B3131" s="6" t="s">
        <v>3108</v>
      </c>
      <c r="D3131" t="s">
        <v>3</v>
      </c>
      <c r="E3131" t="str">
        <f t="shared" si="140"/>
        <v>R1</v>
      </c>
      <c r="F3131" t="s">
        <v>4</v>
      </c>
      <c r="H3131" t="str">
        <f t="shared" si="141"/>
        <v>2</v>
      </c>
      <c r="I3131">
        <v>5.0687181209999999</v>
      </c>
      <c r="J3131">
        <v>47.311007160000003</v>
      </c>
    </row>
    <row r="3132" spans="1:10" hidden="1" x14ac:dyDescent="0.25">
      <c r="A3132" t="s">
        <v>8400</v>
      </c>
      <c r="B3132" s="6" t="s">
        <v>3109</v>
      </c>
      <c r="D3132" t="s">
        <v>3</v>
      </c>
      <c r="E3132" t="str">
        <f t="shared" si="140"/>
        <v>R1</v>
      </c>
      <c r="F3132" t="s">
        <v>4</v>
      </c>
      <c r="H3132" t="str">
        <f t="shared" si="141"/>
        <v>2</v>
      </c>
      <c r="I3132">
        <v>5.0686857959999996</v>
      </c>
      <c r="J3132">
        <v>47.311019960000003</v>
      </c>
    </row>
    <row r="3133" spans="1:10" hidden="1" x14ac:dyDescent="0.25">
      <c r="A3133" t="s">
        <v>8400</v>
      </c>
      <c r="B3133" s="6" t="s">
        <v>3110</v>
      </c>
      <c r="D3133" t="s">
        <v>3</v>
      </c>
      <c r="E3133" t="str">
        <f t="shared" si="140"/>
        <v>R1</v>
      </c>
      <c r="F3133" t="s">
        <v>4</v>
      </c>
      <c r="H3133" t="str">
        <f t="shared" si="141"/>
        <v>2</v>
      </c>
      <c r="I3133">
        <v>5.0687016429999998</v>
      </c>
      <c r="J3133">
        <v>47.31101709</v>
      </c>
    </row>
    <row r="3134" spans="1:10" hidden="1" x14ac:dyDescent="0.25">
      <c r="A3134" t="s">
        <v>8400</v>
      </c>
      <c r="B3134" s="6" t="s">
        <v>3111</v>
      </c>
      <c r="D3134" t="s">
        <v>3</v>
      </c>
      <c r="E3134" t="str">
        <f t="shared" si="140"/>
        <v>R1</v>
      </c>
      <c r="F3134" t="s">
        <v>4</v>
      </c>
      <c r="H3134" t="str">
        <f t="shared" si="141"/>
        <v>2</v>
      </c>
      <c r="I3134">
        <v>5.0686571000000002</v>
      </c>
      <c r="J3134">
        <v>47.311035230000002</v>
      </c>
    </row>
    <row r="3135" spans="1:10" hidden="1" x14ac:dyDescent="0.25">
      <c r="A3135" t="s">
        <v>8400</v>
      </c>
      <c r="B3135" s="6" t="s">
        <v>3112</v>
      </c>
      <c r="D3135" t="s">
        <v>3</v>
      </c>
      <c r="E3135" t="str">
        <f t="shared" si="140"/>
        <v>R1</v>
      </c>
      <c r="F3135" t="s">
        <v>4</v>
      </c>
      <c r="H3135" t="str">
        <f t="shared" si="141"/>
        <v>2</v>
      </c>
      <c r="I3135">
        <v>5.0686657579999999</v>
      </c>
      <c r="J3135">
        <v>47.3110134</v>
      </c>
    </row>
    <row r="3136" spans="1:10" hidden="1" x14ac:dyDescent="0.25">
      <c r="A3136" t="s">
        <v>8400</v>
      </c>
      <c r="B3136" s="6" t="s">
        <v>3113</v>
      </c>
      <c r="D3136" t="s">
        <v>3</v>
      </c>
      <c r="E3136" t="str">
        <f t="shared" si="140"/>
        <v>R1</v>
      </c>
      <c r="F3136" t="s">
        <v>4</v>
      </c>
      <c r="H3136" t="str">
        <f t="shared" si="141"/>
        <v>2</v>
      </c>
      <c r="I3136">
        <v>5.0687075159999999</v>
      </c>
      <c r="J3136">
        <v>47.311002760000001</v>
      </c>
    </row>
    <row r="3137" spans="1:10" hidden="1" x14ac:dyDescent="0.25">
      <c r="A3137" t="s">
        <v>8400</v>
      </c>
      <c r="B3137" s="6" t="s">
        <v>3114</v>
      </c>
      <c r="D3137" t="s">
        <v>3</v>
      </c>
      <c r="E3137" t="str">
        <f t="shared" si="140"/>
        <v>R1</v>
      </c>
      <c r="F3137" t="s">
        <v>4</v>
      </c>
      <c r="H3137" t="str">
        <f t="shared" si="141"/>
        <v>2</v>
      </c>
      <c r="I3137">
        <v>5.0687000439999998</v>
      </c>
      <c r="J3137">
        <v>47.311008010000002</v>
      </c>
    </row>
    <row r="3138" spans="1:10" hidden="1" x14ac:dyDescent="0.25">
      <c r="A3138" t="s">
        <v>8400</v>
      </c>
      <c r="B3138" s="6" t="s">
        <v>3115</v>
      </c>
      <c r="D3138" t="s">
        <v>3</v>
      </c>
      <c r="E3138" t="str">
        <f t="shared" si="140"/>
        <v>R1</v>
      </c>
      <c r="F3138" t="s">
        <v>4</v>
      </c>
      <c r="H3138" t="str">
        <f t="shared" si="141"/>
        <v>2</v>
      </c>
      <c r="I3138">
        <v>5.0686930229999998</v>
      </c>
      <c r="J3138">
        <v>47.311008610000002</v>
      </c>
    </row>
    <row r="3139" spans="1:10" hidden="1" x14ac:dyDescent="0.25">
      <c r="A3139" t="s">
        <v>8400</v>
      </c>
      <c r="B3139" s="6" t="s">
        <v>3116</v>
      </c>
      <c r="D3139" t="s">
        <v>3</v>
      </c>
      <c r="E3139" t="str">
        <f t="shared" ref="E3139:E3202" si="142">RIGHT(D3139, 2)</f>
        <v>R1</v>
      </c>
      <c r="F3139" t="s">
        <v>4</v>
      </c>
      <c r="H3139" t="str">
        <f t="shared" ref="H3139:H3202" si="143">RIGHT(F3139,1)</f>
        <v>2</v>
      </c>
      <c r="I3139">
        <v>5.0686957530000001</v>
      </c>
      <c r="J3139">
        <v>47.311026730000002</v>
      </c>
    </row>
    <row r="3140" spans="1:10" hidden="1" x14ac:dyDescent="0.25">
      <c r="A3140" t="s">
        <v>8400</v>
      </c>
      <c r="B3140" s="6" t="s">
        <v>3117</v>
      </c>
      <c r="D3140" t="s">
        <v>3</v>
      </c>
      <c r="E3140" t="str">
        <f t="shared" si="142"/>
        <v>R1</v>
      </c>
      <c r="F3140" t="s">
        <v>4</v>
      </c>
      <c r="H3140" t="str">
        <f t="shared" si="143"/>
        <v>2</v>
      </c>
      <c r="I3140">
        <v>5.068682151</v>
      </c>
      <c r="J3140">
        <v>47.311027170000003</v>
      </c>
    </row>
    <row r="3141" spans="1:10" hidden="1" x14ac:dyDescent="0.25">
      <c r="A3141" t="s">
        <v>8400</v>
      </c>
      <c r="B3141" s="6" t="s">
        <v>3118</v>
      </c>
      <c r="D3141" t="s">
        <v>3</v>
      </c>
      <c r="E3141" t="str">
        <f t="shared" si="142"/>
        <v>R1</v>
      </c>
      <c r="F3141" t="s">
        <v>4</v>
      </c>
      <c r="H3141" t="str">
        <f t="shared" si="143"/>
        <v>2</v>
      </c>
      <c r="I3141">
        <v>5.0686539020000003</v>
      </c>
      <c r="J3141">
        <v>47.31102499</v>
      </c>
    </row>
    <row r="3142" spans="1:10" hidden="1" x14ac:dyDescent="0.25">
      <c r="A3142" t="s">
        <v>8400</v>
      </c>
      <c r="B3142" s="6" t="s">
        <v>3119</v>
      </c>
      <c r="D3142" t="s">
        <v>3</v>
      </c>
      <c r="E3142" t="str">
        <f t="shared" si="142"/>
        <v>R1</v>
      </c>
      <c r="F3142" t="s">
        <v>4</v>
      </c>
      <c r="H3142" t="str">
        <f t="shared" si="143"/>
        <v>2</v>
      </c>
      <c r="I3142">
        <v>5.0687702589999999</v>
      </c>
      <c r="J3142">
        <v>47.311058269999997</v>
      </c>
    </row>
    <row r="3143" spans="1:10" hidden="1" x14ac:dyDescent="0.25">
      <c r="A3143" t="s">
        <v>8400</v>
      </c>
      <c r="B3143" s="6" t="s">
        <v>3120</v>
      </c>
      <c r="D3143" t="s">
        <v>3</v>
      </c>
      <c r="E3143" t="str">
        <f t="shared" si="142"/>
        <v>R1</v>
      </c>
      <c r="F3143" t="s">
        <v>4</v>
      </c>
      <c r="H3143" t="str">
        <f t="shared" si="143"/>
        <v>2</v>
      </c>
      <c r="I3143">
        <v>5.0687337939999999</v>
      </c>
      <c r="J3143">
        <v>47.3109866</v>
      </c>
    </row>
    <row r="3144" spans="1:10" hidden="1" x14ac:dyDescent="0.25">
      <c r="A3144" t="s">
        <v>8400</v>
      </c>
      <c r="B3144" s="6" t="s">
        <v>3121</v>
      </c>
      <c r="D3144" t="s">
        <v>3</v>
      </c>
      <c r="E3144" t="str">
        <f t="shared" si="142"/>
        <v>R1</v>
      </c>
      <c r="F3144" t="s">
        <v>4</v>
      </c>
      <c r="H3144" t="str">
        <f t="shared" si="143"/>
        <v>2</v>
      </c>
      <c r="I3144">
        <v>5.0686435039999997</v>
      </c>
      <c r="J3144">
        <v>47.3110201</v>
      </c>
    </row>
    <row r="3145" spans="1:10" hidden="1" x14ac:dyDescent="0.25">
      <c r="A3145" t="s">
        <v>8400</v>
      </c>
      <c r="B3145" s="6" t="s">
        <v>3122</v>
      </c>
      <c r="D3145" t="s">
        <v>3</v>
      </c>
      <c r="E3145" t="str">
        <f t="shared" si="142"/>
        <v>R1</v>
      </c>
      <c r="F3145" t="s">
        <v>4</v>
      </c>
      <c r="H3145" t="str">
        <f t="shared" si="143"/>
        <v>2</v>
      </c>
      <c r="I3145">
        <v>5.0687350289999999</v>
      </c>
      <c r="J3145">
        <v>47.311043810000001</v>
      </c>
    </row>
    <row r="3146" spans="1:10" hidden="1" x14ac:dyDescent="0.25">
      <c r="A3146" t="s">
        <v>8400</v>
      </c>
      <c r="B3146" s="6" t="s">
        <v>3123</v>
      </c>
      <c r="D3146" t="s">
        <v>3</v>
      </c>
      <c r="E3146" t="str">
        <f t="shared" si="142"/>
        <v>R1</v>
      </c>
      <c r="F3146" t="s">
        <v>4</v>
      </c>
      <c r="H3146" t="str">
        <f t="shared" si="143"/>
        <v>2</v>
      </c>
      <c r="I3146">
        <v>5.0687079339999999</v>
      </c>
      <c r="J3146">
        <v>47.311005059999999</v>
      </c>
    </row>
    <row r="3147" spans="1:10" hidden="1" x14ac:dyDescent="0.25">
      <c r="A3147" t="s">
        <v>8400</v>
      </c>
      <c r="B3147" s="6" t="s">
        <v>3124</v>
      </c>
      <c r="D3147" t="s">
        <v>3</v>
      </c>
      <c r="E3147" t="str">
        <f t="shared" si="142"/>
        <v>R1</v>
      </c>
      <c r="F3147" t="s">
        <v>4</v>
      </c>
      <c r="H3147" t="str">
        <f t="shared" si="143"/>
        <v>2</v>
      </c>
      <c r="I3147">
        <v>5.0686984009999998</v>
      </c>
      <c r="J3147">
        <v>47.311026519999999</v>
      </c>
    </row>
    <row r="3148" spans="1:10" hidden="1" x14ac:dyDescent="0.25">
      <c r="A3148" t="s">
        <v>8400</v>
      </c>
      <c r="B3148" s="6" t="s">
        <v>3125</v>
      </c>
      <c r="D3148" t="s">
        <v>3</v>
      </c>
      <c r="E3148" t="str">
        <f t="shared" si="142"/>
        <v>R1</v>
      </c>
      <c r="F3148" t="s">
        <v>4</v>
      </c>
      <c r="H3148" t="str">
        <f t="shared" si="143"/>
        <v>2</v>
      </c>
      <c r="I3148">
        <v>5.0687102480000004</v>
      </c>
      <c r="J3148">
        <v>47.311002610000003</v>
      </c>
    </row>
    <row r="3149" spans="1:10" hidden="1" x14ac:dyDescent="0.25">
      <c r="A3149" t="s">
        <v>8400</v>
      </c>
      <c r="B3149" s="6" t="s">
        <v>3126</v>
      </c>
      <c r="D3149" t="s">
        <v>3</v>
      </c>
      <c r="E3149" t="str">
        <f t="shared" si="142"/>
        <v>R1</v>
      </c>
      <c r="F3149" t="s">
        <v>4</v>
      </c>
      <c r="H3149" t="str">
        <f t="shared" si="143"/>
        <v>2</v>
      </c>
      <c r="I3149">
        <v>5.0686665279999996</v>
      </c>
      <c r="J3149">
        <v>47.31102387</v>
      </c>
    </row>
    <row r="3150" spans="1:10" hidden="1" x14ac:dyDescent="0.25">
      <c r="A3150" t="s">
        <v>8400</v>
      </c>
      <c r="B3150" s="6" t="s">
        <v>3127</v>
      </c>
      <c r="D3150" t="s">
        <v>3</v>
      </c>
      <c r="E3150" t="str">
        <f t="shared" si="142"/>
        <v>R1</v>
      </c>
      <c r="F3150" t="s">
        <v>4</v>
      </c>
      <c r="H3150" t="str">
        <f t="shared" si="143"/>
        <v>2</v>
      </c>
      <c r="I3150">
        <v>5.0686666970000003</v>
      </c>
      <c r="J3150">
        <v>47.311017970000002</v>
      </c>
    </row>
    <row r="3151" spans="1:10" hidden="1" x14ac:dyDescent="0.25">
      <c r="A3151" t="s">
        <v>8400</v>
      </c>
      <c r="B3151" s="6" t="s">
        <v>3128</v>
      </c>
      <c r="D3151" t="s">
        <v>3</v>
      </c>
      <c r="E3151" t="str">
        <f t="shared" si="142"/>
        <v>R1</v>
      </c>
      <c r="F3151" t="s">
        <v>4</v>
      </c>
      <c r="H3151" t="str">
        <f t="shared" si="143"/>
        <v>2</v>
      </c>
      <c r="I3151">
        <v>5.0686645029999999</v>
      </c>
      <c r="J3151">
        <v>47.311013699999997</v>
      </c>
    </row>
    <row r="3152" spans="1:10" hidden="1" x14ac:dyDescent="0.25">
      <c r="A3152" t="s">
        <v>8400</v>
      </c>
      <c r="B3152" s="6" t="s">
        <v>3129</v>
      </c>
      <c r="D3152" t="s">
        <v>3</v>
      </c>
      <c r="E3152" t="str">
        <f t="shared" si="142"/>
        <v>R1</v>
      </c>
      <c r="F3152" t="s">
        <v>4</v>
      </c>
      <c r="H3152" t="str">
        <f t="shared" si="143"/>
        <v>2</v>
      </c>
      <c r="I3152">
        <v>5.0687739660000002</v>
      </c>
      <c r="J3152">
        <v>47.311048630000002</v>
      </c>
    </row>
    <row r="3153" spans="1:10" hidden="1" x14ac:dyDescent="0.25">
      <c r="A3153" t="s">
        <v>8400</v>
      </c>
      <c r="B3153" s="6" t="s">
        <v>3130</v>
      </c>
      <c r="D3153" t="s">
        <v>3</v>
      </c>
      <c r="E3153" t="str">
        <f t="shared" si="142"/>
        <v>R1</v>
      </c>
      <c r="F3153" t="s">
        <v>4</v>
      </c>
      <c r="H3153" t="str">
        <f t="shared" si="143"/>
        <v>2</v>
      </c>
      <c r="I3153">
        <v>5.0687068220000002</v>
      </c>
      <c r="J3153">
        <v>47.311021869999998</v>
      </c>
    </row>
    <row r="3154" spans="1:10" hidden="1" x14ac:dyDescent="0.25">
      <c r="A3154" t="s">
        <v>8400</v>
      </c>
      <c r="B3154" s="6" t="s">
        <v>3131</v>
      </c>
      <c r="D3154" t="s">
        <v>3</v>
      </c>
      <c r="E3154" t="str">
        <f t="shared" si="142"/>
        <v>R1</v>
      </c>
      <c r="F3154" t="s">
        <v>4</v>
      </c>
      <c r="H3154" t="str">
        <f t="shared" si="143"/>
        <v>2</v>
      </c>
      <c r="I3154">
        <v>5.0686858020000001</v>
      </c>
      <c r="J3154">
        <v>47.311011209999997</v>
      </c>
    </row>
    <row r="3155" spans="1:10" hidden="1" x14ac:dyDescent="0.25">
      <c r="A3155" t="s">
        <v>8400</v>
      </c>
      <c r="B3155" s="6" t="s">
        <v>3132</v>
      </c>
      <c r="D3155" t="s">
        <v>3</v>
      </c>
      <c r="E3155" t="str">
        <f t="shared" si="142"/>
        <v>R1</v>
      </c>
      <c r="F3155" t="s">
        <v>4</v>
      </c>
      <c r="H3155" t="str">
        <f t="shared" si="143"/>
        <v>2</v>
      </c>
      <c r="I3155">
        <v>5.0687294129999998</v>
      </c>
      <c r="J3155">
        <v>47.310980909999998</v>
      </c>
    </row>
    <row r="3156" spans="1:10" hidden="1" x14ac:dyDescent="0.25">
      <c r="A3156" t="s">
        <v>8400</v>
      </c>
      <c r="B3156" s="6" t="s">
        <v>3133</v>
      </c>
      <c r="D3156" t="s">
        <v>3</v>
      </c>
      <c r="E3156" t="str">
        <f t="shared" si="142"/>
        <v>R1</v>
      </c>
      <c r="F3156" t="s">
        <v>4</v>
      </c>
      <c r="H3156" t="str">
        <f t="shared" si="143"/>
        <v>2</v>
      </c>
      <c r="I3156">
        <v>5.0686911730000004</v>
      </c>
      <c r="J3156">
        <v>47.311009230000003</v>
      </c>
    </row>
    <row r="3157" spans="1:10" hidden="1" x14ac:dyDescent="0.25">
      <c r="A3157" t="s">
        <v>8400</v>
      </c>
      <c r="B3157" s="6" t="s">
        <v>3134</v>
      </c>
      <c r="D3157" t="s">
        <v>3</v>
      </c>
      <c r="E3157" t="str">
        <f t="shared" si="142"/>
        <v>R1</v>
      </c>
      <c r="F3157" t="s">
        <v>4</v>
      </c>
      <c r="H3157" t="str">
        <f t="shared" si="143"/>
        <v>2</v>
      </c>
      <c r="I3157">
        <v>5.0686937160000003</v>
      </c>
      <c r="J3157">
        <v>47.311028110000002</v>
      </c>
    </row>
    <row r="3158" spans="1:10" hidden="1" x14ac:dyDescent="0.25">
      <c r="A3158" t="s">
        <v>8400</v>
      </c>
      <c r="B3158" s="6" t="s">
        <v>3135</v>
      </c>
      <c r="D3158" t="s">
        <v>3</v>
      </c>
      <c r="E3158" t="str">
        <f t="shared" si="142"/>
        <v>R1</v>
      </c>
      <c r="F3158" t="s">
        <v>4</v>
      </c>
      <c r="H3158" t="str">
        <f t="shared" si="143"/>
        <v>2</v>
      </c>
      <c r="I3158">
        <v>5.0687419010000001</v>
      </c>
      <c r="J3158">
        <v>47.311009949999999</v>
      </c>
    </row>
    <row r="3159" spans="1:10" hidden="1" x14ac:dyDescent="0.25">
      <c r="A3159" t="s">
        <v>8400</v>
      </c>
      <c r="B3159" s="6" t="s">
        <v>3136</v>
      </c>
      <c r="D3159" t="s">
        <v>3</v>
      </c>
      <c r="E3159" t="str">
        <f t="shared" si="142"/>
        <v>R1</v>
      </c>
      <c r="F3159" t="s">
        <v>4</v>
      </c>
      <c r="H3159" t="str">
        <f t="shared" si="143"/>
        <v>2</v>
      </c>
      <c r="I3159">
        <v>5.0686998000000001</v>
      </c>
      <c r="J3159">
        <v>47.311030940000002</v>
      </c>
    </row>
    <row r="3160" spans="1:10" hidden="1" x14ac:dyDescent="0.25">
      <c r="A3160" t="s">
        <v>8400</v>
      </c>
      <c r="B3160" s="6" t="s">
        <v>3137</v>
      </c>
      <c r="D3160" t="s">
        <v>3</v>
      </c>
      <c r="E3160" t="str">
        <f t="shared" si="142"/>
        <v>R1</v>
      </c>
      <c r="F3160" t="s">
        <v>4</v>
      </c>
      <c r="H3160" t="str">
        <f t="shared" si="143"/>
        <v>2</v>
      </c>
      <c r="I3160">
        <v>5.0686683419999996</v>
      </c>
      <c r="J3160">
        <v>47.311025469999997</v>
      </c>
    </row>
    <row r="3161" spans="1:10" hidden="1" x14ac:dyDescent="0.25">
      <c r="A3161" t="s">
        <v>8400</v>
      </c>
      <c r="B3161" s="6" t="s">
        <v>3138</v>
      </c>
      <c r="D3161" t="s">
        <v>3</v>
      </c>
      <c r="E3161" t="str">
        <f t="shared" si="142"/>
        <v>R1</v>
      </c>
      <c r="F3161" t="s">
        <v>4</v>
      </c>
      <c r="H3161" t="str">
        <f t="shared" si="143"/>
        <v>2</v>
      </c>
      <c r="I3161">
        <v>5.0686597459999998</v>
      </c>
      <c r="J3161">
        <v>47.311037579999997</v>
      </c>
    </row>
    <row r="3162" spans="1:10" hidden="1" x14ac:dyDescent="0.25">
      <c r="A3162" t="s">
        <v>8400</v>
      </c>
      <c r="B3162" s="6" t="s">
        <v>3139</v>
      </c>
      <c r="D3162" t="s">
        <v>3</v>
      </c>
      <c r="E3162" t="str">
        <f t="shared" si="142"/>
        <v>R1</v>
      </c>
      <c r="F3162" t="s">
        <v>4</v>
      </c>
      <c r="H3162" t="str">
        <f t="shared" si="143"/>
        <v>2</v>
      </c>
      <c r="I3162">
        <v>5.0687342700000002</v>
      </c>
      <c r="J3162">
        <v>47.310992570000003</v>
      </c>
    </row>
    <row r="3163" spans="1:10" hidden="1" x14ac:dyDescent="0.25">
      <c r="A3163" t="s">
        <v>8400</v>
      </c>
      <c r="B3163" s="6" t="s">
        <v>3140</v>
      </c>
      <c r="D3163" t="s">
        <v>3</v>
      </c>
      <c r="E3163" t="str">
        <f t="shared" si="142"/>
        <v>R1</v>
      </c>
      <c r="F3163" t="s">
        <v>4</v>
      </c>
      <c r="H3163" t="str">
        <f t="shared" si="143"/>
        <v>2</v>
      </c>
      <c r="I3163">
        <v>5.0687016470000001</v>
      </c>
      <c r="J3163">
        <v>47.311014129999997</v>
      </c>
    </row>
    <row r="3164" spans="1:10" hidden="1" x14ac:dyDescent="0.25">
      <c r="A3164" t="s">
        <v>8400</v>
      </c>
      <c r="B3164" s="6" t="s">
        <v>3141</v>
      </c>
      <c r="D3164" t="s">
        <v>3</v>
      </c>
      <c r="E3164" t="str">
        <f t="shared" si="142"/>
        <v>R1</v>
      </c>
      <c r="F3164" t="s">
        <v>4</v>
      </c>
      <c r="H3164" t="str">
        <f t="shared" si="143"/>
        <v>2</v>
      </c>
      <c r="I3164">
        <v>5.0687001269999996</v>
      </c>
      <c r="J3164">
        <v>47.311016250000002</v>
      </c>
    </row>
    <row r="3165" spans="1:10" hidden="1" x14ac:dyDescent="0.25">
      <c r="A3165" t="s">
        <v>8400</v>
      </c>
      <c r="B3165" s="6" t="s">
        <v>3142</v>
      </c>
      <c r="D3165" t="s">
        <v>3</v>
      </c>
      <c r="E3165" t="str">
        <f t="shared" si="142"/>
        <v>R1</v>
      </c>
      <c r="F3165" t="s">
        <v>4</v>
      </c>
      <c r="H3165" t="str">
        <f t="shared" si="143"/>
        <v>2</v>
      </c>
      <c r="I3165">
        <v>5.0686986999999997</v>
      </c>
      <c r="J3165">
        <v>47.311009720000001</v>
      </c>
    </row>
    <row r="3166" spans="1:10" hidden="1" x14ac:dyDescent="0.25">
      <c r="A3166" t="s">
        <v>8400</v>
      </c>
      <c r="B3166" s="6" t="s">
        <v>3143</v>
      </c>
      <c r="D3166" t="s">
        <v>3</v>
      </c>
      <c r="E3166" t="str">
        <f t="shared" si="142"/>
        <v>R1</v>
      </c>
      <c r="F3166" t="s">
        <v>4</v>
      </c>
      <c r="H3166" t="str">
        <f t="shared" si="143"/>
        <v>2</v>
      </c>
      <c r="I3166">
        <v>5.068756155</v>
      </c>
      <c r="J3166">
        <v>47.310995839999997</v>
      </c>
    </row>
    <row r="3167" spans="1:10" hidden="1" x14ac:dyDescent="0.25">
      <c r="A3167" t="s">
        <v>8400</v>
      </c>
      <c r="B3167" s="6" t="s">
        <v>3144</v>
      </c>
      <c r="D3167" t="s">
        <v>3</v>
      </c>
      <c r="E3167" t="str">
        <f t="shared" si="142"/>
        <v>R1</v>
      </c>
      <c r="F3167" t="s">
        <v>4</v>
      </c>
      <c r="H3167" t="str">
        <f t="shared" si="143"/>
        <v>2</v>
      </c>
      <c r="I3167">
        <v>5.0687137209999999</v>
      </c>
      <c r="J3167">
        <v>47.31101262</v>
      </c>
    </row>
    <row r="3168" spans="1:10" hidden="1" x14ac:dyDescent="0.25">
      <c r="A3168" t="s">
        <v>8400</v>
      </c>
      <c r="B3168" s="6" t="s">
        <v>3145</v>
      </c>
      <c r="D3168" t="s">
        <v>3</v>
      </c>
      <c r="E3168" t="str">
        <f t="shared" si="142"/>
        <v>R1</v>
      </c>
      <c r="F3168" t="s">
        <v>4</v>
      </c>
      <c r="H3168" t="str">
        <f t="shared" si="143"/>
        <v>2</v>
      </c>
      <c r="I3168">
        <v>5.0686930749999997</v>
      </c>
      <c r="J3168">
        <v>47.311009200000001</v>
      </c>
    </row>
    <row r="3169" spans="1:10" hidden="1" x14ac:dyDescent="0.25">
      <c r="A3169" t="s">
        <v>8400</v>
      </c>
      <c r="B3169" s="6" t="s">
        <v>3146</v>
      </c>
      <c r="D3169" t="s">
        <v>3</v>
      </c>
      <c r="E3169" t="str">
        <f t="shared" si="142"/>
        <v>R1</v>
      </c>
      <c r="F3169" t="s">
        <v>4</v>
      </c>
      <c r="H3169" t="str">
        <f t="shared" si="143"/>
        <v>2</v>
      </c>
      <c r="I3169">
        <v>5.0686973780000004</v>
      </c>
      <c r="J3169">
        <v>47.311007570000001</v>
      </c>
    </row>
    <row r="3170" spans="1:10" hidden="1" x14ac:dyDescent="0.25">
      <c r="A3170" t="s">
        <v>8400</v>
      </c>
      <c r="B3170" s="6" t="s">
        <v>3147</v>
      </c>
      <c r="D3170" t="s">
        <v>3</v>
      </c>
      <c r="E3170" t="str">
        <f t="shared" si="142"/>
        <v>R1</v>
      </c>
      <c r="F3170" t="s">
        <v>4</v>
      </c>
      <c r="H3170" t="str">
        <f t="shared" si="143"/>
        <v>2</v>
      </c>
      <c r="I3170">
        <v>5.0686959199999997</v>
      </c>
      <c r="J3170">
        <v>47.31100781</v>
      </c>
    </row>
    <row r="3171" spans="1:10" hidden="1" x14ac:dyDescent="0.25">
      <c r="A3171" t="s">
        <v>8400</v>
      </c>
      <c r="B3171" s="6" t="s">
        <v>3148</v>
      </c>
      <c r="D3171" t="s">
        <v>3</v>
      </c>
      <c r="E3171" t="str">
        <f t="shared" si="142"/>
        <v>R1</v>
      </c>
      <c r="F3171" t="s">
        <v>4</v>
      </c>
      <c r="H3171" t="str">
        <f t="shared" si="143"/>
        <v>2</v>
      </c>
      <c r="I3171">
        <v>5.068746537</v>
      </c>
      <c r="J3171">
        <v>47.310990070000003</v>
      </c>
    </row>
    <row r="3172" spans="1:10" hidden="1" x14ac:dyDescent="0.25">
      <c r="A3172" t="s">
        <v>8400</v>
      </c>
      <c r="B3172" s="6" t="s">
        <v>3149</v>
      </c>
      <c r="D3172" t="s">
        <v>3</v>
      </c>
      <c r="E3172" t="str">
        <f t="shared" si="142"/>
        <v>R1</v>
      </c>
      <c r="F3172" t="s">
        <v>4</v>
      </c>
      <c r="H3172" t="str">
        <f t="shared" si="143"/>
        <v>2</v>
      </c>
      <c r="I3172">
        <v>5.0687044229999998</v>
      </c>
      <c r="J3172">
        <v>47.311010570000001</v>
      </c>
    </row>
    <row r="3173" spans="1:10" hidden="1" x14ac:dyDescent="0.25">
      <c r="A3173" t="s">
        <v>8400</v>
      </c>
      <c r="B3173" s="6" t="s">
        <v>3150</v>
      </c>
      <c r="D3173" t="s">
        <v>3</v>
      </c>
      <c r="E3173" t="str">
        <f t="shared" si="142"/>
        <v>R1</v>
      </c>
      <c r="F3173" t="s">
        <v>4</v>
      </c>
      <c r="H3173" t="str">
        <f t="shared" si="143"/>
        <v>2</v>
      </c>
      <c r="I3173">
        <v>5.0687917679999996</v>
      </c>
      <c r="J3173">
        <v>47.311007719999999</v>
      </c>
    </row>
    <row r="3174" spans="1:10" hidden="1" x14ac:dyDescent="0.25">
      <c r="A3174" t="s">
        <v>8400</v>
      </c>
      <c r="B3174" s="6" t="s">
        <v>3151</v>
      </c>
      <c r="D3174" t="s">
        <v>3</v>
      </c>
      <c r="E3174" t="str">
        <f t="shared" si="142"/>
        <v>R1</v>
      </c>
      <c r="F3174" t="s">
        <v>4</v>
      </c>
      <c r="H3174" t="str">
        <f t="shared" si="143"/>
        <v>2</v>
      </c>
      <c r="I3174">
        <v>5.06871107</v>
      </c>
      <c r="J3174">
        <v>47.311019129999998</v>
      </c>
    </row>
    <row r="3175" spans="1:10" hidden="1" x14ac:dyDescent="0.25">
      <c r="A3175" t="s">
        <v>8400</v>
      </c>
      <c r="B3175" s="6" t="s">
        <v>3152</v>
      </c>
      <c r="D3175" t="s">
        <v>3</v>
      </c>
      <c r="E3175" t="str">
        <f t="shared" si="142"/>
        <v>R1</v>
      </c>
      <c r="F3175" t="s">
        <v>4</v>
      </c>
      <c r="H3175" t="str">
        <f t="shared" si="143"/>
        <v>2</v>
      </c>
      <c r="I3175">
        <v>5.0687644619999999</v>
      </c>
      <c r="J3175">
        <v>47.31100138</v>
      </c>
    </row>
    <row r="3176" spans="1:10" hidden="1" x14ac:dyDescent="0.25">
      <c r="A3176" t="s">
        <v>8400</v>
      </c>
      <c r="B3176" s="6" t="s">
        <v>3153</v>
      </c>
      <c r="D3176" t="s">
        <v>3</v>
      </c>
      <c r="E3176" t="str">
        <f t="shared" si="142"/>
        <v>R1</v>
      </c>
      <c r="F3176" t="s">
        <v>4</v>
      </c>
      <c r="H3176" t="str">
        <f t="shared" si="143"/>
        <v>2</v>
      </c>
      <c r="I3176">
        <v>5.0686804910000003</v>
      </c>
      <c r="J3176">
        <v>47.311023329999998</v>
      </c>
    </row>
    <row r="3177" spans="1:10" hidden="1" x14ac:dyDescent="0.25">
      <c r="A3177" t="s">
        <v>8400</v>
      </c>
      <c r="B3177" s="6" t="s">
        <v>3154</v>
      </c>
      <c r="D3177" t="s">
        <v>3</v>
      </c>
      <c r="E3177" t="str">
        <f t="shared" si="142"/>
        <v>R1</v>
      </c>
      <c r="F3177" t="s">
        <v>4</v>
      </c>
      <c r="H3177" t="str">
        <f t="shared" si="143"/>
        <v>2</v>
      </c>
      <c r="I3177">
        <v>5.068663602</v>
      </c>
      <c r="J3177">
        <v>47.311024340000003</v>
      </c>
    </row>
    <row r="3178" spans="1:10" hidden="1" x14ac:dyDescent="0.25">
      <c r="A3178" t="s">
        <v>8400</v>
      </c>
      <c r="B3178" s="6" t="s">
        <v>3155</v>
      </c>
      <c r="D3178" t="s">
        <v>3</v>
      </c>
      <c r="E3178" t="str">
        <f t="shared" si="142"/>
        <v>R1</v>
      </c>
      <c r="F3178" t="s">
        <v>4</v>
      </c>
      <c r="H3178" t="str">
        <f t="shared" si="143"/>
        <v>2</v>
      </c>
      <c r="I3178">
        <v>5.068687207</v>
      </c>
      <c r="J3178">
        <v>47.311022489999999</v>
      </c>
    </row>
    <row r="3179" spans="1:10" hidden="1" x14ac:dyDescent="0.25">
      <c r="A3179" t="s">
        <v>8400</v>
      </c>
      <c r="B3179" s="6" t="s">
        <v>3156</v>
      </c>
      <c r="D3179" t="s">
        <v>3</v>
      </c>
      <c r="E3179" t="str">
        <f t="shared" si="142"/>
        <v>R1</v>
      </c>
      <c r="F3179" t="s">
        <v>4</v>
      </c>
      <c r="H3179" t="str">
        <f t="shared" si="143"/>
        <v>2</v>
      </c>
      <c r="I3179">
        <v>5.0686853019999996</v>
      </c>
      <c r="J3179">
        <v>47.311009970000001</v>
      </c>
    </row>
    <row r="3180" spans="1:10" hidden="1" x14ac:dyDescent="0.25">
      <c r="A3180" t="s">
        <v>8400</v>
      </c>
      <c r="B3180" s="6" t="s">
        <v>3157</v>
      </c>
      <c r="D3180" t="s">
        <v>3</v>
      </c>
      <c r="E3180" t="str">
        <f t="shared" si="142"/>
        <v>R1</v>
      </c>
      <c r="F3180" t="s">
        <v>4</v>
      </c>
      <c r="H3180" t="str">
        <f t="shared" si="143"/>
        <v>2</v>
      </c>
      <c r="I3180">
        <v>5.0686953150000003</v>
      </c>
      <c r="J3180">
        <v>47.311010260000003</v>
      </c>
    </row>
    <row r="3181" spans="1:10" hidden="1" x14ac:dyDescent="0.25">
      <c r="A3181" t="s">
        <v>8400</v>
      </c>
      <c r="B3181" s="6" t="s">
        <v>3158</v>
      </c>
      <c r="D3181" t="s">
        <v>3</v>
      </c>
      <c r="E3181" t="str">
        <f t="shared" si="142"/>
        <v>R1</v>
      </c>
      <c r="F3181" t="s">
        <v>4</v>
      </c>
      <c r="H3181" t="str">
        <f t="shared" si="143"/>
        <v>2</v>
      </c>
      <c r="I3181">
        <v>5.0687280609999998</v>
      </c>
      <c r="J3181">
        <v>47.31104268</v>
      </c>
    </row>
    <row r="3182" spans="1:10" hidden="1" x14ac:dyDescent="0.25">
      <c r="A3182" t="s">
        <v>8400</v>
      </c>
      <c r="B3182" s="6" t="s">
        <v>3159</v>
      </c>
      <c r="D3182" t="s">
        <v>3</v>
      </c>
      <c r="E3182" t="str">
        <f t="shared" si="142"/>
        <v>R1</v>
      </c>
      <c r="F3182" t="s">
        <v>4</v>
      </c>
      <c r="H3182" t="str">
        <f t="shared" si="143"/>
        <v>2</v>
      </c>
      <c r="I3182">
        <v>5.0687051409999997</v>
      </c>
      <c r="J3182">
        <v>47.311027199999998</v>
      </c>
    </row>
    <row r="3183" spans="1:10" hidden="1" x14ac:dyDescent="0.25">
      <c r="A3183" t="s">
        <v>8400</v>
      </c>
      <c r="B3183" s="6" t="s">
        <v>3160</v>
      </c>
      <c r="D3183" t="s">
        <v>3</v>
      </c>
      <c r="E3183" t="str">
        <f t="shared" si="142"/>
        <v>R1</v>
      </c>
      <c r="F3183" t="s">
        <v>4</v>
      </c>
      <c r="H3183" t="str">
        <f t="shared" si="143"/>
        <v>2</v>
      </c>
      <c r="I3183">
        <v>5.0686549169999999</v>
      </c>
      <c r="J3183">
        <v>47.311041549999999</v>
      </c>
    </row>
    <row r="3184" spans="1:10" hidden="1" x14ac:dyDescent="0.25">
      <c r="A3184" t="s">
        <v>8400</v>
      </c>
      <c r="B3184" s="6" t="s">
        <v>3161</v>
      </c>
      <c r="D3184" t="s">
        <v>3</v>
      </c>
      <c r="E3184" t="str">
        <f t="shared" si="142"/>
        <v>R1</v>
      </c>
      <c r="F3184" t="s">
        <v>4</v>
      </c>
      <c r="H3184" t="str">
        <f t="shared" si="143"/>
        <v>2</v>
      </c>
      <c r="I3184">
        <v>5.0687334240000004</v>
      </c>
      <c r="J3184">
        <v>47.310984580000003</v>
      </c>
    </row>
    <row r="3185" spans="1:10" hidden="1" x14ac:dyDescent="0.25">
      <c r="A3185" t="s">
        <v>8400</v>
      </c>
      <c r="B3185" s="6" t="s">
        <v>3162</v>
      </c>
      <c r="D3185" t="s">
        <v>3</v>
      </c>
      <c r="E3185" t="str">
        <f t="shared" si="142"/>
        <v>R1</v>
      </c>
      <c r="F3185" t="s">
        <v>4</v>
      </c>
      <c r="H3185" t="str">
        <f t="shared" si="143"/>
        <v>2</v>
      </c>
      <c r="I3185">
        <v>5.0687017450000003</v>
      </c>
      <c r="J3185">
        <v>47.311005719999997</v>
      </c>
    </row>
    <row r="3186" spans="1:10" hidden="1" x14ac:dyDescent="0.25">
      <c r="A3186" t="s">
        <v>8400</v>
      </c>
      <c r="B3186" s="6" t="s">
        <v>3163</v>
      </c>
      <c r="D3186" t="s">
        <v>3</v>
      </c>
      <c r="E3186" t="str">
        <f t="shared" si="142"/>
        <v>R1</v>
      </c>
      <c r="F3186" t="s">
        <v>4</v>
      </c>
      <c r="H3186" t="str">
        <f t="shared" si="143"/>
        <v>2</v>
      </c>
      <c r="I3186">
        <v>5.0687284440000004</v>
      </c>
      <c r="J3186">
        <v>47.310985379999998</v>
      </c>
    </row>
    <row r="3187" spans="1:10" hidden="1" x14ac:dyDescent="0.25">
      <c r="A3187" t="s">
        <v>8400</v>
      </c>
      <c r="B3187" s="6" t="s">
        <v>3164</v>
      </c>
      <c r="D3187" t="s">
        <v>3</v>
      </c>
      <c r="E3187" t="str">
        <f t="shared" si="142"/>
        <v>R1</v>
      </c>
      <c r="F3187" t="s">
        <v>4</v>
      </c>
      <c r="H3187" t="str">
        <f t="shared" si="143"/>
        <v>2</v>
      </c>
      <c r="I3187">
        <v>5.0686974950000003</v>
      </c>
      <c r="J3187">
        <v>47.311007330000002</v>
      </c>
    </row>
    <row r="3188" spans="1:10" hidden="1" x14ac:dyDescent="0.25">
      <c r="A3188" t="s">
        <v>8400</v>
      </c>
      <c r="B3188" s="6" t="s">
        <v>3165</v>
      </c>
      <c r="D3188" t="s">
        <v>3</v>
      </c>
      <c r="E3188" t="str">
        <f t="shared" si="142"/>
        <v>R1</v>
      </c>
      <c r="F3188" t="s">
        <v>4</v>
      </c>
      <c r="H3188" t="str">
        <f t="shared" si="143"/>
        <v>2</v>
      </c>
      <c r="I3188">
        <v>5.0686983430000003</v>
      </c>
      <c r="J3188">
        <v>47.31101417</v>
      </c>
    </row>
    <row r="3189" spans="1:10" hidden="1" x14ac:dyDescent="0.25">
      <c r="A3189" t="s">
        <v>8400</v>
      </c>
      <c r="B3189" s="6" t="s">
        <v>3166</v>
      </c>
      <c r="D3189" t="s">
        <v>3</v>
      </c>
      <c r="E3189" t="str">
        <f t="shared" si="142"/>
        <v>R1</v>
      </c>
      <c r="F3189" t="s">
        <v>4</v>
      </c>
      <c r="H3189" t="str">
        <f t="shared" si="143"/>
        <v>2</v>
      </c>
      <c r="I3189">
        <v>5.0687780609999997</v>
      </c>
      <c r="J3189">
        <v>47.31101726</v>
      </c>
    </row>
    <row r="3190" spans="1:10" hidden="1" x14ac:dyDescent="0.25">
      <c r="A3190" t="s">
        <v>8400</v>
      </c>
      <c r="B3190" s="6" t="s">
        <v>3167</v>
      </c>
      <c r="D3190" t="s">
        <v>3</v>
      </c>
      <c r="E3190" t="str">
        <f t="shared" si="142"/>
        <v>R1</v>
      </c>
      <c r="F3190" t="s">
        <v>4</v>
      </c>
      <c r="H3190" t="str">
        <f t="shared" si="143"/>
        <v>2</v>
      </c>
      <c r="I3190">
        <v>5.0686675450000003</v>
      </c>
      <c r="J3190">
        <v>47.311005369999997</v>
      </c>
    </row>
    <row r="3191" spans="1:10" hidden="1" x14ac:dyDescent="0.25">
      <c r="A3191" t="s">
        <v>8400</v>
      </c>
      <c r="B3191" s="6" t="s">
        <v>3168</v>
      </c>
      <c r="D3191" t="s">
        <v>3</v>
      </c>
      <c r="E3191" t="str">
        <f t="shared" si="142"/>
        <v>R1</v>
      </c>
      <c r="F3191" t="s">
        <v>4</v>
      </c>
      <c r="H3191" t="str">
        <f t="shared" si="143"/>
        <v>2</v>
      </c>
      <c r="I3191">
        <v>5.0687191370000004</v>
      </c>
      <c r="J3191">
        <v>47.310995759999997</v>
      </c>
    </row>
    <row r="3192" spans="1:10" hidden="1" x14ac:dyDescent="0.25">
      <c r="A3192" t="s">
        <v>8400</v>
      </c>
      <c r="B3192" s="6" t="s">
        <v>3169</v>
      </c>
      <c r="D3192" t="s">
        <v>3</v>
      </c>
      <c r="E3192" t="str">
        <f t="shared" si="142"/>
        <v>R1</v>
      </c>
      <c r="F3192" t="s">
        <v>4</v>
      </c>
      <c r="H3192" t="str">
        <f t="shared" si="143"/>
        <v>2</v>
      </c>
      <c r="I3192">
        <v>5.0687512650000004</v>
      </c>
      <c r="J3192">
        <v>47.310997120000003</v>
      </c>
    </row>
    <row r="3193" spans="1:10" hidden="1" x14ac:dyDescent="0.25">
      <c r="A3193" t="s">
        <v>8400</v>
      </c>
      <c r="B3193" s="6" t="s">
        <v>3170</v>
      </c>
      <c r="D3193" t="s">
        <v>3</v>
      </c>
      <c r="E3193" t="str">
        <f t="shared" si="142"/>
        <v>R1</v>
      </c>
      <c r="F3193" t="s">
        <v>4</v>
      </c>
      <c r="H3193" t="str">
        <f t="shared" si="143"/>
        <v>2</v>
      </c>
      <c r="I3193">
        <v>5.0687834360000004</v>
      </c>
      <c r="J3193">
        <v>47.31103572</v>
      </c>
    </row>
    <row r="3194" spans="1:10" hidden="1" x14ac:dyDescent="0.25">
      <c r="A3194" t="s">
        <v>8400</v>
      </c>
      <c r="B3194" s="6" t="s">
        <v>3171</v>
      </c>
      <c r="D3194" t="s">
        <v>3</v>
      </c>
      <c r="E3194" t="str">
        <f t="shared" si="142"/>
        <v>R1</v>
      </c>
      <c r="F3194" t="s">
        <v>4</v>
      </c>
      <c r="H3194" t="str">
        <f t="shared" si="143"/>
        <v>2</v>
      </c>
      <c r="I3194">
        <v>5.0687687199999996</v>
      </c>
      <c r="J3194">
        <v>47.311022719999997</v>
      </c>
    </row>
    <row r="3195" spans="1:10" hidden="1" x14ac:dyDescent="0.25">
      <c r="A3195" t="s">
        <v>8400</v>
      </c>
      <c r="B3195" s="6" t="s">
        <v>3172</v>
      </c>
      <c r="D3195" t="s">
        <v>3</v>
      </c>
      <c r="E3195" t="str">
        <f t="shared" si="142"/>
        <v>R1</v>
      </c>
      <c r="F3195" t="s">
        <v>4</v>
      </c>
      <c r="H3195" t="str">
        <f t="shared" si="143"/>
        <v>2</v>
      </c>
      <c r="I3195">
        <v>5.0687016800000002</v>
      </c>
      <c r="J3195">
        <v>47.311006190000001</v>
      </c>
    </row>
    <row r="3196" spans="1:10" hidden="1" x14ac:dyDescent="0.25">
      <c r="A3196" t="s">
        <v>8400</v>
      </c>
      <c r="B3196" s="6" t="s">
        <v>3173</v>
      </c>
      <c r="D3196" t="s">
        <v>3</v>
      </c>
      <c r="E3196" t="str">
        <f t="shared" si="142"/>
        <v>R1</v>
      </c>
      <c r="F3196" t="s">
        <v>4</v>
      </c>
      <c r="H3196" t="str">
        <f t="shared" si="143"/>
        <v>2</v>
      </c>
      <c r="I3196">
        <v>5.0686493009999998</v>
      </c>
      <c r="J3196">
        <v>47.311009900000002</v>
      </c>
    </row>
    <row r="3197" spans="1:10" hidden="1" x14ac:dyDescent="0.25">
      <c r="A3197" t="s">
        <v>8400</v>
      </c>
      <c r="B3197" s="6" t="s">
        <v>3174</v>
      </c>
      <c r="D3197" t="s">
        <v>3</v>
      </c>
      <c r="E3197" t="str">
        <f t="shared" si="142"/>
        <v>R1</v>
      </c>
      <c r="F3197" t="s">
        <v>4</v>
      </c>
      <c r="H3197" t="str">
        <f t="shared" si="143"/>
        <v>2</v>
      </c>
      <c r="I3197">
        <v>5.0686910530000002</v>
      </c>
      <c r="J3197">
        <v>47.311009579999997</v>
      </c>
    </row>
    <row r="3198" spans="1:10" hidden="1" x14ac:dyDescent="0.25">
      <c r="A3198" t="s">
        <v>8400</v>
      </c>
      <c r="B3198" s="6" t="s">
        <v>3175</v>
      </c>
      <c r="D3198" t="s">
        <v>3</v>
      </c>
      <c r="E3198" t="str">
        <f t="shared" si="142"/>
        <v>R1</v>
      </c>
      <c r="F3198" t="s">
        <v>4</v>
      </c>
      <c r="H3198" t="str">
        <f t="shared" si="143"/>
        <v>2</v>
      </c>
      <c r="I3198">
        <v>5.0686847940000002</v>
      </c>
      <c r="J3198">
        <v>47.31101323</v>
      </c>
    </row>
    <row r="3199" spans="1:10" hidden="1" x14ac:dyDescent="0.25">
      <c r="A3199" t="s">
        <v>8400</v>
      </c>
      <c r="B3199" s="6" t="s">
        <v>3176</v>
      </c>
      <c r="D3199" t="s">
        <v>3</v>
      </c>
      <c r="E3199" t="str">
        <f t="shared" si="142"/>
        <v>R1</v>
      </c>
      <c r="F3199" t="s">
        <v>4</v>
      </c>
      <c r="H3199" t="str">
        <f t="shared" si="143"/>
        <v>2</v>
      </c>
      <c r="I3199">
        <v>5.0687395239999997</v>
      </c>
      <c r="J3199">
        <v>47.3109988</v>
      </c>
    </row>
    <row r="3200" spans="1:10" hidden="1" x14ac:dyDescent="0.25">
      <c r="A3200" t="s">
        <v>8400</v>
      </c>
      <c r="B3200" s="6" t="s">
        <v>3177</v>
      </c>
      <c r="D3200" t="s">
        <v>3</v>
      </c>
      <c r="E3200" t="str">
        <f t="shared" si="142"/>
        <v>R1</v>
      </c>
      <c r="F3200" t="s">
        <v>4</v>
      </c>
      <c r="H3200" t="str">
        <f t="shared" si="143"/>
        <v>2</v>
      </c>
      <c r="I3200">
        <v>5.0686792360000004</v>
      </c>
      <c r="J3200">
        <v>47.311014950000001</v>
      </c>
    </row>
    <row r="3201" spans="1:10" hidden="1" x14ac:dyDescent="0.25">
      <c r="A3201" t="s">
        <v>8400</v>
      </c>
      <c r="B3201" s="6" t="s">
        <v>3178</v>
      </c>
      <c r="D3201" t="s">
        <v>3</v>
      </c>
      <c r="E3201" t="str">
        <f t="shared" si="142"/>
        <v>R1</v>
      </c>
      <c r="F3201" t="s">
        <v>4</v>
      </c>
      <c r="H3201" t="str">
        <f t="shared" si="143"/>
        <v>2</v>
      </c>
      <c r="I3201">
        <v>5.068697791</v>
      </c>
      <c r="J3201">
        <v>47.311026640000001</v>
      </c>
    </row>
    <row r="3202" spans="1:10" hidden="1" x14ac:dyDescent="0.25">
      <c r="A3202" t="s">
        <v>8400</v>
      </c>
      <c r="B3202" s="6" t="s">
        <v>3179</v>
      </c>
      <c r="D3202" t="s">
        <v>3</v>
      </c>
      <c r="E3202" t="str">
        <f t="shared" si="142"/>
        <v>R1</v>
      </c>
      <c r="F3202" t="s">
        <v>4</v>
      </c>
      <c r="H3202" t="str">
        <f t="shared" si="143"/>
        <v>2</v>
      </c>
      <c r="I3202">
        <v>5.0687802160000004</v>
      </c>
      <c r="J3202">
        <v>47.311010609999997</v>
      </c>
    </row>
    <row r="3203" spans="1:10" hidden="1" x14ac:dyDescent="0.25">
      <c r="A3203" t="s">
        <v>8400</v>
      </c>
      <c r="B3203" s="6" t="s">
        <v>3180</v>
      </c>
      <c r="D3203" t="s">
        <v>3</v>
      </c>
      <c r="E3203" t="str">
        <f t="shared" ref="E3203:E3266" si="144">RIGHT(D3203, 2)</f>
        <v>R1</v>
      </c>
      <c r="F3203" t="s">
        <v>4</v>
      </c>
      <c r="H3203" t="str">
        <f t="shared" ref="H3203:H3266" si="145">RIGHT(F3203,1)</f>
        <v>2</v>
      </c>
      <c r="I3203">
        <v>5.0687103210000002</v>
      </c>
      <c r="J3203">
        <v>47.311006030000001</v>
      </c>
    </row>
    <row r="3204" spans="1:10" hidden="1" x14ac:dyDescent="0.25">
      <c r="A3204" t="s">
        <v>8400</v>
      </c>
      <c r="B3204" s="6" t="s">
        <v>3181</v>
      </c>
      <c r="D3204" t="s">
        <v>3</v>
      </c>
      <c r="E3204" t="str">
        <f t="shared" si="144"/>
        <v>R1</v>
      </c>
      <c r="F3204" t="s">
        <v>4</v>
      </c>
      <c r="H3204" t="str">
        <f t="shared" si="145"/>
        <v>2</v>
      </c>
      <c r="I3204">
        <v>5.0686963690000004</v>
      </c>
      <c r="J3204">
        <v>47.311006399999997</v>
      </c>
    </row>
    <row r="3205" spans="1:10" hidden="1" x14ac:dyDescent="0.25">
      <c r="A3205" t="s">
        <v>8400</v>
      </c>
      <c r="B3205" s="6" t="s">
        <v>3182</v>
      </c>
      <c r="D3205" t="s">
        <v>3</v>
      </c>
      <c r="E3205" t="str">
        <f t="shared" si="144"/>
        <v>R1</v>
      </c>
      <c r="F3205" t="s">
        <v>4</v>
      </c>
      <c r="H3205" t="str">
        <f t="shared" si="145"/>
        <v>2</v>
      </c>
      <c r="I3205">
        <v>5.0686615159999997</v>
      </c>
      <c r="J3205">
        <v>47.311013150000001</v>
      </c>
    </row>
    <row r="3206" spans="1:10" hidden="1" x14ac:dyDescent="0.25">
      <c r="A3206" t="s">
        <v>8400</v>
      </c>
      <c r="B3206" s="6" t="s">
        <v>3183</v>
      </c>
      <c r="D3206" t="s">
        <v>3</v>
      </c>
      <c r="E3206" t="str">
        <f t="shared" si="144"/>
        <v>R1</v>
      </c>
      <c r="F3206" t="s">
        <v>4</v>
      </c>
      <c r="H3206" t="str">
        <f t="shared" si="145"/>
        <v>2</v>
      </c>
      <c r="I3206">
        <v>5.0686875640000002</v>
      </c>
      <c r="J3206">
        <v>47.311016459999998</v>
      </c>
    </row>
    <row r="3207" spans="1:10" hidden="1" x14ac:dyDescent="0.25">
      <c r="A3207" t="s">
        <v>8400</v>
      </c>
      <c r="B3207" s="6" t="s">
        <v>3184</v>
      </c>
      <c r="D3207" t="s">
        <v>3</v>
      </c>
      <c r="E3207" t="str">
        <f t="shared" si="144"/>
        <v>R1</v>
      </c>
      <c r="F3207" t="s">
        <v>4</v>
      </c>
      <c r="H3207" t="str">
        <f t="shared" si="145"/>
        <v>2</v>
      </c>
      <c r="I3207">
        <v>5.0686618699999997</v>
      </c>
      <c r="J3207">
        <v>47.311018259999997</v>
      </c>
    </row>
    <row r="3208" spans="1:10" hidden="1" x14ac:dyDescent="0.25">
      <c r="A3208" t="s">
        <v>8400</v>
      </c>
      <c r="B3208" s="6" t="s">
        <v>3185</v>
      </c>
      <c r="D3208" t="s">
        <v>3</v>
      </c>
      <c r="E3208" t="str">
        <f t="shared" si="144"/>
        <v>R1</v>
      </c>
      <c r="F3208" t="s">
        <v>4</v>
      </c>
      <c r="H3208" t="str">
        <f t="shared" si="145"/>
        <v>2</v>
      </c>
      <c r="I3208">
        <v>5.0687198230000003</v>
      </c>
      <c r="J3208">
        <v>47.31099167</v>
      </c>
    </row>
    <row r="3209" spans="1:10" hidden="1" x14ac:dyDescent="0.25">
      <c r="A3209" t="s">
        <v>8400</v>
      </c>
      <c r="B3209" s="6" t="s">
        <v>3186</v>
      </c>
      <c r="D3209" t="s">
        <v>3</v>
      </c>
      <c r="E3209" t="str">
        <f t="shared" si="144"/>
        <v>R1</v>
      </c>
      <c r="F3209" t="s">
        <v>4</v>
      </c>
      <c r="H3209" t="str">
        <f t="shared" si="145"/>
        <v>2</v>
      </c>
      <c r="I3209">
        <v>5.068697878</v>
      </c>
      <c r="J3209">
        <v>47.31100644</v>
      </c>
    </row>
    <row r="3210" spans="1:10" hidden="1" x14ac:dyDescent="0.25">
      <c r="A3210" t="s">
        <v>8400</v>
      </c>
      <c r="B3210" s="6" t="s">
        <v>3187</v>
      </c>
      <c r="D3210" t="s">
        <v>3</v>
      </c>
      <c r="E3210" t="str">
        <f t="shared" si="144"/>
        <v>R1</v>
      </c>
      <c r="F3210" t="s">
        <v>4</v>
      </c>
      <c r="H3210" t="str">
        <f t="shared" si="145"/>
        <v>2</v>
      </c>
      <c r="I3210">
        <v>5.0687099260000004</v>
      </c>
      <c r="J3210">
        <v>47.311001240000003</v>
      </c>
    </row>
    <row r="3211" spans="1:10" hidden="1" x14ac:dyDescent="0.25">
      <c r="A3211" t="s">
        <v>8400</v>
      </c>
      <c r="B3211" s="6" t="s">
        <v>3188</v>
      </c>
      <c r="D3211" t="s">
        <v>3</v>
      </c>
      <c r="E3211" t="str">
        <f t="shared" si="144"/>
        <v>R1</v>
      </c>
      <c r="F3211" t="s">
        <v>4</v>
      </c>
      <c r="H3211" t="str">
        <f t="shared" si="145"/>
        <v>2</v>
      </c>
      <c r="I3211">
        <v>5.0687498419999999</v>
      </c>
      <c r="J3211">
        <v>47.31099562</v>
      </c>
    </row>
    <row r="3212" spans="1:10" hidden="1" x14ac:dyDescent="0.25">
      <c r="A3212" t="s">
        <v>8400</v>
      </c>
      <c r="B3212" s="6" t="s">
        <v>3189</v>
      </c>
      <c r="D3212" t="s">
        <v>3</v>
      </c>
      <c r="E3212" t="str">
        <f t="shared" si="144"/>
        <v>R1</v>
      </c>
      <c r="F3212" t="s">
        <v>4</v>
      </c>
      <c r="H3212" t="str">
        <f t="shared" si="145"/>
        <v>2</v>
      </c>
      <c r="I3212">
        <v>5.0687200649999999</v>
      </c>
      <c r="J3212">
        <v>47.311013529999997</v>
      </c>
    </row>
    <row r="3213" spans="1:10" hidden="1" x14ac:dyDescent="0.25">
      <c r="A3213" t="s">
        <v>8400</v>
      </c>
      <c r="B3213" s="6" t="s">
        <v>3190</v>
      </c>
      <c r="D3213" t="s">
        <v>3</v>
      </c>
      <c r="E3213" t="str">
        <f t="shared" si="144"/>
        <v>R1</v>
      </c>
      <c r="F3213" t="s">
        <v>4</v>
      </c>
      <c r="H3213" t="str">
        <f t="shared" si="145"/>
        <v>2</v>
      </c>
      <c r="I3213">
        <v>5.0687472360000001</v>
      </c>
      <c r="J3213">
        <v>47.311034050000004</v>
      </c>
    </row>
    <row r="3214" spans="1:10" hidden="1" x14ac:dyDescent="0.25">
      <c r="A3214" t="s">
        <v>8400</v>
      </c>
      <c r="B3214" s="6" t="s">
        <v>3191</v>
      </c>
      <c r="D3214" t="s">
        <v>3</v>
      </c>
      <c r="E3214" t="str">
        <f t="shared" si="144"/>
        <v>R1</v>
      </c>
      <c r="F3214" t="s">
        <v>4</v>
      </c>
      <c r="H3214" t="str">
        <f t="shared" si="145"/>
        <v>2</v>
      </c>
      <c r="I3214">
        <v>5.0686467019999997</v>
      </c>
      <c r="J3214">
        <v>47.311029939999997</v>
      </c>
    </row>
    <row r="3215" spans="1:10" hidden="1" x14ac:dyDescent="0.25">
      <c r="A3215" t="s">
        <v>8400</v>
      </c>
      <c r="B3215" s="6" t="s">
        <v>3192</v>
      </c>
      <c r="D3215" t="s">
        <v>3</v>
      </c>
      <c r="E3215" t="str">
        <f t="shared" si="144"/>
        <v>R1</v>
      </c>
      <c r="F3215" t="s">
        <v>4</v>
      </c>
      <c r="H3215" t="str">
        <f t="shared" si="145"/>
        <v>2</v>
      </c>
      <c r="I3215">
        <v>5.0687056100000003</v>
      </c>
      <c r="J3215">
        <v>47.31100696</v>
      </c>
    </row>
    <row r="3216" spans="1:10" hidden="1" x14ac:dyDescent="0.25">
      <c r="A3216" t="s">
        <v>8400</v>
      </c>
      <c r="B3216" s="6" t="s">
        <v>3193</v>
      </c>
      <c r="D3216" t="s">
        <v>3</v>
      </c>
      <c r="E3216" t="str">
        <f t="shared" si="144"/>
        <v>R1</v>
      </c>
      <c r="F3216" t="s">
        <v>4</v>
      </c>
      <c r="H3216" t="str">
        <f t="shared" si="145"/>
        <v>2</v>
      </c>
      <c r="I3216">
        <v>5.0686496620000003</v>
      </c>
      <c r="J3216">
        <v>47.311026669999997</v>
      </c>
    </row>
    <row r="3217" spans="1:10" hidden="1" x14ac:dyDescent="0.25">
      <c r="A3217" t="s">
        <v>8400</v>
      </c>
      <c r="B3217" s="6" t="s">
        <v>3194</v>
      </c>
      <c r="D3217" t="s">
        <v>3</v>
      </c>
      <c r="E3217" t="str">
        <f t="shared" si="144"/>
        <v>R1</v>
      </c>
      <c r="F3217" t="s">
        <v>4</v>
      </c>
      <c r="H3217" t="str">
        <f t="shared" si="145"/>
        <v>2</v>
      </c>
      <c r="I3217">
        <v>5.0687707169999996</v>
      </c>
      <c r="J3217">
        <v>47.311052429999997</v>
      </c>
    </row>
    <row r="3218" spans="1:10" hidden="1" x14ac:dyDescent="0.25">
      <c r="A3218" t="s">
        <v>8400</v>
      </c>
      <c r="B3218" s="6" t="s">
        <v>3195</v>
      </c>
      <c r="D3218" t="s">
        <v>3</v>
      </c>
      <c r="E3218" t="str">
        <f t="shared" si="144"/>
        <v>R1</v>
      </c>
      <c r="F3218" t="s">
        <v>4</v>
      </c>
      <c r="H3218" t="str">
        <f t="shared" si="145"/>
        <v>2</v>
      </c>
      <c r="I3218">
        <v>5.0686966059999996</v>
      </c>
      <c r="J3218">
        <v>47.311008000000001</v>
      </c>
    </row>
    <row r="3219" spans="1:10" hidden="1" x14ac:dyDescent="0.25">
      <c r="A3219" t="s">
        <v>8400</v>
      </c>
      <c r="B3219" s="6" t="s">
        <v>3196</v>
      </c>
      <c r="D3219" t="s">
        <v>3</v>
      </c>
      <c r="E3219" t="str">
        <f t="shared" si="144"/>
        <v>R1</v>
      </c>
      <c r="F3219" t="s">
        <v>4</v>
      </c>
      <c r="H3219" t="str">
        <f t="shared" si="145"/>
        <v>2</v>
      </c>
      <c r="I3219">
        <v>5.0686638200000003</v>
      </c>
      <c r="J3219">
        <v>47.31102121</v>
      </c>
    </row>
    <row r="3220" spans="1:10" hidden="1" x14ac:dyDescent="0.25">
      <c r="A3220" t="s">
        <v>8400</v>
      </c>
      <c r="B3220" s="6" t="s">
        <v>3197</v>
      </c>
      <c r="D3220" t="s">
        <v>3</v>
      </c>
      <c r="E3220" t="str">
        <f t="shared" si="144"/>
        <v>R1</v>
      </c>
      <c r="F3220" t="s">
        <v>4</v>
      </c>
      <c r="H3220" t="str">
        <f t="shared" si="145"/>
        <v>2</v>
      </c>
      <c r="I3220">
        <v>5.0687044329999997</v>
      </c>
      <c r="J3220">
        <v>47.311004199999999</v>
      </c>
    </row>
    <row r="3221" spans="1:10" hidden="1" x14ac:dyDescent="0.25">
      <c r="A3221" t="s">
        <v>8400</v>
      </c>
      <c r="B3221" s="6" t="s">
        <v>3198</v>
      </c>
      <c r="D3221" t="s">
        <v>3</v>
      </c>
      <c r="E3221" t="str">
        <f t="shared" si="144"/>
        <v>R1</v>
      </c>
      <c r="F3221" t="s">
        <v>4</v>
      </c>
      <c r="H3221" t="str">
        <f t="shared" si="145"/>
        <v>2</v>
      </c>
      <c r="I3221">
        <v>5.0687262960000004</v>
      </c>
      <c r="J3221">
        <v>47.31102989</v>
      </c>
    </row>
    <row r="3222" spans="1:10" hidden="1" x14ac:dyDescent="0.25">
      <c r="A3222" t="s">
        <v>8400</v>
      </c>
      <c r="B3222" s="6" t="s">
        <v>3199</v>
      </c>
      <c r="D3222" t="s">
        <v>3</v>
      </c>
      <c r="E3222" t="str">
        <f t="shared" si="144"/>
        <v>R1</v>
      </c>
      <c r="F3222" t="s">
        <v>4</v>
      </c>
      <c r="H3222" t="str">
        <f t="shared" si="145"/>
        <v>2</v>
      </c>
      <c r="I3222">
        <v>5.0687448259999996</v>
      </c>
      <c r="J3222">
        <v>47.311002459999997</v>
      </c>
    </row>
    <row r="3223" spans="1:10" hidden="1" x14ac:dyDescent="0.25">
      <c r="A3223" t="s">
        <v>8400</v>
      </c>
      <c r="B3223" s="6" t="s">
        <v>3200</v>
      </c>
      <c r="D3223" t="s">
        <v>3</v>
      </c>
      <c r="E3223" t="str">
        <f t="shared" si="144"/>
        <v>R1</v>
      </c>
      <c r="F3223" t="s">
        <v>4</v>
      </c>
      <c r="H3223" t="str">
        <f t="shared" si="145"/>
        <v>2</v>
      </c>
      <c r="I3223">
        <v>5.0687066300000003</v>
      </c>
      <c r="J3223">
        <v>47.311013930000001</v>
      </c>
    </row>
    <row r="3224" spans="1:10" hidden="1" x14ac:dyDescent="0.25">
      <c r="A3224" t="s">
        <v>8400</v>
      </c>
      <c r="B3224" s="6" t="s">
        <v>3201</v>
      </c>
      <c r="D3224" t="s">
        <v>3</v>
      </c>
      <c r="E3224" t="str">
        <f t="shared" si="144"/>
        <v>R1</v>
      </c>
      <c r="F3224" t="s">
        <v>4</v>
      </c>
      <c r="H3224" t="str">
        <f t="shared" si="145"/>
        <v>2</v>
      </c>
      <c r="I3224">
        <v>5.0686568080000001</v>
      </c>
      <c r="J3224">
        <v>47.311016109999997</v>
      </c>
    </row>
    <row r="3225" spans="1:10" hidden="1" x14ac:dyDescent="0.25">
      <c r="A3225" t="s">
        <v>8400</v>
      </c>
      <c r="B3225" s="6" t="s">
        <v>3202</v>
      </c>
      <c r="D3225" t="s">
        <v>3</v>
      </c>
      <c r="E3225" t="str">
        <f t="shared" si="144"/>
        <v>R1</v>
      </c>
      <c r="F3225" t="s">
        <v>4</v>
      </c>
      <c r="H3225" t="str">
        <f t="shared" si="145"/>
        <v>2</v>
      </c>
      <c r="I3225">
        <v>5.068652513</v>
      </c>
      <c r="J3225">
        <v>47.311017239999998</v>
      </c>
    </row>
    <row r="3226" spans="1:10" hidden="1" x14ac:dyDescent="0.25">
      <c r="A3226" t="s">
        <v>8400</v>
      </c>
      <c r="B3226" s="6" t="s">
        <v>3203</v>
      </c>
      <c r="D3226" t="s">
        <v>3</v>
      </c>
      <c r="E3226" t="str">
        <f t="shared" si="144"/>
        <v>R1</v>
      </c>
      <c r="F3226" t="s">
        <v>4</v>
      </c>
      <c r="H3226" t="str">
        <f t="shared" si="145"/>
        <v>2</v>
      </c>
      <c r="I3226">
        <v>5.0687045519999998</v>
      </c>
      <c r="J3226">
        <v>47.311004799999999</v>
      </c>
    </row>
    <row r="3227" spans="1:10" hidden="1" x14ac:dyDescent="0.25">
      <c r="A3227" t="s">
        <v>8400</v>
      </c>
      <c r="B3227" s="6" t="s">
        <v>3204</v>
      </c>
      <c r="D3227" t="s">
        <v>3</v>
      </c>
      <c r="E3227" t="str">
        <f t="shared" si="144"/>
        <v>R1</v>
      </c>
      <c r="F3227" t="s">
        <v>4</v>
      </c>
      <c r="H3227" t="str">
        <f t="shared" si="145"/>
        <v>2</v>
      </c>
      <c r="I3227">
        <v>5.0687463900000003</v>
      </c>
      <c r="J3227">
        <v>47.310992759999998</v>
      </c>
    </row>
    <row r="3228" spans="1:10" hidden="1" x14ac:dyDescent="0.25">
      <c r="A3228" t="s">
        <v>8400</v>
      </c>
      <c r="B3228" s="6" t="s">
        <v>3205</v>
      </c>
      <c r="D3228" t="s">
        <v>3</v>
      </c>
      <c r="E3228" t="str">
        <f t="shared" si="144"/>
        <v>R1</v>
      </c>
      <c r="F3228" t="s">
        <v>4</v>
      </c>
      <c r="H3228" t="str">
        <f t="shared" si="145"/>
        <v>2</v>
      </c>
      <c r="I3228">
        <v>5.0686896309999998</v>
      </c>
      <c r="J3228">
        <v>47.31103023</v>
      </c>
    </row>
    <row r="3229" spans="1:10" hidden="1" x14ac:dyDescent="0.25">
      <c r="A3229" t="s">
        <v>8400</v>
      </c>
      <c r="B3229" s="6" t="s">
        <v>3206</v>
      </c>
      <c r="D3229" t="s">
        <v>3</v>
      </c>
      <c r="E3229" t="str">
        <f t="shared" si="144"/>
        <v>R1</v>
      </c>
      <c r="F3229" t="s">
        <v>4</v>
      </c>
      <c r="H3229" t="str">
        <f t="shared" si="145"/>
        <v>2</v>
      </c>
      <c r="I3229">
        <v>5.0686916340000003</v>
      </c>
      <c r="J3229">
        <v>47.311029320000003</v>
      </c>
    </row>
    <row r="3230" spans="1:10" hidden="1" x14ac:dyDescent="0.25">
      <c r="A3230" t="s">
        <v>8400</v>
      </c>
      <c r="B3230" s="6" t="s">
        <v>3207</v>
      </c>
      <c r="D3230" t="s">
        <v>3</v>
      </c>
      <c r="E3230" t="str">
        <f t="shared" si="144"/>
        <v>R1</v>
      </c>
      <c r="F3230" t="s">
        <v>4</v>
      </c>
      <c r="H3230" t="str">
        <f t="shared" si="145"/>
        <v>2</v>
      </c>
      <c r="I3230">
        <v>5.0686967279999999</v>
      </c>
      <c r="J3230">
        <v>47.311008440000002</v>
      </c>
    </row>
    <row r="3231" spans="1:10" hidden="1" x14ac:dyDescent="0.25">
      <c r="A3231" t="s">
        <v>8400</v>
      </c>
      <c r="B3231" s="6" t="s">
        <v>3208</v>
      </c>
      <c r="D3231" t="s">
        <v>3</v>
      </c>
      <c r="E3231" t="str">
        <f t="shared" si="144"/>
        <v>R1</v>
      </c>
      <c r="F3231" t="s">
        <v>4</v>
      </c>
      <c r="H3231" t="str">
        <f t="shared" si="145"/>
        <v>2</v>
      </c>
      <c r="I3231">
        <v>5.0686917109999996</v>
      </c>
      <c r="J3231">
        <v>47.311009380000002</v>
      </c>
    </row>
    <row r="3232" spans="1:10" hidden="1" x14ac:dyDescent="0.25">
      <c r="A3232" t="s">
        <v>8400</v>
      </c>
      <c r="B3232" s="6" t="s">
        <v>3209</v>
      </c>
      <c r="D3232" t="s">
        <v>3</v>
      </c>
      <c r="E3232" t="str">
        <f t="shared" si="144"/>
        <v>R1</v>
      </c>
      <c r="F3232" t="s">
        <v>4</v>
      </c>
      <c r="H3232" t="str">
        <f t="shared" si="145"/>
        <v>2</v>
      </c>
      <c r="I3232">
        <v>5.0686453550000001</v>
      </c>
      <c r="J3232">
        <v>47.311029910000002</v>
      </c>
    </row>
    <row r="3233" spans="1:10" hidden="1" x14ac:dyDescent="0.25">
      <c r="A3233" t="s">
        <v>8400</v>
      </c>
      <c r="B3233" s="6" t="s">
        <v>3210</v>
      </c>
      <c r="D3233" t="s">
        <v>3</v>
      </c>
      <c r="E3233" t="str">
        <f t="shared" si="144"/>
        <v>R1</v>
      </c>
      <c r="F3233" t="s">
        <v>4</v>
      </c>
      <c r="H3233" t="str">
        <f t="shared" si="145"/>
        <v>2</v>
      </c>
      <c r="I3233">
        <v>5.0686954130000004</v>
      </c>
      <c r="J3233">
        <v>47.31100859</v>
      </c>
    </row>
    <row r="3234" spans="1:10" hidden="1" x14ac:dyDescent="0.25">
      <c r="A3234" t="s">
        <v>8400</v>
      </c>
      <c r="B3234" s="6" t="s">
        <v>3211</v>
      </c>
      <c r="D3234" t="s">
        <v>3</v>
      </c>
      <c r="E3234" t="str">
        <f t="shared" si="144"/>
        <v>R1</v>
      </c>
      <c r="F3234" t="s">
        <v>4</v>
      </c>
      <c r="H3234" t="str">
        <f t="shared" si="145"/>
        <v>2</v>
      </c>
      <c r="I3234">
        <v>5.0687744520000004</v>
      </c>
      <c r="J3234">
        <v>47.31099983</v>
      </c>
    </row>
    <row r="3235" spans="1:10" hidden="1" x14ac:dyDescent="0.25">
      <c r="A3235" t="s">
        <v>8400</v>
      </c>
      <c r="B3235" s="6" t="s">
        <v>3212</v>
      </c>
      <c r="D3235" t="s">
        <v>3</v>
      </c>
      <c r="E3235" t="str">
        <f t="shared" si="144"/>
        <v>R1</v>
      </c>
      <c r="F3235" t="s">
        <v>4</v>
      </c>
      <c r="H3235" t="str">
        <f t="shared" si="145"/>
        <v>2</v>
      </c>
      <c r="I3235">
        <v>5.0686932840000001</v>
      </c>
      <c r="J3235">
        <v>47.311020769999999</v>
      </c>
    </row>
    <row r="3236" spans="1:10" hidden="1" x14ac:dyDescent="0.25">
      <c r="A3236" t="s">
        <v>8400</v>
      </c>
      <c r="B3236" s="6" t="s">
        <v>3213</v>
      </c>
      <c r="D3236" t="s">
        <v>3</v>
      </c>
      <c r="E3236" t="str">
        <f t="shared" si="144"/>
        <v>R1</v>
      </c>
      <c r="F3236" t="s">
        <v>4</v>
      </c>
      <c r="H3236" t="str">
        <f t="shared" si="145"/>
        <v>2</v>
      </c>
      <c r="I3236">
        <v>5.0686958579999999</v>
      </c>
      <c r="J3236">
        <v>47.311018760000003</v>
      </c>
    </row>
    <row r="3237" spans="1:10" hidden="1" x14ac:dyDescent="0.25">
      <c r="A3237" t="s">
        <v>8400</v>
      </c>
      <c r="B3237" s="6" t="s">
        <v>3214</v>
      </c>
      <c r="D3237" t="s">
        <v>3</v>
      </c>
      <c r="E3237" t="str">
        <f t="shared" si="144"/>
        <v>R1</v>
      </c>
      <c r="F3237" t="s">
        <v>4</v>
      </c>
      <c r="H3237" t="str">
        <f t="shared" si="145"/>
        <v>2</v>
      </c>
      <c r="I3237">
        <v>5.0687768550000003</v>
      </c>
      <c r="J3237">
        <v>47.311036540000003</v>
      </c>
    </row>
    <row r="3238" spans="1:10" hidden="1" x14ac:dyDescent="0.25">
      <c r="A3238" t="s">
        <v>8400</v>
      </c>
      <c r="B3238" s="6" t="s">
        <v>3215</v>
      </c>
      <c r="D3238" t="s">
        <v>3</v>
      </c>
      <c r="E3238" t="str">
        <f t="shared" si="144"/>
        <v>R1</v>
      </c>
      <c r="F3238" t="s">
        <v>4</v>
      </c>
      <c r="H3238" t="str">
        <f t="shared" si="145"/>
        <v>2</v>
      </c>
      <c r="I3238">
        <v>5.0686450609999998</v>
      </c>
      <c r="J3238">
        <v>47.311027209999999</v>
      </c>
    </row>
    <row r="3239" spans="1:10" hidden="1" x14ac:dyDescent="0.25">
      <c r="A3239" t="s">
        <v>8400</v>
      </c>
      <c r="B3239" s="6" t="s">
        <v>3216</v>
      </c>
      <c r="D3239" t="s">
        <v>3</v>
      </c>
      <c r="E3239" t="str">
        <f t="shared" si="144"/>
        <v>R1</v>
      </c>
      <c r="F3239" t="s">
        <v>4</v>
      </c>
      <c r="H3239" t="str">
        <f t="shared" si="145"/>
        <v>2</v>
      </c>
      <c r="I3239">
        <v>5.0687232819999997</v>
      </c>
      <c r="J3239">
        <v>47.310991229999999</v>
      </c>
    </row>
    <row r="3240" spans="1:10" hidden="1" x14ac:dyDescent="0.25">
      <c r="A3240" t="s">
        <v>8400</v>
      </c>
      <c r="B3240" s="6" t="s">
        <v>3217</v>
      </c>
      <c r="D3240" t="s">
        <v>3</v>
      </c>
      <c r="E3240" t="str">
        <f t="shared" si="144"/>
        <v>R1</v>
      </c>
      <c r="F3240" t="s">
        <v>4</v>
      </c>
      <c r="H3240" t="str">
        <f t="shared" si="145"/>
        <v>2</v>
      </c>
      <c r="I3240">
        <v>5.0686974359999999</v>
      </c>
      <c r="J3240">
        <v>47.311007789999998</v>
      </c>
    </row>
    <row r="3241" spans="1:10" hidden="1" x14ac:dyDescent="0.25">
      <c r="A3241" t="s">
        <v>8400</v>
      </c>
      <c r="B3241" s="6" t="s">
        <v>3218</v>
      </c>
      <c r="D3241" t="s">
        <v>3</v>
      </c>
      <c r="E3241" t="str">
        <f t="shared" si="144"/>
        <v>R1</v>
      </c>
      <c r="F3241" t="s">
        <v>4</v>
      </c>
      <c r="H3241" t="str">
        <f t="shared" si="145"/>
        <v>2</v>
      </c>
      <c r="I3241">
        <v>5.0687314170000004</v>
      </c>
      <c r="J3241">
        <v>47.311018169999997</v>
      </c>
    </row>
    <row r="3242" spans="1:10" hidden="1" x14ac:dyDescent="0.25">
      <c r="A3242" t="s">
        <v>8400</v>
      </c>
      <c r="B3242" s="6" t="s">
        <v>3219</v>
      </c>
      <c r="D3242" t="s">
        <v>3</v>
      </c>
      <c r="E3242" t="str">
        <f t="shared" si="144"/>
        <v>R1</v>
      </c>
      <c r="F3242" t="s">
        <v>4</v>
      </c>
      <c r="H3242" t="str">
        <f t="shared" si="145"/>
        <v>2</v>
      </c>
      <c r="I3242">
        <v>5.068691877</v>
      </c>
      <c r="J3242">
        <v>47.311009630000001</v>
      </c>
    </row>
    <row r="3243" spans="1:10" hidden="1" x14ac:dyDescent="0.25">
      <c r="A3243" t="s">
        <v>8400</v>
      </c>
      <c r="B3243" s="6" t="s">
        <v>3220</v>
      </c>
      <c r="D3243" t="s">
        <v>3</v>
      </c>
      <c r="E3243" t="str">
        <f t="shared" si="144"/>
        <v>R1</v>
      </c>
      <c r="F3243" t="s">
        <v>4</v>
      </c>
      <c r="H3243" t="str">
        <f t="shared" si="145"/>
        <v>2</v>
      </c>
      <c r="I3243">
        <v>5.0686875779999996</v>
      </c>
      <c r="J3243">
        <v>47.311024369999998</v>
      </c>
    </row>
    <row r="3244" spans="1:10" hidden="1" x14ac:dyDescent="0.25">
      <c r="A3244" t="s">
        <v>8400</v>
      </c>
      <c r="B3244" s="6" t="s">
        <v>3221</v>
      </c>
      <c r="D3244" t="s">
        <v>3</v>
      </c>
      <c r="E3244" t="str">
        <f t="shared" si="144"/>
        <v>R1</v>
      </c>
      <c r="F3244" t="s">
        <v>4</v>
      </c>
      <c r="H3244" t="str">
        <f t="shared" si="145"/>
        <v>2</v>
      </c>
      <c r="I3244">
        <v>5.068659147</v>
      </c>
      <c r="J3244">
        <v>47.311015130000001</v>
      </c>
    </row>
    <row r="3245" spans="1:10" hidden="1" x14ac:dyDescent="0.25">
      <c r="A3245" t="s">
        <v>8400</v>
      </c>
      <c r="B3245" s="6" t="s">
        <v>3222</v>
      </c>
      <c r="D3245" t="s">
        <v>3</v>
      </c>
      <c r="E3245" t="str">
        <f t="shared" si="144"/>
        <v>R1</v>
      </c>
      <c r="F3245" t="s">
        <v>4</v>
      </c>
      <c r="H3245" t="str">
        <f t="shared" si="145"/>
        <v>2</v>
      </c>
      <c r="I3245">
        <v>5.0686932420000002</v>
      </c>
      <c r="J3245">
        <v>47.311027719999998</v>
      </c>
    </row>
    <row r="3246" spans="1:10" hidden="1" x14ac:dyDescent="0.25">
      <c r="A3246" t="s">
        <v>8400</v>
      </c>
      <c r="B3246" s="6" t="s">
        <v>3223</v>
      </c>
      <c r="D3246" t="s">
        <v>3</v>
      </c>
      <c r="E3246" t="str">
        <f t="shared" si="144"/>
        <v>R1</v>
      </c>
      <c r="F3246" t="s">
        <v>4</v>
      </c>
      <c r="H3246" t="str">
        <f t="shared" si="145"/>
        <v>2</v>
      </c>
      <c r="I3246">
        <v>5.068758163</v>
      </c>
      <c r="J3246">
        <v>47.311015349999998</v>
      </c>
    </row>
    <row r="3247" spans="1:10" hidden="1" x14ac:dyDescent="0.25">
      <c r="A3247" t="s">
        <v>8400</v>
      </c>
      <c r="B3247" s="6" t="s">
        <v>3224</v>
      </c>
      <c r="D3247" t="s">
        <v>3</v>
      </c>
      <c r="E3247" t="str">
        <f t="shared" si="144"/>
        <v>R1</v>
      </c>
      <c r="F3247" t="s">
        <v>4</v>
      </c>
      <c r="H3247" t="str">
        <f t="shared" si="145"/>
        <v>2</v>
      </c>
      <c r="I3247">
        <v>5.0686891469999997</v>
      </c>
      <c r="J3247">
        <v>47.311011399999998</v>
      </c>
    </row>
    <row r="3248" spans="1:10" hidden="1" x14ac:dyDescent="0.25">
      <c r="A3248" t="s">
        <v>8400</v>
      </c>
      <c r="B3248" s="6" t="s">
        <v>3225</v>
      </c>
      <c r="D3248" t="s">
        <v>3</v>
      </c>
      <c r="E3248" t="str">
        <f t="shared" si="144"/>
        <v>R1</v>
      </c>
      <c r="F3248" t="s">
        <v>4</v>
      </c>
      <c r="H3248" t="str">
        <f t="shared" si="145"/>
        <v>2</v>
      </c>
      <c r="I3248">
        <v>5.0687333600000004</v>
      </c>
      <c r="J3248">
        <v>47.311014020000002</v>
      </c>
    </row>
    <row r="3249" spans="1:10" hidden="1" x14ac:dyDescent="0.25">
      <c r="A3249" t="s">
        <v>8400</v>
      </c>
      <c r="B3249" s="6" t="s">
        <v>3226</v>
      </c>
      <c r="D3249" t="s">
        <v>3</v>
      </c>
      <c r="E3249" t="str">
        <f t="shared" si="144"/>
        <v>R1</v>
      </c>
      <c r="F3249" t="s">
        <v>4</v>
      </c>
      <c r="H3249" t="str">
        <f t="shared" si="145"/>
        <v>2</v>
      </c>
      <c r="I3249">
        <v>5.0687606949999999</v>
      </c>
      <c r="J3249">
        <v>47.31102216</v>
      </c>
    </row>
    <row r="3250" spans="1:10" hidden="1" x14ac:dyDescent="0.25">
      <c r="A3250" t="s">
        <v>8400</v>
      </c>
      <c r="B3250" s="6" t="s">
        <v>3227</v>
      </c>
      <c r="D3250" t="s">
        <v>3</v>
      </c>
      <c r="E3250" t="str">
        <f t="shared" si="144"/>
        <v>R1</v>
      </c>
      <c r="F3250" t="s">
        <v>4</v>
      </c>
      <c r="H3250" t="str">
        <f t="shared" si="145"/>
        <v>2</v>
      </c>
      <c r="I3250">
        <v>5.0687144030000004</v>
      </c>
      <c r="J3250">
        <v>47.311030789999997</v>
      </c>
    </row>
    <row r="3251" spans="1:10" hidden="1" x14ac:dyDescent="0.25">
      <c r="A3251" t="s">
        <v>8400</v>
      </c>
      <c r="B3251" s="6" t="s">
        <v>3228</v>
      </c>
      <c r="D3251" t="s">
        <v>3</v>
      </c>
      <c r="E3251" t="str">
        <f t="shared" si="144"/>
        <v>R1</v>
      </c>
      <c r="F3251" t="s">
        <v>4</v>
      </c>
      <c r="H3251" t="str">
        <f t="shared" si="145"/>
        <v>2</v>
      </c>
      <c r="I3251">
        <v>5.0686354700000003</v>
      </c>
      <c r="J3251">
        <v>47.311056890000003</v>
      </c>
    </row>
    <row r="3252" spans="1:10" hidden="1" x14ac:dyDescent="0.25">
      <c r="A3252" t="s">
        <v>8400</v>
      </c>
      <c r="B3252" s="6" t="s">
        <v>3229</v>
      </c>
      <c r="D3252" t="s">
        <v>3</v>
      </c>
      <c r="E3252" t="str">
        <f t="shared" si="144"/>
        <v>R1</v>
      </c>
      <c r="F3252" t="s">
        <v>4</v>
      </c>
      <c r="H3252" t="str">
        <f t="shared" si="145"/>
        <v>2</v>
      </c>
      <c r="I3252">
        <v>5.0687117879999999</v>
      </c>
      <c r="J3252">
        <v>47.3110292</v>
      </c>
    </row>
    <row r="3253" spans="1:10" hidden="1" x14ac:dyDescent="0.25">
      <c r="A3253" t="s">
        <v>8400</v>
      </c>
      <c r="B3253" s="6" t="s">
        <v>3230</v>
      </c>
      <c r="D3253" t="s">
        <v>3</v>
      </c>
      <c r="E3253" t="str">
        <f t="shared" si="144"/>
        <v>R1</v>
      </c>
      <c r="F3253" t="s">
        <v>4</v>
      </c>
      <c r="H3253" t="str">
        <f t="shared" si="145"/>
        <v>2</v>
      </c>
      <c r="I3253">
        <v>5.0687611099999996</v>
      </c>
      <c r="J3253">
        <v>47.311027989999999</v>
      </c>
    </row>
    <row r="3254" spans="1:10" hidden="1" x14ac:dyDescent="0.25">
      <c r="A3254" t="s">
        <v>8400</v>
      </c>
      <c r="B3254" s="6" t="s">
        <v>3231</v>
      </c>
      <c r="D3254" t="s">
        <v>3</v>
      </c>
      <c r="E3254" t="str">
        <f t="shared" si="144"/>
        <v>R1</v>
      </c>
      <c r="F3254" t="s">
        <v>4</v>
      </c>
      <c r="H3254" t="str">
        <f t="shared" si="145"/>
        <v>2</v>
      </c>
      <c r="I3254">
        <v>5.068753504</v>
      </c>
      <c r="J3254">
        <v>47.310999420000002</v>
      </c>
    </row>
    <row r="3255" spans="1:10" hidden="1" x14ac:dyDescent="0.25">
      <c r="A3255" t="s">
        <v>8400</v>
      </c>
      <c r="B3255" s="6" t="s">
        <v>3232</v>
      </c>
      <c r="D3255" t="s">
        <v>3</v>
      </c>
      <c r="E3255" t="str">
        <f t="shared" si="144"/>
        <v>R1</v>
      </c>
      <c r="F3255" t="s">
        <v>4</v>
      </c>
      <c r="H3255" t="str">
        <f t="shared" si="145"/>
        <v>2</v>
      </c>
      <c r="I3255">
        <v>5.0686840860000002</v>
      </c>
      <c r="J3255">
        <v>47.311010949999996</v>
      </c>
    </row>
    <row r="3256" spans="1:10" hidden="1" x14ac:dyDescent="0.25">
      <c r="A3256" t="s">
        <v>8400</v>
      </c>
      <c r="B3256" s="6" t="s">
        <v>3233</v>
      </c>
      <c r="D3256" t="s">
        <v>3</v>
      </c>
      <c r="E3256" t="str">
        <f t="shared" si="144"/>
        <v>R1</v>
      </c>
      <c r="F3256" t="s">
        <v>4</v>
      </c>
      <c r="H3256" t="str">
        <f t="shared" si="145"/>
        <v>2</v>
      </c>
      <c r="I3256">
        <v>5.0687207040000004</v>
      </c>
      <c r="J3256">
        <v>47.311037669999997</v>
      </c>
    </row>
    <row r="3257" spans="1:10" hidden="1" x14ac:dyDescent="0.25">
      <c r="A3257" t="s">
        <v>8400</v>
      </c>
      <c r="B3257" s="6" t="s">
        <v>3234</v>
      </c>
      <c r="D3257" t="s">
        <v>3</v>
      </c>
      <c r="E3257" t="str">
        <f t="shared" si="144"/>
        <v>R1</v>
      </c>
      <c r="F3257" t="s">
        <v>4</v>
      </c>
      <c r="H3257" t="str">
        <f t="shared" si="145"/>
        <v>2</v>
      </c>
      <c r="I3257">
        <v>5.0687468530000004</v>
      </c>
      <c r="J3257">
        <v>47.311003169999999</v>
      </c>
    </row>
    <row r="3258" spans="1:10" hidden="1" x14ac:dyDescent="0.25">
      <c r="A3258" t="s">
        <v>8400</v>
      </c>
      <c r="B3258" s="6" t="s">
        <v>3235</v>
      </c>
      <c r="D3258" t="s">
        <v>3</v>
      </c>
      <c r="E3258" t="str">
        <f t="shared" si="144"/>
        <v>R1</v>
      </c>
      <c r="F3258" t="s">
        <v>4</v>
      </c>
      <c r="H3258" t="str">
        <f t="shared" si="145"/>
        <v>2</v>
      </c>
      <c r="I3258">
        <v>5.0687043369999998</v>
      </c>
      <c r="J3258">
        <v>47.311028950000001</v>
      </c>
    </row>
    <row r="3259" spans="1:10" hidden="1" x14ac:dyDescent="0.25">
      <c r="A3259" t="s">
        <v>8400</v>
      </c>
      <c r="B3259" s="6" t="s">
        <v>3236</v>
      </c>
      <c r="D3259" t="s">
        <v>3</v>
      </c>
      <c r="E3259" t="str">
        <f t="shared" si="144"/>
        <v>R1</v>
      </c>
      <c r="F3259" t="s">
        <v>4</v>
      </c>
      <c r="H3259" t="str">
        <f t="shared" si="145"/>
        <v>2</v>
      </c>
      <c r="I3259">
        <v>5.0687416289999998</v>
      </c>
      <c r="J3259">
        <v>47.310978009999999</v>
      </c>
    </row>
    <row r="3260" spans="1:10" hidden="1" x14ac:dyDescent="0.25">
      <c r="A3260" t="s">
        <v>8400</v>
      </c>
      <c r="B3260" s="6" t="s">
        <v>3237</v>
      </c>
      <c r="D3260" t="s">
        <v>3</v>
      </c>
      <c r="E3260" t="str">
        <f t="shared" si="144"/>
        <v>R1</v>
      </c>
      <c r="F3260" t="s">
        <v>4</v>
      </c>
      <c r="H3260" t="str">
        <f t="shared" si="145"/>
        <v>2</v>
      </c>
      <c r="I3260">
        <v>5.0686947460000003</v>
      </c>
      <c r="J3260">
        <v>47.311025190000002</v>
      </c>
    </row>
    <row r="3261" spans="1:10" hidden="1" x14ac:dyDescent="0.25">
      <c r="A3261" t="s">
        <v>8400</v>
      </c>
      <c r="B3261" s="6" t="s">
        <v>3238</v>
      </c>
      <c r="D3261" t="s">
        <v>3</v>
      </c>
      <c r="E3261" t="str">
        <f t="shared" si="144"/>
        <v>R1</v>
      </c>
      <c r="F3261" t="s">
        <v>4</v>
      </c>
      <c r="H3261" t="str">
        <f t="shared" si="145"/>
        <v>2</v>
      </c>
      <c r="I3261">
        <v>5.068735352</v>
      </c>
      <c r="J3261">
        <v>47.310979629999999</v>
      </c>
    </row>
    <row r="3262" spans="1:10" hidden="1" x14ac:dyDescent="0.25">
      <c r="A3262" t="s">
        <v>8400</v>
      </c>
      <c r="B3262" s="6" t="s">
        <v>3239</v>
      </c>
      <c r="D3262" t="s">
        <v>3</v>
      </c>
      <c r="E3262" t="str">
        <f t="shared" si="144"/>
        <v>R1</v>
      </c>
      <c r="F3262" t="s">
        <v>4</v>
      </c>
      <c r="H3262" t="str">
        <f t="shared" si="145"/>
        <v>2</v>
      </c>
      <c r="I3262">
        <v>5.0687007609999997</v>
      </c>
      <c r="J3262">
        <v>47.311024240000002</v>
      </c>
    </row>
    <row r="3263" spans="1:10" hidden="1" x14ac:dyDescent="0.25">
      <c r="A3263" t="s">
        <v>8400</v>
      </c>
      <c r="B3263" s="6" t="s">
        <v>3240</v>
      </c>
      <c r="D3263" t="s">
        <v>3</v>
      </c>
      <c r="E3263" t="str">
        <f t="shared" si="144"/>
        <v>R1</v>
      </c>
      <c r="F3263" t="s">
        <v>4</v>
      </c>
      <c r="H3263" t="str">
        <f t="shared" si="145"/>
        <v>2</v>
      </c>
      <c r="I3263">
        <v>5.0687152060000003</v>
      </c>
      <c r="J3263">
        <v>47.31102121</v>
      </c>
    </row>
    <row r="3264" spans="1:10" hidden="1" x14ac:dyDescent="0.25">
      <c r="A3264" t="s">
        <v>8400</v>
      </c>
      <c r="B3264" s="6" t="s">
        <v>3241</v>
      </c>
      <c r="D3264" t="s">
        <v>3</v>
      </c>
      <c r="E3264" t="str">
        <f t="shared" si="144"/>
        <v>R1</v>
      </c>
      <c r="F3264" t="s">
        <v>4</v>
      </c>
      <c r="H3264" t="str">
        <f t="shared" si="145"/>
        <v>2</v>
      </c>
      <c r="I3264">
        <v>5.0686702429999997</v>
      </c>
      <c r="J3264">
        <v>47.311021230000001</v>
      </c>
    </row>
    <row r="3265" spans="1:10" hidden="1" x14ac:dyDescent="0.25">
      <c r="A3265" t="s">
        <v>8400</v>
      </c>
      <c r="B3265" s="6" t="s">
        <v>3242</v>
      </c>
      <c r="D3265" t="s">
        <v>3</v>
      </c>
      <c r="E3265" t="str">
        <f t="shared" si="144"/>
        <v>R1</v>
      </c>
      <c r="F3265" t="s">
        <v>4</v>
      </c>
      <c r="H3265" t="str">
        <f t="shared" si="145"/>
        <v>2</v>
      </c>
      <c r="I3265">
        <v>5.0687797200000002</v>
      </c>
      <c r="J3265">
        <v>47.311012069999997</v>
      </c>
    </row>
    <row r="3266" spans="1:10" hidden="1" x14ac:dyDescent="0.25">
      <c r="A3266" t="s">
        <v>8400</v>
      </c>
      <c r="B3266" s="6" t="s">
        <v>3243</v>
      </c>
      <c r="D3266" t="s">
        <v>3</v>
      </c>
      <c r="E3266" t="str">
        <f t="shared" si="144"/>
        <v>R1</v>
      </c>
      <c r="F3266" t="s">
        <v>4</v>
      </c>
      <c r="H3266" t="str">
        <f t="shared" si="145"/>
        <v>2</v>
      </c>
      <c r="I3266">
        <v>5.0686681550000001</v>
      </c>
      <c r="J3266">
        <v>47.311024500000002</v>
      </c>
    </row>
    <row r="3267" spans="1:10" hidden="1" x14ac:dyDescent="0.25">
      <c r="A3267" t="s">
        <v>8400</v>
      </c>
      <c r="B3267" s="6" t="s">
        <v>3244</v>
      </c>
      <c r="D3267" t="s">
        <v>3</v>
      </c>
      <c r="E3267" t="str">
        <f t="shared" ref="E3267:E3330" si="146">RIGHT(D3267, 2)</f>
        <v>R1</v>
      </c>
      <c r="F3267" t="s">
        <v>4</v>
      </c>
      <c r="H3267" t="str">
        <f t="shared" ref="H3267:H3330" si="147">RIGHT(F3267,1)</f>
        <v>2</v>
      </c>
      <c r="I3267">
        <v>5.0687274039999997</v>
      </c>
      <c r="J3267">
        <v>47.311008989999998</v>
      </c>
    </row>
    <row r="3268" spans="1:10" hidden="1" x14ac:dyDescent="0.25">
      <c r="A3268" t="s">
        <v>8400</v>
      </c>
      <c r="B3268" s="6" t="s">
        <v>3245</v>
      </c>
      <c r="D3268" t="s">
        <v>3</v>
      </c>
      <c r="E3268" t="str">
        <f t="shared" si="146"/>
        <v>R1</v>
      </c>
      <c r="F3268" t="s">
        <v>4</v>
      </c>
      <c r="H3268" t="str">
        <f t="shared" si="147"/>
        <v>2</v>
      </c>
      <c r="I3268">
        <v>5.0686991480000003</v>
      </c>
      <c r="J3268">
        <v>47.311028219999997</v>
      </c>
    </row>
    <row r="3269" spans="1:10" hidden="1" x14ac:dyDescent="0.25">
      <c r="A3269" t="s">
        <v>8400</v>
      </c>
      <c r="B3269" s="6" t="s">
        <v>3246</v>
      </c>
      <c r="D3269" t="s">
        <v>3</v>
      </c>
      <c r="E3269" t="str">
        <f t="shared" si="146"/>
        <v>R1</v>
      </c>
      <c r="F3269" t="s">
        <v>4</v>
      </c>
      <c r="H3269" t="str">
        <f t="shared" si="147"/>
        <v>2</v>
      </c>
      <c r="I3269">
        <v>5.0687213489999996</v>
      </c>
      <c r="J3269">
        <v>47.311016250000002</v>
      </c>
    </row>
    <row r="3270" spans="1:10" hidden="1" x14ac:dyDescent="0.25">
      <c r="A3270" t="s">
        <v>8400</v>
      </c>
      <c r="B3270" s="6" t="s">
        <v>3247</v>
      </c>
      <c r="D3270" t="s">
        <v>3</v>
      </c>
      <c r="E3270" t="str">
        <f t="shared" si="146"/>
        <v>R1</v>
      </c>
      <c r="F3270" t="s">
        <v>4</v>
      </c>
      <c r="H3270" t="str">
        <f t="shared" si="147"/>
        <v>2</v>
      </c>
      <c r="I3270">
        <v>5.0686856689999997</v>
      </c>
      <c r="J3270">
        <v>47.311009820000002</v>
      </c>
    </row>
    <row r="3271" spans="1:10" hidden="1" x14ac:dyDescent="0.25">
      <c r="A3271" t="s">
        <v>8400</v>
      </c>
      <c r="B3271" s="6" t="s">
        <v>3248</v>
      </c>
      <c r="D3271" t="s">
        <v>3</v>
      </c>
      <c r="E3271" t="str">
        <f t="shared" si="146"/>
        <v>R1</v>
      </c>
      <c r="F3271" t="s">
        <v>4</v>
      </c>
      <c r="H3271" t="str">
        <f t="shared" si="147"/>
        <v>2</v>
      </c>
      <c r="I3271">
        <v>5.06868768</v>
      </c>
      <c r="J3271">
        <v>47.311010060000001</v>
      </c>
    </row>
    <row r="3272" spans="1:10" hidden="1" x14ac:dyDescent="0.25">
      <c r="A3272" t="s">
        <v>8400</v>
      </c>
      <c r="B3272" s="6" t="s">
        <v>3249</v>
      </c>
      <c r="D3272" t="s">
        <v>3</v>
      </c>
      <c r="E3272" t="str">
        <f t="shared" si="146"/>
        <v>R1</v>
      </c>
      <c r="F3272" t="s">
        <v>4</v>
      </c>
      <c r="H3272" t="str">
        <f t="shared" si="147"/>
        <v>2</v>
      </c>
      <c r="I3272">
        <v>5.0687107769999997</v>
      </c>
      <c r="J3272">
        <v>47.311020329999998</v>
      </c>
    </row>
    <row r="3273" spans="1:10" x14ac:dyDescent="0.25">
      <c r="A3273" t="s">
        <v>8407</v>
      </c>
      <c r="B3273" s="6" t="s">
        <v>3250</v>
      </c>
      <c r="C3273" s="6" t="str">
        <f t="shared" ref="C3273:C3336" si="148">LEFT(B3273, 10)</f>
        <v>2018-04-25</v>
      </c>
      <c r="D3273" t="s">
        <v>3</v>
      </c>
      <c r="E3273" t="str">
        <f t="shared" si="146"/>
        <v>R1</v>
      </c>
      <c r="F3273" t="s">
        <v>4</v>
      </c>
      <c r="H3273" t="str">
        <f t="shared" si="147"/>
        <v>2</v>
      </c>
      <c r="I3273">
        <v>5.0687214139999996</v>
      </c>
      <c r="J3273">
        <v>47.310993539999998</v>
      </c>
    </row>
    <row r="3274" spans="1:10" x14ac:dyDescent="0.25">
      <c r="A3274" t="s">
        <v>8407</v>
      </c>
      <c r="B3274" s="6" t="s">
        <v>3251</v>
      </c>
      <c r="C3274" s="6" t="str">
        <f t="shared" si="148"/>
        <v>2018-04-25</v>
      </c>
      <c r="D3274" t="s">
        <v>3</v>
      </c>
      <c r="E3274" t="str">
        <f t="shared" si="146"/>
        <v>R1</v>
      </c>
      <c r="F3274" t="s">
        <v>4</v>
      </c>
      <c r="H3274" t="str">
        <f t="shared" si="147"/>
        <v>2</v>
      </c>
      <c r="I3274">
        <v>5.0688301979999997</v>
      </c>
      <c r="J3274">
        <v>47.310899370000001</v>
      </c>
    </row>
    <row r="3275" spans="1:10" x14ac:dyDescent="0.25">
      <c r="A3275" t="s">
        <v>8407</v>
      </c>
      <c r="B3275" s="6" t="s">
        <v>3252</v>
      </c>
      <c r="C3275" s="6" t="str">
        <f t="shared" si="148"/>
        <v>2018-04-25</v>
      </c>
      <c r="D3275" t="s">
        <v>3</v>
      </c>
      <c r="E3275" t="str">
        <f t="shared" si="146"/>
        <v>R1</v>
      </c>
      <c r="F3275" t="s">
        <v>4</v>
      </c>
      <c r="H3275" t="str">
        <f t="shared" si="147"/>
        <v>2</v>
      </c>
      <c r="I3275">
        <v>5.0686068029999998</v>
      </c>
      <c r="J3275">
        <v>47.311012769999998</v>
      </c>
    </row>
    <row r="3276" spans="1:10" x14ac:dyDescent="0.25">
      <c r="A3276" t="s">
        <v>8407</v>
      </c>
      <c r="B3276" s="6" t="s">
        <v>3253</v>
      </c>
      <c r="C3276" s="6" t="str">
        <f t="shared" si="148"/>
        <v>2018-04-25</v>
      </c>
      <c r="D3276" t="s">
        <v>3</v>
      </c>
      <c r="E3276" t="str">
        <f t="shared" si="146"/>
        <v>R1</v>
      </c>
      <c r="F3276" t="s">
        <v>4</v>
      </c>
      <c r="H3276" t="str">
        <f t="shared" si="147"/>
        <v>2</v>
      </c>
      <c r="I3276">
        <v>5.068712884</v>
      </c>
      <c r="J3276">
        <v>47.310980010000002</v>
      </c>
    </row>
    <row r="3277" spans="1:10" x14ac:dyDescent="0.25">
      <c r="A3277" t="s">
        <v>8407</v>
      </c>
      <c r="B3277" s="6" t="s">
        <v>3254</v>
      </c>
      <c r="C3277" s="6" t="str">
        <f t="shared" si="148"/>
        <v>2018-04-25</v>
      </c>
      <c r="D3277" t="s">
        <v>3</v>
      </c>
      <c r="E3277" t="str">
        <f t="shared" si="146"/>
        <v>R1</v>
      </c>
      <c r="F3277" t="s">
        <v>4</v>
      </c>
      <c r="H3277" t="str">
        <f t="shared" si="147"/>
        <v>2</v>
      </c>
      <c r="I3277">
        <v>5.0687651420000002</v>
      </c>
      <c r="J3277">
        <v>47.310963340000001</v>
      </c>
    </row>
    <row r="3278" spans="1:10" x14ac:dyDescent="0.25">
      <c r="A3278" t="s">
        <v>8407</v>
      </c>
      <c r="B3278" s="6" t="s">
        <v>3255</v>
      </c>
      <c r="C3278" s="6" t="str">
        <f t="shared" si="148"/>
        <v>2018-04-25</v>
      </c>
      <c r="D3278" t="s">
        <v>3</v>
      </c>
      <c r="E3278" t="str">
        <f t="shared" si="146"/>
        <v>R1</v>
      </c>
      <c r="F3278" t="s">
        <v>4</v>
      </c>
      <c r="H3278" t="str">
        <f t="shared" si="147"/>
        <v>2</v>
      </c>
      <c r="I3278">
        <v>5.0687657770000003</v>
      </c>
      <c r="J3278">
        <v>47.310893299999996</v>
      </c>
    </row>
    <row r="3279" spans="1:10" x14ac:dyDescent="0.25">
      <c r="A3279" t="s">
        <v>8407</v>
      </c>
      <c r="B3279" s="6" t="s">
        <v>3256</v>
      </c>
      <c r="C3279" s="6" t="str">
        <f t="shared" si="148"/>
        <v>2018-04-25</v>
      </c>
      <c r="D3279" t="s">
        <v>3</v>
      </c>
      <c r="E3279" t="str">
        <f t="shared" si="146"/>
        <v>R1</v>
      </c>
      <c r="F3279" t="s">
        <v>4</v>
      </c>
      <c r="H3279" t="str">
        <f t="shared" si="147"/>
        <v>2</v>
      </c>
      <c r="I3279">
        <v>5.0686380959999999</v>
      </c>
      <c r="J3279">
        <v>47.311037859999999</v>
      </c>
    </row>
    <row r="3280" spans="1:10" x14ac:dyDescent="0.25">
      <c r="A3280" t="s">
        <v>8407</v>
      </c>
      <c r="B3280" s="6" t="s">
        <v>3257</v>
      </c>
      <c r="C3280" s="6" t="str">
        <f t="shared" si="148"/>
        <v>2018-04-25</v>
      </c>
      <c r="D3280" t="s">
        <v>3</v>
      </c>
      <c r="E3280" t="str">
        <f t="shared" si="146"/>
        <v>R1</v>
      </c>
      <c r="F3280" t="s">
        <v>4</v>
      </c>
      <c r="H3280" t="str">
        <f t="shared" si="147"/>
        <v>2</v>
      </c>
      <c r="I3280">
        <v>5.0687393460000001</v>
      </c>
      <c r="J3280">
        <v>47.310999619999997</v>
      </c>
    </row>
    <row r="3281" spans="1:10" x14ac:dyDescent="0.25">
      <c r="A3281" t="s">
        <v>8407</v>
      </c>
      <c r="B3281" s="6" t="s">
        <v>3258</v>
      </c>
      <c r="C3281" s="6" t="str">
        <f t="shared" si="148"/>
        <v>2018-04-25</v>
      </c>
      <c r="D3281" t="s">
        <v>3</v>
      </c>
      <c r="E3281" t="str">
        <f t="shared" si="146"/>
        <v>R1</v>
      </c>
      <c r="F3281" t="s">
        <v>4</v>
      </c>
      <c r="H3281" t="str">
        <f t="shared" si="147"/>
        <v>2</v>
      </c>
      <c r="I3281">
        <v>5.0687123310000004</v>
      </c>
      <c r="J3281">
        <v>47.31097518</v>
      </c>
    </row>
    <row r="3282" spans="1:10" x14ac:dyDescent="0.25">
      <c r="A3282" t="s">
        <v>8407</v>
      </c>
      <c r="B3282" s="6" t="s">
        <v>3259</v>
      </c>
      <c r="C3282" s="6" t="str">
        <f t="shared" si="148"/>
        <v>2018-04-25</v>
      </c>
      <c r="D3282" t="s">
        <v>3</v>
      </c>
      <c r="E3282" t="str">
        <f t="shared" si="146"/>
        <v>R1</v>
      </c>
      <c r="F3282" t="s">
        <v>4</v>
      </c>
      <c r="H3282" t="str">
        <f t="shared" si="147"/>
        <v>2</v>
      </c>
      <c r="I3282">
        <v>5.0687130360000001</v>
      </c>
      <c r="J3282">
        <v>47.311007259999997</v>
      </c>
    </row>
    <row r="3283" spans="1:10" x14ac:dyDescent="0.25">
      <c r="A3283" t="s">
        <v>8407</v>
      </c>
      <c r="B3283" s="6" t="s">
        <v>3260</v>
      </c>
      <c r="C3283" s="6" t="str">
        <f t="shared" si="148"/>
        <v>2018-04-25</v>
      </c>
      <c r="D3283" t="s">
        <v>3</v>
      </c>
      <c r="E3283" t="str">
        <f t="shared" si="146"/>
        <v>R1</v>
      </c>
      <c r="F3283" t="s">
        <v>4</v>
      </c>
      <c r="H3283" t="str">
        <f t="shared" si="147"/>
        <v>2</v>
      </c>
      <c r="I3283">
        <v>5.0688069469999997</v>
      </c>
      <c r="J3283">
        <v>47.311007400000001</v>
      </c>
    </row>
    <row r="3284" spans="1:10" x14ac:dyDescent="0.25">
      <c r="A3284" t="s">
        <v>8407</v>
      </c>
      <c r="B3284" s="6" t="s">
        <v>3261</v>
      </c>
      <c r="C3284" s="6" t="str">
        <f t="shared" si="148"/>
        <v>2018-04-25</v>
      </c>
      <c r="D3284" t="s">
        <v>3</v>
      </c>
      <c r="E3284" t="str">
        <f t="shared" si="146"/>
        <v>R1</v>
      </c>
      <c r="F3284" t="s">
        <v>4</v>
      </c>
      <c r="H3284" t="str">
        <f t="shared" si="147"/>
        <v>2</v>
      </c>
      <c r="I3284">
        <v>5.0686130179999997</v>
      </c>
      <c r="J3284">
        <v>47.311035799999999</v>
      </c>
    </row>
    <row r="3285" spans="1:10" x14ac:dyDescent="0.25">
      <c r="A3285" t="s">
        <v>8407</v>
      </c>
      <c r="B3285" s="6" t="s">
        <v>3262</v>
      </c>
      <c r="C3285" s="6" t="str">
        <f t="shared" si="148"/>
        <v>2018-04-25</v>
      </c>
      <c r="D3285" t="s">
        <v>3</v>
      </c>
      <c r="E3285" t="str">
        <f t="shared" si="146"/>
        <v>R1</v>
      </c>
      <c r="F3285" t="s">
        <v>4</v>
      </c>
      <c r="H3285" t="str">
        <f t="shared" si="147"/>
        <v>2</v>
      </c>
      <c r="I3285">
        <v>5.0687109530000001</v>
      </c>
      <c r="J3285">
        <v>47.310997059999998</v>
      </c>
    </row>
    <row r="3286" spans="1:10" x14ac:dyDescent="0.25">
      <c r="A3286" t="s">
        <v>8407</v>
      </c>
      <c r="B3286" s="6" t="s">
        <v>3263</v>
      </c>
      <c r="C3286" s="6" t="str">
        <f t="shared" si="148"/>
        <v>2018-04-25</v>
      </c>
      <c r="D3286" t="s">
        <v>3</v>
      </c>
      <c r="E3286" t="str">
        <f t="shared" si="146"/>
        <v>R1</v>
      </c>
      <c r="F3286" t="s">
        <v>4</v>
      </c>
      <c r="H3286" t="str">
        <f t="shared" si="147"/>
        <v>2</v>
      </c>
      <c r="I3286">
        <v>5.0687146900000002</v>
      </c>
      <c r="J3286">
        <v>47.311001920000002</v>
      </c>
    </row>
    <row r="3287" spans="1:10" x14ac:dyDescent="0.25">
      <c r="A3287" t="s">
        <v>8407</v>
      </c>
      <c r="B3287" s="6" t="s">
        <v>3264</v>
      </c>
      <c r="C3287" s="6" t="str">
        <f t="shared" si="148"/>
        <v>2018-04-25</v>
      </c>
      <c r="D3287" t="s">
        <v>3</v>
      </c>
      <c r="E3287" t="str">
        <f t="shared" si="146"/>
        <v>R1</v>
      </c>
      <c r="F3287" t="s">
        <v>4</v>
      </c>
      <c r="H3287" t="str">
        <f t="shared" si="147"/>
        <v>2</v>
      </c>
      <c r="I3287">
        <v>5.0687427380000001</v>
      </c>
      <c r="J3287">
        <v>47.310970789999999</v>
      </c>
    </row>
    <row r="3288" spans="1:10" x14ac:dyDescent="0.25">
      <c r="A3288" t="s">
        <v>8407</v>
      </c>
      <c r="B3288" s="6" t="s">
        <v>3265</v>
      </c>
      <c r="C3288" s="6" t="str">
        <f t="shared" si="148"/>
        <v>2018-04-25</v>
      </c>
      <c r="D3288" t="s">
        <v>3</v>
      </c>
      <c r="E3288" t="str">
        <f t="shared" si="146"/>
        <v>R1</v>
      </c>
      <c r="F3288" t="s">
        <v>4</v>
      </c>
      <c r="H3288" t="str">
        <f t="shared" si="147"/>
        <v>2</v>
      </c>
      <c r="I3288">
        <v>5.0687667159999998</v>
      </c>
      <c r="J3288">
        <v>47.311007930000002</v>
      </c>
    </row>
    <row r="3289" spans="1:10" x14ac:dyDescent="0.25">
      <c r="A3289" t="s">
        <v>8407</v>
      </c>
      <c r="B3289" s="6" t="s">
        <v>3266</v>
      </c>
      <c r="C3289" s="6" t="str">
        <f t="shared" si="148"/>
        <v>2018-04-25</v>
      </c>
      <c r="D3289" t="s">
        <v>3</v>
      </c>
      <c r="E3289" t="str">
        <f t="shared" si="146"/>
        <v>R1</v>
      </c>
      <c r="F3289" t="s">
        <v>4</v>
      </c>
      <c r="H3289" t="str">
        <f t="shared" si="147"/>
        <v>2</v>
      </c>
      <c r="I3289">
        <v>5.0685226060000002</v>
      </c>
      <c r="J3289">
        <v>47.310981140000003</v>
      </c>
    </row>
    <row r="3290" spans="1:10" x14ac:dyDescent="0.25">
      <c r="A3290" t="s">
        <v>8407</v>
      </c>
      <c r="B3290" s="6" t="s">
        <v>3267</v>
      </c>
      <c r="C3290" s="6" t="str">
        <f t="shared" si="148"/>
        <v>2018-04-25</v>
      </c>
      <c r="D3290" t="s">
        <v>3</v>
      </c>
      <c r="E3290" t="str">
        <f t="shared" si="146"/>
        <v>R1</v>
      </c>
      <c r="F3290" t="s">
        <v>4</v>
      </c>
      <c r="H3290" t="str">
        <f t="shared" si="147"/>
        <v>2</v>
      </c>
      <c r="I3290">
        <v>5.0687374800000002</v>
      </c>
      <c r="J3290">
        <v>47.31099656</v>
      </c>
    </row>
    <row r="3291" spans="1:10" x14ac:dyDescent="0.25">
      <c r="A3291" t="s">
        <v>8407</v>
      </c>
      <c r="B3291" s="6" t="s">
        <v>3268</v>
      </c>
      <c r="C3291" s="6" t="str">
        <f t="shared" si="148"/>
        <v>2018-04-25</v>
      </c>
      <c r="D3291" t="s">
        <v>3</v>
      </c>
      <c r="E3291" t="str">
        <f t="shared" si="146"/>
        <v>R1</v>
      </c>
      <c r="F3291" t="s">
        <v>4</v>
      </c>
      <c r="H3291" t="str">
        <f t="shared" si="147"/>
        <v>2</v>
      </c>
      <c r="I3291">
        <v>5.0686718539999998</v>
      </c>
      <c r="J3291">
        <v>47.310978640000002</v>
      </c>
    </row>
    <row r="3292" spans="1:10" x14ac:dyDescent="0.25">
      <c r="A3292" t="s">
        <v>8407</v>
      </c>
      <c r="B3292" s="6" t="s">
        <v>3269</v>
      </c>
      <c r="C3292" s="6" t="str">
        <f t="shared" si="148"/>
        <v>2018-04-25</v>
      </c>
      <c r="D3292" t="s">
        <v>3</v>
      </c>
      <c r="E3292" t="str">
        <f t="shared" si="146"/>
        <v>R1</v>
      </c>
      <c r="F3292" t="s">
        <v>4</v>
      </c>
      <c r="H3292" t="str">
        <f t="shared" si="147"/>
        <v>2</v>
      </c>
      <c r="I3292">
        <v>5.0686465470000002</v>
      </c>
      <c r="J3292">
        <v>47.311047610000003</v>
      </c>
    </row>
    <row r="3293" spans="1:10" x14ac:dyDescent="0.25">
      <c r="A3293" t="s">
        <v>8407</v>
      </c>
      <c r="B3293" s="6" t="s">
        <v>3270</v>
      </c>
      <c r="C3293" s="6" t="str">
        <f t="shared" si="148"/>
        <v>2018-04-25</v>
      </c>
      <c r="D3293" t="s">
        <v>3</v>
      </c>
      <c r="E3293" t="str">
        <f t="shared" si="146"/>
        <v>R1</v>
      </c>
      <c r="F3293" t="s">
        <v>4</v>
      </c>
      <c r="H3293" t="str">
        <f t="shared" si="147"/>
        <v>2</v>
      </c>
      <c r="I3293">
        <v>5.0687138760000003</v>
      </c>
      <c r="J3293">
        <v>47.310991880000003</v>
      </c>
    </row>
    <row r="3294" spans="1:10" x14ac:dyDescent="0.25">
      <c r="A3294" t="s">
        <v>8407</v>
      </c>
      <c r="B3294" s="6" t="s">
        <v>3271</v>
      </c>
      <c r="C3294" s="6" t="str">
        <f t="shared" si="148"/>
        <v>2018-04-25</v>
      </c>
      <c r="D3294" t="s">
        <v>3</v>
      </c>
      <c r="E3294" t="str">
        <f t="shared" si="146"/>
        <v>R1</v>
      </c>
      <c r="F3294" t="s">
        <v>4</v>
      </c>
      <c r="H3294" t="str">
        <f t="shared" si="147"/>
        <v>2</v>
      </c>
      <c r="I3294">
        <v>5.0687172399999998</v>
      </c>
      <c r="J3294">
        <v>47.311004879999999</v>
      </c>
    </row>
    <row r="3295" spans="1:10" x14ac:dyDescent="0.25">
      <c r="A3295" t="s">
        <v>8407</v>
      </c>
      <c r="B3295" s="6" t="s">
        <v>3272</v>
      </c>
      <c r="C3295" s="6" t="str">
        <f t="shared" si="148"/>
        <v>2018-04-25</v>
      </c>
      <c r="D3295" t="s">
        <v>3</v>
      </c>
      <c r="E3295" t="str">
        <f t="shared" si="146"/>
        <v>R1</v>
      </c>
      <c r="F3295" t="s">
        <v>4</v>
      </c>
      <c r="H3295" t="str">
        <f t="shared" si="147"/>
        <v>2</v>
      </c>
      <c r="I3295">
        <v>5.0686189319999997</v>
      </c>
      <c r="J3295">
        <v>47.311008919999999</v>
      </c>
    </row>
    <row r="3296" spans="1:10" x14ac:dyDescent="0.25">
      <c r="A3296" t="s">
        <v>8407</v>
      </c>
      <c r="B3296" s="6" t="s">
        <v>3273</v>
      </c>
      <c r="C3296" s="6" t="str">
        <f t="shared" si="148"/>
        <v>2018-04-25</v>
      </c>
      <c r="D3296" t="s">
        <v>3</v>
      </c>
      <c r="E3296" t="str">
        <f t="shared" si="146"/>
        <v>R1</v>
      </c>
      <c r="F3296" t="s">
        <v>4</v>
      </c>
      <c r="H3296" t="str">
        <f t="shared" si="147"/>
        <v>2</v>
      </c>
      <c r="I3296">
        <v>5.0686404989999998</v>
      </c>
      <c r="J3296">
        <v>47.311030619999997</v>
      </c>
    </row>
    <row r="3297" spans="1:10" x14ac:dyDescent="0.25">
      <c r="A3297" t="s">
        <v>8407</v>
      </c>
      <c r="B3297" s="6" t="s">
        <v>3274</v>
      </c>
      <c r="C3297" s="6" t="str">
        <f t="shared" si="148"/>
        <v>2018-04-25</v>
      </c>
      <c r="D3297" t="s">
        <v>3</v>
      </c>
      <c r="E3297" t="str">
        <f t="shared" si="146"/>
        <v>R1</v>
      </c>
      <c r="F3297" t="s">
        <v>4</v>
      </c>
      <c r="H3297" t="str">
        <f t="shared" si="147"/>
        <v>2</v>
      </c>
      <c r="I3297">
        <v>5.0686068190000002</v>
      </c>
      <c r="J3297">
        <v>47.311004869999998</v>
      </c>
    </row>
    <row r="3298" spans="1:10" x14ac:dyDescent="0.25">
      <c r="A3298" t="s">
        <v>8407</v>
      </c>
      <c r="B3298" s="6" t="s">
        <v>3275</v>
      </c>
      <c r="C3298" s="6" t="str">
        <f t="shared" si="148"/>
        <v>2018-04-25</v>
      </c>
      <c r="D3298" t="s">
        <v>3</v>
      </c>
      <c r="E3298" t="str">
        <f t="shared" si="146"/>
        <v>R1</v>
      </c>
      <c r="F3298" t="s">
        <v>4</v>
      </c>
      <c r="H3298" t="str">
        <f t="shared" si="147"/>
        <v>2</v>
      </c>
      <c r="I3298">
        <v>5.0687382899999998</v>
      </c>
      <c r="J3298">
        <v>47.310993940000003</v>
      </c>
    </row>
    <row r="3299" spans="1:10" x14ac:dyDescent="0.25">
      <c r="A3299" t="s">
        <v>8407</v>
      </c>
      <c r="B3299" s="6" t="s">
        <v>3276</v>
      </c>
      <c r="C3299" s="6" t="str">
        <f t="shared" si="148"/>
        <v>2018-04-25</v>
      </c>
      <c r="D3299" t="s">
        <v>3</v>
      </c>
      <c r="E3299" t="str">
        <f t="shared" si="146"/>
        <v>R1</v>
      </c>
      <c r="F3299" t="s">
        <v>4</v>
      </c>
      <c r="H3299" t="str">
        <f t="shared" si="147"/>
        <v>2</v>
      </c>
      <c r="I3299">
        <v>5.0687257719999996</v>
      </c>
      <c r="J3299">
        <v>47.31100498</v>
      </c>
    </row>
    <row r="3300" spans="1:10" x14ac:dyDescent="0.25">
      <c r="A3300" t="s">
        <v>8407</v>
      </c>
      <c r="B3300" s="6" t="s">
        <v>3277</v>
      </c>
      <c r="C3300" s="6" t="str">
        <f t="shared" si="148"/>
        <v>2018-04-25</v>
      </c>
      <c r="D3300" t="s">
        <v>3</v>
      </c>
      <c r="E3300" t="str">
        <f t="shared" si="146"/>
        <v>R1</v>
      </c>
      <c r="F3300" t="s">
        <v>4</v>
      </c>
      <c r="H3300" t="str">
        <f t="shared" si="147"/>
        <v>2</v>
      </c>
      <c r="I3300">
        <v>5.0687379669999997</v>
      </c>
      <c r="J3300">
        <v>47.310969229999998</v>
      </c>
    </row>
    <row r="3301" spans="1:10" x14ac:dyDescent="0.25">
      <c r="A3301" t="s">
        <v>8407</v>
      </c>
      <c r="B3301" s="6" t="s">
        <v>3278</v>
      </c>
      <c r="C3301" s="6" t="str">
        <f t="shared" si="148"/>
        <v>2018-04-25</v>
      </c>
      <c r="D3301" t="s">
        <v>3</v>
      </c>
      <c r="E3301" t="str">
        <f t="shared" si="146"/>
        <v>R1</v>
      </c>
      <c r="F3301" t="s">
        <v>4</v>
      </c>
      <c r="H3301" t="str">
        <f t="shared" si="147"/>
        <v>2</v>
      </c>
      <c r="I3301">
        <v>5.0687444150000003</v>
      </c>
      <c r="J3301">
        <v>47.311127820000003</v>
      </c>
    </row>
    <row r="3302" spans="1:10" x14ac:dyDescent="0.25">
      <c r="A3302" t="s">
        <v>8407</v>
      </c>
      <c r="B3302" s="6" t="s">
        <v>3279</v>
      </c>
      <c r="C3302" s="6" t="str">
        <f t="shared" si="148"/>
        <v>2018-04-25</v>
      </c>
      <c r="D3302" t="s">
        <v>3</v>
      </c>
      <c r="E3302" t="str">
        <f t="shared" si="146"/>
        <v>R1</v>
      </c>
      <c r="F3302" t="s">
        <v>4</v>
      </c>
      <c r="H3302" t="str">
        <f t="shared" si="147"/>
        <v>2</v>
      </c>
      <c r="I3302">
        <v>5.0687360740000003</v>
      </c>
      <c r="J3302">
        <v>47.310969219999997</v>
      </c>
    </row>
    <row r="3303" spans="1:10" x14ac:dyDescent="0.25">
      <c r="A3303" t="s">
        <v>8407</v>
      </c>
      <c r="B3303" s="6" t="s">
        <v>3280</v>
      </c>
      <c r="C3303" s="6" t="str">
        <f t="shared" si="148"/>
        <v>2018-04-25</v>
      </c>
      <c r="D3303" t="s">
        <v>3</v>
      </c>
      <c r="E3303" t="str">
        <f t="shared" si="146"/>
        <v>R1</v>
      </c>
      <c r="F3303" t="s">
        <v>4</v>
      </c>
      <c r="H3303" t="str">
        <f t="shared" si="147"/>
        <v>2</v>
      </c>
      <c r="I3303">
        <v>5.0687521750000002</v>
      </c>
      <c r="J3303">
        <v>47.310993269999997</v>
      </c>
    </row>
    <row r="3304" spans="1:10" x14ac:dyDescent="0.25">
      <c r="A3304" t="s">
        <v>8407</v>
      </c>
      <c r="B3304" s="6" t="s">
        <v>3281</v>
      </c>
      <c r="C3304" s="6" t="str">
        <f t="shared" si="148"/>
        <v>2018-04-25</v>
      </c>
      <c r="D3304" t="s">
        <v>3</v>
      </c>
      <c r="E3304" t="str">
        <f t="shared" si="146"/>
        <v>R1</v>
      </c>
      <c r="F3304" t="s">
        <v>4</v>
      </c>
      <c r="H3304" t="str">
        <f t="shared" si="147"/>
        <v>2</v>
      </c>
      <c r="I3304">
        <v>5.0687172010000001</v>
      </c>
      <c r="J3304">
        <v>47.310999979999998</v>
      </c>
    </row>
    <row r="3305" spans="1:10" x14ac:dyDescent="0.25">
      <c r="A3305" t="s">
        <v>8407</v>
      </c>
      <c r="B3305" s="6" t="s">
        <v>3282</v>
      </c>
      <c r="C3305" s="6" t="str">
        <f t="shared" si="148"/>
        <v>2018-04-25</v>
      </c>
      <c r="D3305" t="s">
        <v>3</v>
      </c>
      <c r="E3305" t="str">
        <f t="shared" si="146"/>
        <v>R1</v>
      </c>
      <c r="F3305" t="s">
        <v>4</v>
      </c>
      <c r="H3305" t="str">
        <f t="shared" si="147"/>
        <v>2</v>
      </c>
      <c r="I3305">
        <v>5.0687801180000003</v>
      </c>
      <c r="J3305">
        <v>47.31099158</v>
      </c>
    </row>
    <row r="3306" spans="1:10" x14ac:dyDescent="0.25">
      <c r="A3306" t="s">
        <v>8407</v>
      </c>
      <c r="B3306" s="6" t="s">
        <v>3283</v>
      </c>
      <c r="C3306" s="6" t="str">
        <f t="shared" si="148"/>
        <v>2018-04-25</v>
      </c>
      <c r="D3306" t="s">
        <v>3</v>
      </c>
      <c r="E3306" t="str">
        <f t="shared" si="146"/>
        <v>R1</v>
      </c>
      <c r="F3306" t="s">
        <v>4</v>
      </c>
      <c r="H3306" t="str">
        <f t="shared" si="147"/>
        <v>2</v>
      </c>
      <c r="I3306">
        <v>5.068728879</v>
      </c>
      <c r="J3306">
        <v>47.310995630000001</v>
      </c>
    </row>
    <row r="3307" spans="1:10" x14ac:dyDescent="0.25">
      <c r="A3307" t="s">
        <v>8407</v>
      </c>
      <c r="B3307" s="6" t="s">
        <v>3284</v>
      </c>
      <c r="C3307" s="6" t="str">
        <f t="shared" si="148"/>
        <v>2018-04-25</v>
      </c>
      <c r="D3307" t="s">
        <v>3</v>
      </c>
      <c r="E3307" t="str">
        <f t="shared" si="146"/>
        <v>R1</v>
      </c>
      <c r="F3307" t="s">
        <v>4</v>
      </c>
      <c r="H3307" t="str">
        <f t="shared" si="147"/>
        <v>2</v>
      </c>
      <c r="I3307">
        <v>5.0686510130000002</v>
      </c>
      <c r="J3307">
        <v>47.311045100000001</v>
      </c>
    </row>
    <row r="3308" spans="1:10" x14ac:dyDescent="0.25">
      <c r="A3308" t="s">
        <v>8407</v>
      </c>
      <c r="B3308" s="6" t="s">
        <v>3285</v>
      </c>
      <c r="C3308" s="6" t="str">
        <f t="shared" si="148"/>
        <v>2018-04-25</v>
      </c>
      <c r="D3308" t="s">
        <v>3</v>
      </c>
      <c r="E3308" t="str">
        <f t="shared" si="146"/>
        <v>R1</v>
      </c>
      <c r="F3308" t="s">
        <v>4</v>
      </c>
      <c r="H3308" t="str">
        <f t="shared" si="147"/>
        <v>2</v>
      </c>
      <c r="I3308">
        <v>5.0687202459999998</v>
      </c>
      <c r="J3308">
        <v>47.311000620000002</v>
      </c>
    </row>
    <row r="3309" spans="1:10" x14ac:dyDescent="0.25">
      <c r="A3309" t="s">
        <v>8407</v>
      </c>
      <c r="B3309" s="6" t="s">
        <v>3286</v>
      </c>
      <c r="C3309" s="6" t="str">
        <f t="shared" si="148"/>
        <v>2018-04-25</v>
      </c>
      <c r="D3309" t="s">
        <v>3</v>
      </c>
      <c r="E3309" t="str">
        <f t="shared" si="146"/>
        <v>R1</v>
      </c>
      <c r="F3309" t="s">
        <v>4</v>
      </c>
      <c r="H3309" t="str">
        <f t="shared" si="147"/>
        <v>2</v>
      </c>
      <c r="I3309">
        <v>5.0686075419999996</v>
      </c>
      <c r="J3309">
        <v>47.31069531</v>
      </c>
    </row>
    <row r="3310" spans="1:10" x14ac:dyDescent="0.25">
      <c r="A3310" t="s">
        <v>8407</v>
      </c>
      <c r="B3310" s="6" t="s">
        <v>3287</v>
      </c>
      <c r="C3310" s="6" t="str">
        <f t="shared" si="148"/>
        <v>2018-04-25</v>
      </c>
      <c r="D3310" t="s">
        <v>3</v>
      </c>
      <c r="E3310" t="str">
        <f t="shared" si="146"/>
        <v>R1</v>
      </c>
      <c r="F3310" t="s">
        <v>4</v>
      </c>
      <c r="H3310" t="str">
        <f t="shared" si="147"/>
        <v>2</v>
      </c>
      <c r="I3310">
        <v>5.0686128210000003</v>
      </c>
      <c r="J3310">
        <v>47.310997520000001</v>
      </c>
    </row>
    <row r="3311" spans="1:10" x14ac:dyDescent="0.25">
      <c r="A3311" t="s">
        <v>8407</v>
      </c>
      <c r="B3311" s="6" t="s">
        <v>3288</v>
      </c>
      <c r="C3311" s="6" t="str">
        <f t="shared" si="148"/>
        <v>2018-04-25</v>
      </c>
      <c r="D3311" t="s">
        <v>3</v>
      </c>
      <c r="E3311" t="str">
        <f t="shared" si="146"/>
        <v>R1</v>
      </c>
      <c r="F3311" t="s">
        <v>4</v>
      </c>
      <c r="H3311" t="str">
        <f t="shared" si="147"/>
        <v>2</v>
      </c>
      <c r="I3311">
        <v>5.0687344469999998</v>
      </c>
      <c r="J3311">
        <v>47.310980690000001</v>
      </c>
    </row>
    <row r="3312" spans="1:10" x14ac:dyDescent="0.25">
      <c r="A3312" t="s">
        <v>8407</v>
      </c>
      <c r="B3312" s="6" t="s">
        <v>3289</v>
      </c>
      <c r="C3312" s="6" t="str">
        <f t="shared" si="148"/>
        <v>2018-04-25</v>
      </c>
      <c r="D3312" t="s">
        <v>3</v>
      </c>
      <c r="E3312" t="str">
        <f t="shared" si="146"/>
        <v>R1</v>
      </c>
      <c r="F3312" t="s">
        <v>4</v>
      </c>
      <c r="H3312" t="str">
        <f t="shared" si="147"/>
        <v>2</v>
      </c>
      <c r="I3312">
        <v>5.0687233669999996</v>
      </c>
      <c r="J3312">
        <v>47.310997919999998</v>
      </c>
    </row>
    <row r="3313" spans="1:10" x14ac:dyDescent="0.25">
      <c r="A3313" t="s">
        <v>8407</v>
      </c>
      <c r="B3313" s="6" t="s">
        <v>3290</v>
      </c>
      <c r="C3313" s="6" t="str">
        <f t="shared" si="148"/>
        <v>2018-04-25</v>
      </c>
      <c r="D3313" t="s">
        <v>3</v>
      </c>
      <c r="E3313" t="str">
        <f t="shared" si="146"/>
        <v>R1</v>
      </c>
      <c r="F3313" t="s">
        <v>4</v>
      </c>
      <c r="H3313" t="str">
        <f t="shared" si="147"/>
        <v>2</v>
      </c>
      <c r="I3313">
        <v>5.0687354630000003</v>
      </c>
      <c r="J3313">
        <v>47.310995009999999</v>
      </c>
    </row>
    <row r="3314" spans="1:10" x14ac:dyDescent="0.25">
      <c r="A3314" t="s">
        <v>8407</v>
      </c>
      <c r="B3314" s="6" t="s">
        <v>3291</v>
      </c>
      <c r="C3314" s="6" t="str">
        <f t="shared" si="148"/>
        <v>2018-04-25</v>
      </c>
      <c r="D3314" t="s">
        <v>3</v>
      </c>
      <c r="E3314" t="str">
        <f t="shared" si="146"/>
        <v>R1</v>
      </c>
      <c r="F3314" t="s">
        <v>4</v>
      </c>
      <c r="H3314" t="str">
        <f t="shared" si="147"/>
        <v>2</v>
      </c>
      <c r="I3314">
        <v>5.068711704</v>
      </c>
      <c r="J3314">
        <v>47.311005029999997</v>
      </c>
    </row>
    <row r="3315" spans="1:10" x14ac:dyDescent="0.25">
      <c r="A3315" t="s">
        <v>8407</v>
      </c>
      <c r="B3315" s="6" t="s">
        <v>3292</v>
      </c>
      <c r="C3315" s="6" t="str">
        <f t="shared" si="148"/>
        <v>2018-04-25</v>
      </c>
      <c r="D3315" t="s">
        <v>3</v>
      </c>
      <c r="E3315" t="str">
        <f t="shared" si="146"/>
        <v>R1</v>
      </c>
      <c r="F3315" t="s">
        <v>4</v>
      </c>
      <c r="H3315" t="str">
        <f t="shared" si="147"/>
        <v>2</v>
      </c>
      <c r="I3315">
        <v>5.0686016660000002</v>
      </c>
      <c r="J3315">
        <v>47.310997489999998</v>
      </c>
    </row>
    <row r="3316" spans="1:10" x14ac:dyDescent="0.25">
      <c r="A3316" t="s">
        <v>8407</v>
      </c>
      <c r="B3316" s="6" t="s">
        <v>3293</v>
      </c>
      <c r="C3316" s="6" t="str">
        <f t="shared" si="148"/>
        <v>2018-04-25</v>
      </c>
      <c r="D3316" t="s">
        <v>3</v>
      </c>
      <c r="E3316" t="str">
        <f t="shared" si="146"/>
        <v>R1</v>
      </c>
      <c r="F3316" t="s">
        <v>4</v>
      </c>
      <c r="H3316" t="str">
        <f t="shared" si="147"/>
        <v>2</v>
      </c>
      <c r="I3316">
        <v>5.0686001909999998</v>
      </c>
      <c r="J3316">
        <v>47.310994540000003</v>
      </c>
    </row>
    <row r="3317" spans="1:10" x14ac:dyDescent="0.25">
      <c r="A3317" t="s">
        <v>8407</v>
      </c>
      <c r="B3317" s="6" t="s">
        <v>3294</v>
      </c>
      <c r="C3317" s="6" t="str">
        <f t="shared" si="148"/>
        <v>2018-04-25</v>
      </c>
      <c r="D3317" t="s">
        <v>3</v>
      </c>
      <c r="E3317" t="str">
        <f t="shared" si="146"/>
        <v>R1</v>
      </c>
      <c r="F3317" t="s">
        <v>4</v>
      </c>
      <c r="H3317" t="str">
        <f t="shared" si="147"/>
        <v>2</v>
      </c>
      <c r="I3317">
        <v>5.0687532649999998</v>
      </c>
      <c r="J3317">
        <v>47.310966800000003</v>
      </c>
    </row>
    <row r="3318" spans="1:10" x14ac:dyDescent="0.25">
      <c r="A3318" t="s">
        <v>8407</v>
      </c>
      <c r="B3318" s="6" t="s">
        <v>3295</v>
      </c>
      <c r="C3318" s="6" t="str">
        <f t="shared" si="148"/>
        <v>2018-04-25</v>
      </c>
      <c r="D3318" t="s">
        <v>3</v>
      </c>
      <c r="E3318" t="str">
        <f t="shared" si="146"/>
        <v>R1</v>
      </c>
      <c r="F3318" t="s">
        <v>4</v>
      </c>
      <c r="H3318" t="str">
        <f t="shared" si="147"/>
        <v>2</v>
      </c>
      <c r="I3318">
        <v>5.0686208969999997</v>
      </c>
      <c r="J3318">
        <v>47.31099244</v>
      </c>
    </row>
    <row r="3319" spans="1:10" x14ac:dyDescent="0.25">
      <c r="A3319" t="s">
        <v>8407</v>
      </c>
      <c r="B3319" s="6" t="s">
        <v>3296</v>
      </c>
      <c r="C3319" s="6" t="str">
        <f t="shared" si="148"/>
        <v>2018-04-25</v>
      </c>
      <c r="D3319" t="s">
        <v>3</v>
      </c>
      <c r="E3319" t="str">
        <f t="shared" si="146"/>
        <v>R1</v>
      </c>
      <c r="F3319" t="s">
        <v>4</v>
      </c>
      <c r="H3319" t="str">
        <f t="shared" si="147"/>
        <v>2</v>
      </c>
      <c r="I3319">
        <v>5.0686306700000001</v>
      </c>
      <c r="J3319">
        <v>47.311000559999997</v>
      </c>
    </row>
    <row r="3320" spans="1:10" x14ac:dyDescent="0.25">
      <c r="A3320" t="s">
        <v>8407</v>
      </c>
      <c r="B3320" s="6" t="s">
        <v>3297</v>
      </c>
      <c r="C3320" s="6" t="str">
        <f t="shared" si="148"/>
        <v>2018-04-25</v>
      </c>
      <c r="D3320" t="s">
        <v>3</v>
      </c>
      <c r="E3320" t="str">
        <f t="shared" si="146"/>
        <v>R1</v>
      </c>
      <c r="F3320" t="s">
        <v>4</v>
      </c>
      <c r="H3320" t="str">
        <f t="shared" si="147"/>
        <v>2</v>
      </c>
      <c r="I3320">
        <v>5.0686753849999997</v>
      </c>
      <c r="J3320">
        <v>47.311102869999999</v>
      </c>
    </row>
    <row r="3321" spans="1:10" x14ac:dyDescent="0.25">
      <c r="A3321" t="s">
        <v>8407</v>
      </c>
      <c r="B3321" s="6" t="s">
        <v>3298</v>
      </c>
      <c r="C3321" s="6" t="str">
        <f t="shared" si="148"/>
        <v>2018-04-25</v>
      </c>
      <c r="D3321" t="s">
        <v>3</v>
      </c>
      <c r="E3321" t="str">
        <f t="shared" si="146"/>
        <v>R1</v>
      </c>
      <c r="F3321" t="s">
        <v>4</v>
      </c>
      <c r="H3321" t="str">
        <f t="shared" si="147"/>
        <v>2</v>
      </c>
      <c r="I3321">
        <v>5.0687295260000003</v>
      </c>
      <c r="J3321">
        <v>47.311004519999997</v>
      </c>
    </row>
    <row r="3322" spans="1:10" x14ac:dyDescent="0.25">
      <c r="A3322" t="s">
        <v>8407</v>
      </c>
      <c r="B3322" s="6" t="s">
        <v>3299</v>
      </c>
      <c r="C3322" s="6" t="str">
        <f t="shared" si="148"/>
        <v>2018-04-25</v>
      </c>
      <c r="D3322" t="s">
        <v>3</v>
      </c>
      <c r="E3322" t="str">
        <f t="shared" si="146"/>
        <v>R1</v>
      </c>
      <c r="F3322" t="s">
        <v>4</v>
      </c>
      <c r="H3322" t="str">
        <f t="shared" si="147"/>
        <v>2</v>
      </c>
      <c r="I3322">
        <v>5.0686342189999998</v>
      </c>
      <c r="J3322">
        <v>47.311003640000003</v>
      </c>
    </row>
    <row r="3323" spans="1:10" x14ac:dyDescent="0.25">
      <c r="A3323" t="s">
        <v>8407</v>
      </c>
      <c r="B3323" s="6" t="s">
        <v>3300</v>
      </c>
      <c r="C3323" s="6" t="str">
        <f t="shared" si="148"/>
        <v>2018-04-25</v>
      </c>
      <c r="D3323" t="s">
        <v>3</v>
      </c>
      <c r="E3323" t="str">
        <f t="shared" si="146"/>
        <v>R1</v>
      </c>
      <c r="F3323" t="s">
        <v>4</v>
      </c>
      <c r="H3323" t="str">
        <f t="shared" si="147"/>
        <v>2</v>
      </c>
      <c r="I3323">
        <v>5.0686620209999997</v>
      </c>
      <c r="J3323">
        <v>47.311002989999999</v>
      </c>
    </row>
    <row r="3324" spans="1:10" x14ac:dyDescent="0.25">
      <c r="A3324" t="s">
        <v>8407</v>
      </c>
      <c r="B3324" s="6" t="s">
        <v>3301</v>
      </c>
      <c r="C3324" s="6" t="str">
        <f t="shared" si="148"/>
        <v>2018-04-25</v>
      </c>
      <c r="D3324" t="s">
        <v>3</v>
      </c>
      <c r="E3324" t="str">
        <f t="shared" si="146"/>
        <v>R1</v>
      </c>
      <c r="F3324" t="s">
        <v>4</v>
      </c>
      <c r="H3324" t="str">
        <f t="shared" si="147"/>
        <v>2</v>
      </c>
      <c r="I3324">
        <v>5.0686479020000004</v>
      </c>
      <c r="J3324">
        <v>47.311012239999997</v>
      </c>
    </row>
    <row r="3325" spans="1:10" x14ac:dyDescent="0.25">
      <c r="A3325" t="s">
        <v>8407</v>
      </c>
      <c r="B3325" s="6" t="s">
        <v>3302</v>
      </c>
      <c r="C3325" s="6" t="str">
        <f t="shared" si="148"/>
        <v>2018-04-25</v>
      </c>
      <c r="D3325" t="s">
        <v>3</v>
      </c>
      <c r="E3325" t="str">
        <f t="shared" si="146"/>
        <v>R1</v>
      </c>
      <c r="F3325" t="s">
        <v>4</v>
      </c>
      <c r="H3325" t="str">
        <f t="shared" si="147"/>
        <v>2</v>
      </c>
      <c r="I3325">
        <v>5.0687059840000002</v>
      </c>
      <c r="J3325">
        <v>47.311001660000002</v>
      </c>
    </row>
    <row r="3326" spans="1:10" x14ac:dyDescent="0.25">
      <c r="A3326" t="s">
        <v>8407</v>
      </c>
      <c r="B3326" s="6" t="s">
        <v>3303</v>
      </c>
      <c r="C3326" s="6" t="str">
        <f t="shared" si="148"/>
        <v>2018-04-25</v>
      </c>
      <c r="D3326" t="s">
        <v>3</v>
      </c>
      <c r="E3326" t="str">
        <f t="shared" si="146"/>
        <v>R1</v>
      </c>
      <c r="F3326" t="s">
        <v>4</v>
      </c>
      <c r="H3326" t="str">
        <f t="shared" si="147"/>
        <v>2</v>
      </c>
      <c r="I3326">
        <v>5.0687163699999997</v>
      </c>
      <c r="J3326">
        <v>47.31100112</v>
      </c>
    </row>
    <row r="3327" spans="1:10" x14ac:dyDescent="0.25">
      <c r="A3327" t="s">
        <v>8407</v>
      </c>
      <c r="B3327" s="6" t="s">
        <v>3304</v>
      </c>
      <c r="C3327" s="6" t="str">
        <f t="shared" si="148"/>
        <v>2018-04-25</v>
      </c>
      <c r="D3327" t="s">
        <v>3</v>
      </c>
      <c r="E3327" t="str">
        <f t="shared" si="146"/>
        <v>R1</v>
      </c>
      <c r="F3327" t="s">
        <v>4</v>
      </c>
      <c r="H3327" t="str">
        <f t="shared" si="147"/>
        <v>2</v>
      </c>
      <c r="I3327">
        <v>5.068686306</v>
      </c>
      <c r="J3327">
        <v>47.310992949999999</v>
      </c>
    </row>
    <row r="3328" spans="1:10" x14ac:dyDescent="0.25">
      <c r="A3328" t="s">
        <v>8407</v>
      </c>
      <c r="B3328" s="6" t="s">
        <v>3305</v>
      </c>
      <c r="C3328" s="6" t="str">
        <f t="shared" si="148"/>
        <v>2018-04-25</v>
      </c>
      <c r="D3328" t="s">
        <v>3</v>
      </c>
      <c r="E3328" t="str">
        <f t="shared" si="146"/>
        <v>R1</v>
      </c>
      <c r="F3328" t="s">
        <v>4</v>
      </c>
      <c r="H3328" t="str">
        <f t="shared" si="147"/>
        <v>2</v>
      </c>
      <c r="I3328">
        <v>5.0686858250000002</v>
      </c>
      <c r="J3328">
        <v>47.31100095</v>
      </c>
    </row>
    <row r="3329" spans="1:10" x14ac:dyDescent="0.25">
      <c r="A3329" t="s">
        <v>8407</v>
      </c>
      <c r="B3329" s="6" t="s">
        <v>3306</v>
      </c>
      <c r="C3329" s="6" t="str">
        <f t="shared" si="148"/>
        <v>2018-04-25</v>
      </c>
      <c r="D3329" t="s">
        <v>3</v>
      </c>
      <c r="E3329" t="str">
        <f t="shared" si="146"/>
        <v>R1</v>
      </c>
      <c r="F3329" t="s">
        <v>4</v>
      </c>
      <c r="H3329" t="str">
        <f t="shared" si="147"/>
        <v>2</v>
      </c>
      <c r="I3329">
        <v>5.0686036520000002</v>
      </c>
      <c r="J3329">
        <v>47.311018339999997</v>
      </c>
    </row>
    <row r="3330" spans="1:10" x14ac:dyDescent="0.25">
      <c r="A3330" t="s">
        <v>8407</v>
      </c>
      <c r="B3330" s="6" t="s">
        <v>3307</v>
      </c>
      <c r="C3330" s="6" t="str">
        <f t="shared" si="148"/>
        <v>2018-04-25</v>
      </c>
      <c r="D3330" t="s">
        <v>3</v>
      </c>
      <c r="E3330" t="str">
        <f t="shared" si="146"/>
        <v>R1</v>
      </c>
      <c r="F3330" t="s">
        <v>4</v>
      </c>
      <c r="H3330" t="str">
        <f t="shared" si="147"/>
        <v>2</v>
      </c>
      <c r="I3330">
        <v>5.0686809950000002</v>
      </c>
      <c r="J3330">
        <v>47.311009390000002</v>
      </c>
    </row>
    <row r="3331" spans="1:10" x14ac:dyDescent="0.25">
      <c r="A3331" t="s">
        <v>8407</v>
      </c>
      <c r="B3331" s="6" t="s">
        <v>3308</v>
      </c>
      <c r="C3331" s="6" t="str">
        <f t="shared" si="148"/>
        <v>2018-04-25</v>
      </c>
      <c r="D3331" t="s">
        <v>3</v>
      </c>
      <c r="E3331" t="str">
        <f t="shared" ref="E3331:E3394" si="149">RIGHT(D3331, 2)</f>
        <v>R1</v>
      </c>
      <c r="F3331" t="s">
        <v>4</v>
      </c>
      <c r="H3331" t="str">
        <f t="shared" ref="H3331:H3394" si="150">RIGHT(F3331,1)</f>
        <v>2</v>
      </c>
      <c r="I3331">
        <v>5.0687180219999997</v>
      </c>
      <c r="J3331">
        <v>47.31100326</v>
      </c>
    </row>
    <row r="3332" spans="1:10" x14ac:dyDescent="0.25">
      <c r="A3332" t="s">
        <v>8407</v>
      </c>
      <c r="B3332" s="6" t="s">
        <v>3309</v>
      </c>
      <c r="C3332" s="6" t="str">
        <f t="shared" si="148"/>
        <v>2018-04-25</v>
      </c>
      <c r="D3332" t="s">
        <v>3</v>
      </c>
      <c r="E3332" t="str">
        <f t="shared" si="149"/>
        <v>R1</v>
      </c>
      <c r="F3332" t="s">
        <v>4</v>
      </c>
      <c r="H3332" t="str">
        <f t="shared" si="150"/>
        <v>2</v>
      </c>
      <c r="I3332">
        <v>5.0687255049999997</v>
      </c>
      <c r="J3332">
        <v>47.310983</v>
      </c>
    </row>
    <row r="3333" spans="1:10" x14ac:dyDescent="0.25">
      <c r="A3333" t="s">
        <v>8407</v>
      </c>
      <c r="B3333" s="6" t="s">
        <v>3310</v>
      </c>
      <c r="C3333" s="6" t="str">
        <f t="shared" si="148"/>
        <v>2018-04-25</v>
      </c>
      <c r="D3333" t="s">
        <v>3</v>
      </c>
      <c r="E3333" t="str">
        <f t="shared" si="149"/>
        <v>R1</v>
      </c>
      <c r="F3333" t="s">
        <v>4</v>
      </c>
      <c r="H3333" t="str">
        <f t="shared" si="150"/>
        <v>2</v>
      </c>
      <c r="I3333">
        <v>5.068686113</v>
      </c>
      <c r="J3333">
        <v>47.311004070000003</v>
      </c>
    </row>
    <row r="3334" spans="1:10" x14ac:dyDescent="0.25">
      <c r="A3334" t="s">
        <v>8407</v>
      </c>
      <c r="B3334" s="6" t="s">
        <v>3311</v>
      </c>
      <c r="C3334" s="6" t="str">
        <f t="shared" si="148"/>
        <v>2018-04-25</v>
      </c>
      <c r="D3334" t="s">
        <v>3</v>
      </c>
      <c r="E3334" t="str">
        <f t="shared" si="149"/>
        <v>R1</v>
      </c>
      <c r="F3334" t="s">
        <v>4</v>
      </c>
      <c r="H3334" t="str">
        <f t="shared" si="150"/>
        <v>2</v>
      </c>
      <c r="I3334">
        <v>5.0686338879999999</v>
      </c>
      <c r="J3334">
        <v>47.311004619999999</v>
      </c>
    </row>
    <row r="3335" spans="1:10" x14ac:dyDescent="0.25">
      <c r="A3335" t="s">
        <v>8407</v>
      </c>
      <c r="B3335" s="6" t="s">
        <v>3312</v>
      </c>
      <c r="C3335" s="6" t="str">
        <f t="shared" si="148"/>
        <v>2018-04-25</v>
      </c>
      <c r="D3335" t="s">
        <v>3</v>
      </c>
      <c r="E3335" t="str">
        <f t="shared" si="149"/>
        <v>R1</v>
      </c>
      <c r="F3335" t="s">
        <v>4</v>
      </c>
      <c r="H3335" t="str">
        <f t="shared" si="150"/>
        <v>2</v>
      </c>
      <c r="I3335">
        <v>5.068736704</v>
      </c>
      <c r="J3335">
        <v>47.310970300000001</v>
      </c>
    </row>
    <row r="3336" spans="1:10" x14ac:dyDescent="0.25">
      <c r="A3336" t="s">
        <v>8407</v>
      </c>
      <c r="B3336" s="6" t="s">
        <v>3313</v>
      </c>
      <c r="C3336" s="6" t="str">
        <f t="shared" si="148"/>
        <v>2018-04-25</v>
      </c>
      <c r="D3336" t="s">
        <v>3</v>
      </c>
      <c r="E3336" t="str">
        <f t="shared" si="149"/>
        <v>R1</v>
      </c>
      <c r="F3336" t="s">
        <v>4</v>
      </c>
      <c r="H3336" t="str">
        <f t="shared" si="150"/>
        <v>2</v>
      </c>
      <c r="I3336">
        <v>5.0687192019999996</v>
      </c>
      <c r="J3336">
        <v>47.31099966</v>
      </c>
    </row>
    <row r="3337" spans="1:10" x14ac:dyDescent="0.25">
      <c r="A3337" t="s">
        <v>8407</v>
      </c>
      <c r="B3337" s="6" t="s">
        <v>3314</v>
      </c>
      <c r="C3337" s="6" t="str">
        <f t="shared" ref="C3337:C3400" si="151">LEFT(B3337, 10)</f>
        <v>2018-04-25</v>
      </c>
      <c r="D3337" t="s">
        <v>3</v>
      </c>
      <c r="E3337" t="str">
        <f t="shared" si="149"/>
        <v>R1</v>
      </c>
      <c r="F3337" t="s">
        <v>4</v>
      </c>
      <c r="H3337" t="str">
        <f t="shared" si="150"/>
        <v>2</v>
      </c>
      <c r="I3337">
        <v>5.0686839050000003</v>
      </c>
      <c r="J3337">
        <v>47.311022999999999</v>
      </c>
    </row>
    <row r="3338" spans="1:10" x14ac:dyDescent="0.25">
      <c r="A3338" t="s">
        <v>8407</v>
      </c>
      <c r="B3338" s="6" t="s">
        <v>3315</v>
      </c>
      <c r="C3338" s="6" t="str">
        <f t="shared" si="151"/>
        <v>2018-04-25</v>
      </c>
      <c r="D3338" t="s">
        <v>3</v>
      </c>
      <c r="E3338" t="str">
        <f t="shared" si="149"/>
        <v>R1</v>
      </c>
      <c r="F3338" t="s">
        <v>4</v>
      </c>
      <c r="H3338" t="str">
        <f t="shared" si="150"/>
        <v>2</v>
      </c>
      <c r="I3338">
        <v>5.068719389</v>
      </c>
      <c r="J3338">
        <v>47.31099863</v>
      </c>
    </row>
    <row r="3339" spans="1:10" x14ac:dyDescent="0.25">
      <c r="A3339" t="s">
        <v>8407</v>
      </c>
      <c r="B3339" s="6" t="s">
        <v>3316</v>
      </c>
      <c r="C3339" s="6" t="str">
        <f t="shared" si="151"/>
        <v>2018-04-25</v>
      </c>
      <c r="D3339" t="s">
        <v>3</v>
      </c>
      <c r="E3339" t="str">
        <f t="shared" si="149"/>
        <v>R1</v>
      </c>
      <c r="F3339" t="s">
        <v>4</v>
      </c>
      <c r="H3339" t="str">
        <f t="shared" si="150"/>
        <v>2</v>
      </c>
      <c r="I3339">
        <v>5.0687638069999998</v>
      </c>
      <c r="J3339">
        <v>47.311002389999999</v>
      </c>
    </row>
    <row r="3340" spans="1:10" x14ac:dyDescent="0.25">
      <c r="A3340" t="s">
        <v>8407</v>
      </c>
      <c r="B3340" s="6" t="s">
        <v>3317</v>
      </c>
      <c r="C3340" s="6" t="str">
        <f t="shared" si="151"/>
        <v>2018-04-25</v>
      </c>
      <c r="D3340" t="s">
        <v>3</v>
      </c>
      <c r="E3340" t="str">
        <f t="shared" si="149"/>
        <v>R1</v>
      </c>
      <c r="F3340" t="s">
        <v>4</v>
      </c>
      <c r="H3340" t="str">
        <f t="shared" si="150"/>
        <v>2</v>
      </c>
      <c r="I3340">
        <v>5.0687050490000001</v>
      </c>
      <c r="J3340">
        <v>47.310949979999997</v>
      </c>
    </row>
    <row r="3341" spans="1:10" x14ac:dyDescent="0.25">
      <c r="A3341" t="s">
        <v>8407</v>
      </c>
      <c r="B3341" s="6" t="s">
        <v>3318</v>
      </c>
      <c r="C3341" s="6" t="str">
        <f t="shared" si="151"/>
        <v>2018-04-25</v>
      </c>
      <c r="D3341" t="s">
        <v>3</v>
      </c>
      <c r="E3341" t="str">
        <f t="shared" si="149"/>
        <v>R1</v>
      </c>
      <c r="F3341" t="s">
        <v>4</v>
      </c>
      <c r="H3341" t="str">
        <f t="shared" si="150"/>
        <v>2</v>
      </c>
      <c r="I3341">
        <v>5.0686801529999999</v>
      </c>
      <c r="J3341">
        <v>47.310999789999997</v>
      </c>
    </row>
    <row r="3342" spans="1:10" x14ac:dyDescent="0.25">
      <c r="A3342" t="s">
        <v>8407</v>
      </c>
      <c r="B3342" s="6" t="s">
        <v>3319</v>
      </c>
      <c r="C3342" s="6" t="str">
        <f t="shared" si="151"/>
        <v>2018-04-25</v>
      </c>
      <c r="D3342" t="s">
        <v>3</v>
      </c>
      <c r="E3342" t="str">
        <f t="shared" si="149"/>
        <v>R1</v>
      </c>
      <c r="F3342" t="s">
        <v>4</v>
      </c>
      <c r="H3342" t="str">
        <f t="shared" si="150"/>
        <v>2</v>
      </c>
      <c r="I3342">
        <v>5.0687102770000001</v>
      </c>
      <c r="J3342">
        <v>47.311000759999999</v>
      </c>
    </row>
    <row r="3343" spans="1:10" x14ac:dyDescent="0.25">
      <c r="A3343" t="s">
        <v>8407</v>
      </c>
      <c r="B3343" s="6" t="s">
        <v>3320</v>
      </c>
      <c r="C3343" s="6" t="str">
        <f t="shared" si="151"/>
        <v>2018-04-25</v>
      </c>
      <c r="D3343" t="s">
        <v>3</v>
      </c>
      <c r="E3343" t="str">
        <f t="shared" si="149"/>
        <v>R1</v>
      </c>
      <c r="F3343" t="s">
        <v>4</v>
      </c>
      <c r="H3343" t="str">
        <f t="shared" si="150"/>
        <v>2</v>
      </c>
      <c r="I3343">
        <v>5.0687246190000002</v>
      </c>
      <c r="J3343">
        <v>47.310985860000002</v>
      </c>
    </row>
    <row r="3344" spans="1:10" x14ac:dyDescent="0.25">
      <c r="A3344" t="s">
        <v>8407</v>
      </c>
      <c r="B3344" s="6" t="s">
        <v>3321</v>
      </c>
      <c r="C3344" s="6" t="str">
        <f t="shared" si="151"/>
        <v>2018-04-25</v>
      </c>
      <c r="D3344" t="s">
        <v>3</v>
      </c>
      <c r="E3344" t="str">
        <f t="shared" si="149"/>
        <v>R1</v>
      </c>
      <c r="F3344" t="s">
        <v>4</v>
      </c>
      <c r="H3344" t="str">
        <f t="shared" si="150"/>
        <v>2</v>
      </c>
      <c r="I3344">
        <v>5.0687316789999999</v>
      </c>
      <c r="J3344">
        <v>47.310987869999998</v>
      </c>
    </row>
    <row r="3345" spans="1:10" x14ac:dyDescent="0.25">
      <c r="A3345" t="s">
        <v>8407</v>
      </c>
      <c r="B3345" s="6" t="s">
        <v>3322</v>
      </c>
      <c r="C3345" s="6" t="str">
        <f t="shared" si="151"/>
        <v>2018-04-25</v>
      </c>
      <c r="D3345" t="s">
        <v>3</v>
      </c>
      <c r="E3345" t="str">
        <f t="shared" si="149"/>
        <v>R1</v>
      </c>
      <c r="F3345" t="s">
        <v>4</v>
      </c>
      <c r="H3345" t="str">
        <f t="shared" si="150"/>
        <v>2</v>
      </c>
      <c r="I3345">
        <v>5.0687087320000002</v>
      </c>
      <c r="J3345">
        <v>47.311005860000002</v>
      </c>
    </row>
    <row r="3346" spans="1:10" x14ac:dyDescent="0.25">
      <c r="A3346" t="s">
        <v>8407</v>
      </c>
      <c r="B3346" s="6" t="s">
        <v>3323</v>
      </c>
      <c r="C3346" s="6" t="str">
        <f t="shared" si="151"/>
        <v>2018-04-25</v>
      </c>
      <c r="D3346" t="s">
        <v>3</v>
      </c>
      <c r="E3346" t="str">
        <f t="shared" si="149"/>
        <v>R1</v>
      </c>
      <c r="F3346" t="s">
        <v>4</v>
      </c>
      <c r="H3346" t="str">
        <f t="shared" si="150"/>
        <v>2</v>
      </c>
      <c r="I3346">
        <v>5.0686996090000003</v>
      </c>
      <c r="J3346">
        <v>47.31099656</v>
      </c>
    </row>
    <row r="3347" spans="1:10" x14ac:dyDescent="0.25">
      <c r="A3347" t="s">
        <v>8407</v>
      </c>
      <c r="B3347" s="6" t="s">
        <v>3324</v>
      </c>
      <c r="C3347" s="6" t="str">
        <f t="shared" si="151"/>
        <v>2018-04-25</v>
      </c>
      <c r="D3347" t="s">
        <v>3</v>
      </c>
      <c r="E3347" t="str">
        <f t="shared" si="149"/>
        <v>R1</v>
      </c>
      <c r="F3347" t="s">
        <v>4</v>
      </c>
      <c r="H3347" t="str">
        <f t="shared" si="150"/>
        <v>2</v>
      </c>
      <c r="I3347">
        <v>5.0686345519999998</v>
      </c>
      <c r="J3347">
        <v>47.311008659999999</v>
      </c>
    </row>
    <row r="3348" spans="1:10" x14ac:dyDescent="0.25">
      <c r="A3348" t="s">
        <v>8407</v>
      </c>
      <c r="B3348" s="6" t="s">
        <v>3325</v>
      </c>
      <c r="C3348" s="6" t="str">
        <f t="shared" si="151"/>
        <v>2018-04-25</v>
      </c>
      <c r="D3348" t="s">
        <v>3</v>
      </c>
      <c r="E3348" t="str">
        <f t="shared" si="149"/>
        <v>R1</v>
      </c>
      <c r="F3348" t="s">
        <v>4</v>
      </c>
      <c r="H3348" t="str">
        <f t="shared" si="150"/>
        <v>2</v>
      </c>
      <c r="I3348">
        <v>5.0686173050000001</v>
      </c>
      <c r="J3348">
        <v>47.311007289999999</v>
      </c>
    </row>
    <row r="3349" spans="1:10" x14ac:dyDescent="0.25">
      <c r="A3349" t="s">
        <v>8407</v>
      </c>
      <c r="B3349" s="6" t="s">
        <v>3326</v>
      </c>
      <c r="C3349" s="6" t="str">
        <f t="shared" si="151"/>
        <v>2018-04-25</v>
      </c>
      <c r="D3349" t="s">
        <v>3</v>
      </c>
      <c r="E3349" t="str">
        <f t="shared" si="149"/>
        <v>R1</v>
      </c>
      <c r="F3349" t="s">
        <v>4</v>
      </c>
      <c r="H3349" t="str">
        <f t="shared" si="150"/>
        <v>2</v>
      </c>
      <c r="I3349">
        <v>5.0686957870000002</v>
      </c>
      <c r="J3349">
        <v>47.311015300000001</v>
      </c>
    </row>
    <row r="3350" spans="1:10" x14ac:dyDescent="0.25">
      <c r="A3350" t="s">
        <v>8407</v>
      </c>
      <c r="B3350" s="6" t="s">
        <v>3327</v>
      </c>
      <c r="C3350" s="6" t="str">
        <f t="shared" si="151"/>
        <v>2018-04-25</v>
      </c>
      <c r="D3350" t="s">
        <v>3</v>
      </c>
      <c r="E3350" t="str">
        <f t="shared" si="149"/>
        <v>R1</v>
      </c>
      <c r="F3350" t="s">
        <v>4</v>
      </c>
      <c r="H3350" t="str">
        <f t="shared" si="150"/>
        <v>2</v>
      </c>
      <c r="I3350">
        <v>5.0686764359999996</v>
      </c>
      <c r="J3350">
        <v>47.31100129</v>
      </c>
    </row>
    <row r="3351" spans="1:10" x14ac:dyDescent="0.25">
      <c r="A3351" t="s">
        <v>8407</v>
      </c>
      <c r="B3351" s="6" t="s">
        <v>3328</v>
      </c>
      <c r="C3351" s="6" t="str">
        <f t="shared" si="151"/>
        <v>2018-04-25</v>
      </c>
      <c r="D3351" t="s">
        <v>3</v>
      </c>
      <c r="E3351" t="str">
        <f t="shared" si="149"/>
        <v>R1</v>
      </c>
      <c r="F3351" t="s">
        <v>4</v>
      </c>
      <c r="H3351" t="str">
        <f t="shared" si="150"/>
        <v>2</v>
      </c>
      <c r="I3351">
        <v>5.0687010399999997</v>
      </c>
      <c r="J3351">
        <v>47.310999270000003</v>
      </c>
    </row>
    <row r="3352" spans="1:10" x14ac:dyDescent="0.25">
      <c r="A3352" t="s">
        <v>8407</v>
      </c>
      <c r="B3352" s="6" t="s">
        <v>3329</v>
      </c>
      <c r="C3352" s="6" t="str">
        <f t="shared" si="151"/>
        <v>2018-04-25</v>
      </c>
      <c r="D3352" t="s">
        <v>3</v>
      </c>
      <c r="E3352" t="str">
        <f t="shared" si="149"/>
        <v>R1</v>
      </c>
      <c r="F3352" t="s">
        <v>4</v>
      </c>
      <c r="H3352" t="str">
        <f t="shared" si="150"/>
        <v>2</v>
      </c>
      <c r="I3352">
        <v>5.0686926530000003</v>
      </c>
      <c r="J3352">
        <v>47.31101056</v>
      </c>
    </row>
    <row r="3353" spans="1:10" x14ac:dyDescent="0.25">
      <c r="A3353" t="s">
        <v>8407</v>
      </c>
      <c r="B3353" s="6" t="s">
        <v>3330</v>
      </c>
      <c r="C3353" s="6" t="str">
        <f t="shared" si="151"/>
        <v>2018-04-25</v>
      </c>
      <c r="D3353" t="s">
        <v>3</v>
      </c>
      <c r="E3353" t="str">
        <f t="shared" si="149"/>
        <v>R1</v>
      </c>
      <c r="F3353" t="s">
        <v>4</v>
      </c>
      <c r="H3353" t="str">
        <f t="shared" si="150"/>
        <v>2</v>
      </c>
      <c r="I3353">
        <v>5.0687324680000003</v>
      </c>
      <c r="J3353">
        <v>47.310998300000001</v>
      </c>
    </row>
    <row r="3354" spans="1:10" x14ac:dyDescent="0.25">
      <c r="A3354" t="s">
        <v>8407</v>
      </c>
      <c r="B3354" s="6" t="s">
        <v>3331</v>
      </c>
      <c r="C3354" s="6" t="str">
        <f t="shared" si="151"/>
        <v>2018-04-25</v>
      </c>
      <c r="D3354" t="s">
        <v>3</v>
      </c>
      <c r="E3354" t="str">
        <f t="shared" si="149"/>
        <v>R1</v>
      </c>
      <c r="F3354" t="s">
        <v>4</v>
      </c>
      <c r="H3354" t="str">
        <f t="shared" si="150"/>
        <v>2</v>
      </c>
      <c r="I3354">
        <v>5.06876704</v>
      </c>
      <c r="J3354">
        <v>47.311003499999998</v>
      </c>
    </row>
    <row r="3355" spans="1:10" x14ac:dyDescent="0.25">
      <c r="A3355" t="s">
        <v>8407</v>
      </c>
      <c r="B3355" s="6" t="s">
        <v>3332</v>
      </c>
      <c r="C3355" s="6" t="str">
        <f t="shared" si="151"/>
        <v>2018-04-25</v>
      </c>
      <c r="D3355" t="s">
        <v>3</v>
      </c>
      <c r="E3355" t="str">
        <f t="shared" si="149"/>
        <v>R1</v>
      </c>
      <c r="F3355" t="s">
        <v>4</v>
      </c>
      <c r="H3355" t="str">
        <f t="shared" si="150"/>
        <v>2</v>
      </c>
      <c r="I3355">
        <v>5.0687263400000004</v>
      </c>
      <c r="J3355">
        <v>47.310978919999997</v>
      </c>
    </row>
    <row r="3356" spans="1:10" x14ac:dyDescent="0.25">
      <c r="A3356" t="s">
        <v>8407</v>
      </c>
      <c r="B3356" s="6" t="s">
        <v>3333</v>
      </c>
      <c r="C3356" s="6" t="str">
        <f t="shared" si="151"/>
        <v>2018-04-25</v>
      </c>
      <c r="D3356" t="s">
        <v>3</v>
      </c>
      <c r="E3356" t="str">
        <f t="shared" si="149"/>
        <v>R1</v>
      </c>
      <c r="F3356" t="s">
        <v>4</v>
      </c>
      <c r="H3356" t="str">
        <f t="shared" si="150"/>
        <v>2</v>
      </c>
      <c r="I3356">
        <v>5.0686449700000002</v>
      </c>
      <c r="J3356">
        <v>47.310918039999997</v>
      </c>
    </row>
    <row r="3357" spans="1:10" x14ac:dyDescent="0.25">
      <c r="A3357" t="s">
        <v>8407</v>
      </c>
      <c r="B3357" s="6" t="s">
        <v>3334</v>
      </c>
      <c r="C3357" s="6" t="str">
        <f t="shared" si="151"/>
        <v>2018-04-25</v>
      </c>
      <c r="D3357" t="s">
        <v>3</v>
      </c>
      <c r="E3357" t="str">
        <f t="shared" si="149"/>
        <v>R1</v>
      </c>
      <c r="F3357" t="s">
        <v>4</v>
      </c>
      <c r="H3357" t="str">
        <f t="shared" si="150"/>
        <v>2</v>
      </c>
      <c r="I3357">
        <v>5.0687316400000002</v>
      </c>
      <c r="J3357">
        <v>47.310978140000003</v>
      </c>
    </row>
    <row r="3358" spans="1:10" x14ac:dyDescent="0.25">
      <c r="A3358" t="s">
        <v>8407</v>
      </c>
      <c r="B3358" s="6" t="s">
        <v>3335</v>
      </c>
      <c r="C3358" s="6" t="str">
        <f t="shared" si="151"/>
        <v>2018-04-25</v>
      </c>
      <c r="D3358" t="s">
        <v>3</v>
      </c>
      <c r="E3358" t="str">
        <f t="shared" si="149"/>
        <v>R1</v>
      </c>
      <c r="F3358" t="s">
        <v>4</v>
      </c>
      <c r="H3358" t="str">
        <f t="shared" si="150"/>
        <v>2</v>
      </c>
      <c r="I3358">
        <v>5.0686437949999998</v>
      </c>
      <c r="J3358">
        <v>47.31099554</v>
      </c>
    </row>
    <row r="3359" spans="1:10" x14ac:dyDescent="0.25">
      <c r="A3359" t="s">
        <v>8407</v>
      </c>
      <c r="B3359" s="6" t="s">
        <v>3336</v>
      </c>
      <c r="C3359" s="6" t="str">
        <f t="shared" si="151"/>
        <v>2018-04-25</v>
      </c>
      <c r="D3359" t="s">
        <v>3</v>
      </c>
      <c r="E3359" t="str">
        <f t="shared" si="149"/>
        <v>R1</v>
      </c>
      <c r="F3359" t="s">
        <v>4</v>
      </c>
      <c r="H3359" t="str">
        <f t="shared" si="150"/>
        <v>2</v>
      </c>
      <c r="I3359">
        <v>5.0686061389999999</v>
      </c>
      <c r="J3359">
        <v>47.310963119999997</v>
      </c>
    </row>
    <row r="3360" spans="1:10" x14ac:dyDescent="0.25">
      <c r="A3360" t="s">
        <v>8407</v>
      </c>
      <c r="B3360" s="6" t="s">
        <v>3337</v>
      </c>
      <c r="C3360" s="6" t="str">
        <f t="shared" si="151"/>
        <v>2018-04-25</v>
      </c>
      <c r="D3360" t="s">
        <v>3</v>
      </c>
      <c r="E3360" t="str">
        <f t="shared" si="149"/>
        <v>R1</v>
      </c>
      <c r="F3360" t="s">
        <v>4</v>
      </c>
      <c r="H3360" t="str">
        <f t="shared" si="150"/>
        <v>2</v>
      </c>
      <c r="I3360">
        <v>5.0687245230000002</v>
      </c>
      <c r="J3360">
        <v>47.310959359999998</v>
      </c>
    </row>
    <row r="3361" spans="1:10" x14ac:dyDescent="0.25">
      <c r="A3361" t="s">
        <v>8407</v>
      </c>
      <c r="B3361" s="6" t="s">
        <v>3338</v>
      </c>
      <c r="C3361" s="6" t="str">
        <f t="shared" si="151"/>
        <v>2018-04-25</v>
      </c>
      <c r="D3361" t="s">
        <v>3</v>
      </c>
      <c r="E3361" t="str">
        <f t="shared" si="149"/>
        <v>R1</v>
      </c>
      <c r="F3361" t="s">
        <v>4</v>
      </c>
      <c r="H3361" t="str">
        <f t="shared" si="150"/>
        <v>2</v>
      </c>
      <c r="I3361">
        <v>5.0686493160000001</v>
      </c>
      <c r="J3361">
        <v>47.310982350000003</v>
      </c>
    </row>
    <row r="3362" spans="1:10" x14ac:dyDescent="0.25">
      <c r="A3362" t="s">
        <v>8407</v>
      </c>
      <c r="B3362" s="6" t="s">
        <v>3339</v>
      </c>
      <c r="C3362" s="6" t="str">
        <f t="shared" si="151"/>
        <v>2018-04-25</v>
      </c>
      <c r="D3362" t="s">
        <v>3</v>
      </c>
      <c r="E3362" t="str">
        <f t="shared" si="149"/>
        <v>R1</v>
      </c>
      <c r="F3362" t="s">
        <v>4</v>
      </c>
      <c r="H3362" t="str">
        <f t="shared" si="150"/>
        <v>2</v>
      </c>
      <c r="I3362">
        <v>5.0687302970000001</v>
      </c>
      <c r="J3362">
        <v>47.310986460000002</v>
      </c>
    </row>
    <row r="3363" spans="1:10" x14ac:dyDescent="0.25">
      <c r="A3363" t="s">
        <v>8407</v>
      </c>
      <c r="B3363" s="6" t="s">
        <v>3340</v>
      </c>
      <c r="C3363" s="6" t="str">
        <f t="shared" si="151"/>
        <v>2018-04-25</v>
      </c>
      <c r="D3363" t="s">
        <v>3</v>
      </c>
      <c r="E3363" t="str">
        <f t="shared" si="149"/>
        <v>R1</v>
      </c>
      <c r="F3363" t="s">
        <v>4</v>
      </c>
      <c r="H3363" t="str">
        <f t="shared" si="150"/>
        <v>2</v>
      </c>
      <c r="I3363">
        <v>5.0687254910000004</v>
      </c>
      <c r="J3363">
        <v>47.310979379999999</v>
      </c>
    </row>
    <row r="3364" spans="1:10" x14ac:dyDescent="0.25">
      <c r="A3364" t="s">
        <v>8407</v>
      </c>
      <c r="B3364" s="6" t="s">
        <v>3341</v>
      </c>
      <c r="C3364" s="6" t="str">
        <f t="shared" si="151"/>
        <v>2018-04-25</v>
      </c>
      <c r="D3364" t="s">
        <v>3</v>
      </c>
      <c r="E3364" t="str">
        <f t="shared" si="149"/>
        <v>R1</v>
      </c>
      <c r="F3364" t="s">
        <v>4</v>
      </c>
      <c r="H3364" t="str">
        <f t="shared" si="150"/>
        <v>2</v>
      </c>
      <c r="I3364">
        <v>5.0687161740000004</v>
      </c>
      <c r="J3364">
        <v>47.311001179999998</v>
      </c>
    </row>
    <row r="3365" spans="1:10" x14ac:dyDescent="0.25">
      <c r="A3365" t="s">
        <v>8407</v>
      </c>
      <c r="B3365" s="6" t="s">
        <v>3342</v>
      </c>
      <c r="C3365" s="6" t="str">
        <f t="shared" si="151"/>
        <v>2018-04-25</v>
      </c>
      <c r="D3365" t="s">
        <v>3</v>
      </c>
      <c r="E3365" t="str">
        <f t="shared" si="149"/>
        <v>R1</v>
      </c>
      <c r="F3365" t="s">
        <v>4</v>
      </c>
      <c r="H3365" t="str">
        <f t="shared" si="150"/>
        <v>2</v>
      </c>
      <c r="I3365">
        <v>5.0686418169999996</v>
      </c>
      <c r="J3365">
        <v>47.310988600000002</v>
      </c>
    </row>
    <row r="3366" spans="1:10" x14ac:dyDescent="0.25">
      <c r="A3366" t="s">
        <v>8407</v>
      </c>
      <c r="B3366" s="6" t="s">
        <v>3343</v>
      </c>
      <c r="C3366" s="6" t="str">
        <f t="shared" si="151"/>
        <v>2018-04-25</v>
      </c>
      <c r="D3366" t="s">
        <v>3</v>
      </c>
      <c r="E3366" t="str">
        <f t="shared" si="149"/>
        <v>R1</v>
      </c>
      <c r="F3366" t="s">
        <v>4</v>
      </c>
      <c r="H3366" t="str">
        <f t="shared" si="150"/>
        <v>2</v>
      </c>
      <c r="I3366">
        <v>5.0686383389999996</v>
      </c>
      <c r="J3366">
        <v>47.310987310000002</v>
      </c>
    </row>
    <row r="3367" spans="1:10" x14ac:dyDescent="0.25">
      <c r="A3367" t="s">
        <v>8407</v>
      </c>
      <c r="B3367" s="6" t="s">
        <v>3344</v>
      </c>
      <c r="C3367" s="6" t="str">
        <f t="shared" si="151"/>
        <v>2018-04-25</v>
      </c>
      <c r="D3367" t="s">
        <v>3</v>
      </c>
      <c r="E3367" t="str">
        <f t="shared" si="149"/>
        <v>R1</v>
      </c>
      <c r="F3367" t="s">
        <v>4</v>
      </c>
      <c r="H3367" t="str">
        <f t="shared" si="150"/>
        <v>2</v>
      </c>
      <c r="I3367">
        <v>5.0687053070000001</v>
      </c>
      <c r="J3367">
        <v>47.311006470000002</v>
      </c>
    </row>
    <row r="3368" spans="1:10" x14ac:dyDescent="0.25">
      <c r="A3368" t="s">
        <v>8407</v>
      </c>
      <c r="B3368" s="6" t="s">
        <v>3345</v>
      </c>
      <c r="C3368" s="6" t="str">
        <f t="shared" si="151"/>
        <v>2018-04-25</v>
      </c>
      <c r="D3368" t="s">
        <v>3</v>
      </c>
      <c r="E3368" t="str">
        <f t="shared" si="149"/>
        <v>R1</v>
      </c>
      <c r="F3368" t="s">
        <v>4</v>
      </c>
      <c r="H3368" t="str">
        <f t="shared" si="150"/>
        <v>2</v>
      </c>
      <c r="I3368">
        <v>5.0687344400000001</v>
      </c>
      <c r="J3368">
        <v>47.310972370000002</v>
      </c>
    </row>
    <row r="3369" spans="1:10" x14ac:dyDescent="0.25">
      <c r="A3369" t="s">
        <v>8407</v>
      </c>
      <c r="B3369" s="6" t="s">
        <v>3346</v>
      </c>
      <c r="C3369" s="6" t="str">
        <f t="shared" si="151"/>
        <v>2018-04-25</v>
      </c>
      <c r="D3369" t="s">
        <v>3</v>
      </c>
      <c r="E3369" t="str">
        <f t="shared" si="149"/>
        <v>R1</v>
      </c>
      <c r="F3369" t="s">
        <v>4</v>
      </c>
      <c r="H3369" t="str">
        <f t="shared" si="150"/>
        <v>2</v>
      </c>
      <c r="I3369">
        <v>5.0687342769999999</v>
      </c>
      <c r="J3369">
        <v>47.310971389999999</v>
      </c>
    </row>
    <row r="3370" spans="1:10" x14ac:dyDescent="0.25">
      <c r="A3370" t="s">
        <v>8407</v>
      </c>
      <c r="B3370" s="6" t="s">
        <v>3347</v>
      </c>
      <c r="C3370" s="6" t="str">
        <f t="shared" si="151"/>
        <v>2018-04-25</v>
      </c>
      <c r="D3370" t="s">
        <v>3</v>
      </c>
      <c r="E3370" t="str">
        <f t="shared" si="149"/>
        <v>R1</v>
      </c>
      <c r="F3370" t="s">
        <v>4</v>
      </c>
      <c r="H3370" t="str">
        <f t="shared" si="150"/>
        <v>2</v>
      </c>
      <c r="I3370">
        <v>5.0687140490000004</v>
      </c>
      <c r="J3370">
        <v>47.3109994</v>
      </c>
    </row>
    <row r="3371" spans="1:10" x14ac:dyDescent="0.25">
      <c r="A3371" t="s">
        <v>8407</v>
      </c>
      <c r="B3371" s="6" t="s">
        <v>3348</v>
      </c>
      <c r="C3371" s="6" t="str">
        <f t="shared" si="151"/>
        <v>2018-04-25</v>
      </c>
      <c r="D3371" t="s">
        <v>3</v>
      </c>
      <c r="E3371" t="str">
        <f t="shared" si="149"/>
        <v>R1</v>
      </c>
      <c r="F3371" t="s">
        <v>4</v>
      </c>
      <c r="H3371" t="str">
        <f t="shared" si="150"/>
        <v>2</v>
      </c>
      <c r="I3371">
        <v>5.068710737</v>
      </c>
      <c r="J3371">
        <v>47.310994370000003</v>
      </c>
    </row>
    <row r="3372" spans="1:10" x14ac:dyDescent="0.25">
      <c r="A3372" t="s">
        <v>8407</v>
      </c>
      <c r="B3372" s="6" t="s">
        <v>3349</v>
      </c>
      <c r="C3372" s="6" t="str">
        <f t="shared" si="151"/>
        <v>2018-04-25</v>
      </c>
      <c r="D3372" t="s">
        <v>3</v>
      </c>
      <c r="E3372" t="str">
        <f t="shared" si="149"/>
        <v>R1</v>
      </c>
      <c r="F3372" t="s">
        <v>4</v>
      </c>
      <c r="H3372" t="str">
        <f t="shared" si="150"/>
        <v>2</v>
      </c>
      <c r="I3372">
        <v>5.0687443999999999</v>
      </c>
      <c r="J3372">
        <v>47.3110097</v>
      </c>
    </row>
    <row r="3373" spans="1:10" x14ac:dyDescent="0.25">
      <c r="A3373" t="s">
        <v>8407</v>
      </c>
      <c r="B3373" s="6" t="s">
        <v>3350</v>
      </c>
      <c r="C3373" s="6" t="str">
        <f t="shared" si="151"/>
        <v>2018-04-25</v>
      </c>
      <c r="D3373" t="s">
        <v>3</v>
      </c>
      <c r="E3373" t="str">
        <f t="shared" si="149"/>
        <v>R1</v>
      </c>
      <c r="F3373" t="s">
        <v>4</v>
      </c>
      <c r="H3373" t="str">
        <f t="shared" si="150"/>
        <v>2</v>
      </c>
      <c r="I3373">
        <v>5.0687233819999999</v>
      </c>
      <c r="J3373">
        <v>47.31101202</v>
      </c>
    </row>
    <row r="3374" spans="1:10" x14ac:dyDescent="0.25">
      <c r="A3374" t="s">
        <v>8407</v>
      </c>
      <c r="B3374" s="6" t="s">
        <v>3351</v>
      </c>
      <c r="C3374" s="6" t="str">
        <f t="shared" si="151"/>
        <v>2018-04-25</v>
      </c>
      <c r="D3374" t="s">
        <v>3</v>
      </c>
      <c r="E3374" t="str">
        <f t="shared" si="149"/>
        <v>R1</v>
      </c>
      <c r="F3374" t="s">
        <v>4</v>
      </c>
      <c r="H3374" t="str">
        <f t="shared" si="150"/>
        <v>2</v>
      </c>
      <c r="I3374">
        <v>5.0687044869999998</v>
      </c>
      <c r="J3374">
        <v>47.311015750000003</v>
      </c>
    </row>
    <row r="3375" spans="1:10" x14ac:dyDescent="0.25">
      <c r="A3375" t="s">
        <v>8407</v>
      </c>
      <c r="B3375" s="6" t="s">
        <v>3352</v>
      </c>
      <c r="C3375" s="6" t="str">
        <f t="shared" si="151"/>
        <v>2018-04-25</v>
      </c>
      <c r="D3375" t="s">
        <v>3</v>
      </c>
      <c r="E3375" t="str">
        <f t="shared" si="149"/>
        <v>R1</v>
      </c>
      <c r="F3375" t="s">
        <v>4</v>
      </c>
      <c r="H3375" t="str">
        <f t="shared" si="150"/>
        <v>2</v>
      </c>
      <c r="I3375">
        <v>5.0686919589999997</v>
      </c>
      <c r="J3375">
        <v>47.311012820000002</v>
      </c>
    </row>
    <row r="3376" spans="1:10" x14ac:dyDescent="0.25">
      <c r="A3376" t="s">
        <v>8407</v>
      </c>
      <c r="B3376" s="6" t="s">
        <v>3353</v>
      </c>
      <c r="C3376" s="6" t="str">
        <f t="shared" si="151"/>
        <v>2018-04-25</v>
      </c>
      <c r="D3376" t="s">
        <v>3</v>
      </c>
      <c r="E3376" t="str">
        <f t="shared" si="149"/>
        <v>R1</v>
      </c>
      <c r="F3376" t="s">
        <v>4</v>
      </c>
      <c r="H3376" t="str">
        <f t="shared" si="150"/>
        <v>2</v>
      </c>
      <c r="I3376">
        <v>5.0686134999999997</v>
      </c>
      <c r="J3376">
        <v>47.31101288</v>
      </c>
    </row>
    <row r="3377" spans="1:10" x14ac:dyDescent="0.25">
      <c r="A3377" t="s">
        <v>8407</v>
      </c>
      <c r="B3377" s="6" t="s">
        <v>3354</v>
      </c>
      <c r="C3377" s="6" t="str">
        <f t="shared" si="151"/>
        <v>2018-04-25</v>
      </c>
      <c r="D3377" t="s">
        <v>3</v>
      </c>
      <c r="E3377" t="str">
        <f t="shared" si="149"/>
        <v>R1</v>
      </c>
      <c r="F3377" t="s">
        <v>4</v>
      </c>
      <c r="H3377" t="str">
        <f t="shared" si="150"/>
        <v>2</v>
      </c>
      <c r="I3377">
        <v>5.0687304199999996</v>
      </c>
      <c r="J3377">
        <v>47.310992560000003</v>
      </c>
    </row>
    <row r="3378" spans="1:10" x14ac:dyDescent="0.25">
      <c r="A3378" t="s">
        <v>8407</v>
      </c>
      <c r="B3378" s="6" t="s">
        <v>3355</v>
      </c>
      <c r="C3378" s="6" t="str">
        <f t="shared" si="151"/>
        <v>2018-04-25</v>
      </c>
      <c r="D3378" t="s">
        <v>3</v>
      </c>
      <c r="E3378" t="str">
        <f t="shared" si="149"/>
        <v>R1</v>
      </c>
      <c r="F3378" t="s">
        <v>4</v>
      </c>
      <c r="H3378" t="str">
        <f t="shared" si="150"/>
        <v>2</v>
      </c>
      <c r="I3378">
        <v>5.0686892889999999</v>
      </c>
      <c r="J3378">
        <v>47.311001740000002</v>
      </c>
    </row>
    <row r="3379" spans="1:10" x14ac:dyDescent="0.25">
      <c r="A3379" t="s">
        <v>8407</v>
      </c>
      <c r="B3379" s="6" t="s">
        <v>3356</v>
      </c>
      <c r="C3379" s="6" t="str">
        <f t="shared" si="151"/>
        <v>2018-04-25</v>
      </c>
      <c r="D3379" t="s">
        <v>3</v>
      </c>
      <c r="E3379" t="str">
        <f t="shared" si="149"/>
        <v>R1</v>
      </c>
      <c r="F3379" t="s">
        <v>4</v>
      </c>
      <c r="H3379" t="str">
        <f t="shared" si="150"/>
        <v>2</v>
      </c>
      <c r="I3379">
        <v>5.0686548880000002</v>
      </c>
      <c r="J3379">
        <v>47.310979170000003</v>
      </c>
    </row>
    <row r="3380" spans="1:10" x14ac:dyDescent="0.25">
      <c r="A3380" t="s">
        <v>8407</v>
      </c>
      <c r="B3380" s="6" t="s">
        <v>3357</v>
      </c>
      <c r="C3380" s="6" t="str">
        <f t="shared" si="151"/>
        <v>2018-04-25</v>
      </c>
      <c r="D3380" t="s">
        <v>3</v>
      </c>
      <c r="E3380" t="str">
        <f t="shared" si="149"/>
        <v>R1</v>
      </c>
      <c r="F3380" t="s">
        <v>4</v>
      </c>
      <c r="H3380" t="str">
        <f t="shared" si="150"/>
        <v>2</v>
      </c>
      <c r="I3380">
        <v>5.0687121399999997</v>
      </c>
      <c r="J3380">
        <v>47.311002289999998</v>
      </c>
    </row>
    <row r="3381" spans="1:10" x14ac:dyDescent="0.25">
      <c r="A3381" t="s">
        <v>8407</v>
      </c>
      <c r="B3381" s="6" t="s">
        <v>3358</v>
      </c>
      <c r="C3381" s="6" t="str">
        <f t="shared" si="151"/>
        <v>2018-04-25</v>
      </c>
      <c r="D3381" t="s">
        <v>3</v>
      </c>
      <c r="E3381" t="str">
        <f t="shared" si="149"/>
        <v>R1</v>
      </c>
      <c r="F3381" t="s">
        <v>4</v>
      </c>
      <c r="H3381" t="str">
        <f t="shared" si="150"/>
        <v>2</v>
      </c>
      <c r="I3381">
        <v>5.0685830059999999</v>
      </c>
      <c r="J3381">
        <v>47.311030500000001</v>
      </c>
    </row>
    <row r="3382" spans="1:10" x14ac:dyDescent="0.25">
      <c r="A3382" t="s">
        <v>8407</v>
      </c>
      <c r="B3382" s="6" t="s">
        <v>3359</v>
      </c>
      <c r="C3382" s="6" t="str">
        <f t="shared" si="151"/>
        <v>2018-04-25</v>
      </c>
      <c r="D3382" t="s">
        <v>3</v>
      </c>
      <c r="E3382" t="str">
        <f t="shared" si="149"/>
        <v>R1</v>
      </c>
      <c r="F3382" t="s">
        <v>4</v>
      </c>
      <c r="H3382" t="str">
        <f t="shared" si="150"/>
        <v>2</v>
      </c>
      <c r="I3382">
        <v>5.0686622779999997</v>
      </c>
      <c r="J3382">
        <v>47.31101219</v>
      </c>
    </row>
    <row r="3383" spans="1:10" x14ac:dyDescent="0.25">
      <c r="A3383" t="s">
        <v>8407</v>
      </c>
      <c r="B3383" s="6" t="s">
        <v>3360</v>
      </c>
      <c r="C3383" s="6" t="str">
        <f t="shared" si="151"/>
        <v>2018-04-25</v>
      </c>
      <c r="D3383" t="s">
        <v>3</v>
      </c>
      <c r="E3383" t="str">
        <f t="shared" si="149"/>
        <v>R1</v>
      </c>
      <c r="F3383" t="s">
        <v>4</v>
      </c>
      <c r="H3383" t="str">
        <f t="shared" si="150"/>
        <v>2</v>
      </c>
      <c r="I3383">
        <v>5.0686615350000004</v>
      </c>
      <c r="J3383">
        <v>47.311061680000002</v>
      </c>
    </row>
    <row r="3384" spans="1:10" x14ac:dyDescent="0.25">
      <c r="A3384" t="s">
        <v>8407</v>
      </c>
      <c r="B3384" s="6" t="s">
        <v>3361</v>
      </c>
      <c r="C3384" s="6" t="str">
        <f t="shared" si="151"/>
        <v>2018-04-25</v>
      </c>
      <c r="D3384" t="s">
        <v>3</v>
      </c>
      <c r="E3384" t="str">
        <f t="shared" si="149"/>
        <v>R1</v>
      </c>
      <c r="F3384" t="s">
        <v>4</v>
      </c>
      <c r="H3384" t="str">
        <f t="shared" si="150"/>
        <v>2</v>
      </c>
      <c r="I3384">
        <v>5.0687758990000003</v>
      </c>
      <c r="J3384">
        <v>47.311030340000002</v>
      </c>
    </row>
    <row r="3385" spans="1:10" x14ac:dyDescent="0.25">
      <c r="A3385" t="s">
        <v>8407</v>
      </c>
      <c r="B3385" s="6" t="s">
        <v>3362</v>
      </c>
      <c r="C3385" s="6" t="str">
        <f t="shared" si="151"/>
        <v>2018-04-25</v>
      </c>
      <c r="D3385" t="s">
        <v>3</v>
      </c>
      <c r="E3385" t="str">
        <f t="shared" si="149"/>
        <v>R1</v>
      </c>
      <c r="F3385" t="s">
        <v>4</v>
      </c>
      <c r="H3385" t="str">
        <f t="shared" si="150"/>
        <v>2</v>
      </c>
      <c r="I3385">
        <v>5.0686647130000004</v>
      </c>
      <c r="J3385">
        <v>47.311026060000003</v>
      </c>
    </row>
    <row r="3386" spans="1:10" x14ac:dyDescent="0.25">
      <c r="A3386" t="s">
        <v>8407</v>
      </c>
      <c r="B3386" s="6" t="s">
        <v>3363</v>
      </c>
      <c r="C3386" s="6" t="str">
        <f t="shared" si="151"/>
        <v>2018-04-25</v>
      </c>
      <c r="D3386" t="s">
        <v>3</v>
      </c>
      <c r="E3386" t="str">
        <f t="shared" si="149"/>
        <v>R1</v>
      </c>
      <c r="F3386" t="s">
        <v>4</v>
      </c>
      <c r="H3386" t="str">
        <f t="shared" si="150"/>
        <v>2</v>
      </c>
      <c r="I3386">
        <v>5.0687646940000004</v>
      </c>
      <c r="J3386">
        <v>47.311005260000002</v>
      </c>
    </row>
    <row r="3387" spans="1:10" x14ac:dyDescent="0.25">
      <c r="A3387" t="s">
        <v>8407</v>
      </c>
      <c r="B3387" s="6" t="s">
        <v>3364</v>
      </c>
      <c r="C3387" s="6" t="str">
        <f t="shared" si="151"/>
        <v>2018-04-25</v>
      </c>
      <c r="D3387" t="s">
        <v>3</v>
      </c>
      <c r="E3387" t="str">
        <f t="shared" si="149"/>
        <v>R1</v>
      </c>
      <c r="F3387" t="s">
        <v>4</v>
      </c>
      <c r="H3387" t="str">
        <f t="shared" si="150"/>
        <v>2</v>
      </c>
      <c r="I3387">
        <v>5.0686433959999997</v>
      </c>
      <c r="J3387">
        <v>47.310993160000002</v>
      </c>
    </row>
    <row r="3388" spans="1:10" x14ac:dyDescent="0.25">
      <c r="A3388" t="s">
        <v>8407</v>
      </c>
      <c r="B3388" s="6" t="s">
        <v>3365</v>
      </c>
      <c r="C3388" s="6" t="str">
        <f t="shared" si="151"/>
        <v>2018-04-25</v>
      </c>
      <c r="D3388" t="s">
        <v>3</v>
      </c>
      <c r="E3388" t="str">
        <f t="shared" si="149"/>
        <v>R1</v>
      </c>
      <c r="F3388" t="s">
        <v>4</v>
      </c>
      <c r="H3388" t="str">
        <f t="shared" si="150"/>
        <v>2</v>
      </c>
      <c r="I3388">
        <v>5.0687173090000002</v>
      </c>
      <c r="J3388">
        <v>47.311000079999999</v>
      </c>
    </row>
    <row r="3389" spans="1:10" x14ac:dyDescent="0.25">
      <c r="A3389" t="s">
        <v>8407</v>
      </c>
      <c r="B3389" s="6" t="s">
        <v>3366</v>
      </c>
      <c r="C3389" s="6" t="str">
        <f t="shared" si="151"/>
        <v>2018-04-25</v>
      </c>
      <c r="D3389" t="s">
        <v>3</v>
      </c>
      <c r="E3389" t="str">
        <f t="shared" si="149"/>
        <v>R1</v>
      </c>
      <c r="F3389" t="s">
        <v>4</v>
      </c>
      <c r="H3389" t="str">
        <f t="shared" si="150"/>
        <v>2</v>
      </c>
      <c r="I3389">
        <v>5.068715106</v>
      </c>
      <c r="J3389">
        <v>47.311009249999998</v>
      </c>
    </row>
    <row r="3390" spans="1:10" x14ac:dyDescent="0.25">
      <c r="A3390" t="s">
        <v>8407</v>
      </c>
      <c r="B3390" s="6" t="s">
        <v>3367</v>
      </c>
      <c r="C3390" s="6" t="str">
        <f t="shared" si="151"/>
        <v>2018-04-25</v>
      </c>
      <c r="D3390" t="s">
        <v>3</v>
      </c>
      <c r="E3390" t="str">
        <f t="shared" si="149"/>
        <v>R1</v>
      </c>
      <c r="F3390" t="s">
        <v>4</v>
      </c>
      <c r="H3390" t="str">
        <f t="shared" si="150"/>
        <v>2</v>
      </c>
      <c r="I3390">
        <v>5.068724081</v>
      </c>
      <c r="J3390">
        <v>47.310998099999999</v>
      </c>
    </row>
    <row r="3391" spans="1:10" x14ac:dyDescent="0.25">
      <c r="A3391" t="s">
        <v>8407</v>
      </c>
      <c r="B3391" s="6" t="s">
        <v>3368</v>
      </c>
      <c r="C3391" s="6" t="str">
        <f t="shared" si="151"/>
        <v>2018-04-25</v>
      </c>
      <c r="D3391" t="s">
        <v>3</v>
      </c>
      <c r="E3391" t="str">
        <f t="shared" si="149"/>
        <v>R1</v>
      </c>
      <c r="F3391" t="s">
        <v>4</v>
      </c>
      <c r="H3391" t="str">
        <f t="shared" si="150"/>
        <v>2</v>
      </c>
      <c r="I3391">
        <v>5.0687264809999997</v>
      </c>
      <c r="J3391">
        <v>47.310995089999999</v>
      </c>
    </row>
    <row r="3392" spans="1:10" x14ac:dyDescent="0.25">
      <c r="A3392" t="s">
        <v>8407</v>
      </c>
      <c r="B3392" s="6" t="s">
        <v>3369</v>
      </c>
      <c r="C3392" s="6" t="str">
        <f t="shared" si="151"/>
        <v>2018-04-25</v>
      </c>
      <c r="D3392" t="s">
        <v>3</v>
      </c>
      <c r="E3392" t="str">
        <f t="shared" si="149"/>
        <v>R1</v>
      </c>
      <c r="F3392" t="s">
        <v>4</v>
      </c>
      <c r="H3392" t="str">
        <f t="shared" si="150"/>
        <v>2</v>
      </c>
      <c r="I3392">
        <v>5.068703653</v>
      </c>
      <c r="J3392">
        <v>47.311003650000004</v>
      </c>
    </row>
    <row r="3393" spans="1:10" x14ac:dyDescent="0.25">
      <c r="A3393" t="s">
        <v>8407</v>
      </c>
      <c r="B3393" s="6" t="s">
        <v>3370</v>
      </c>
      <c r="C3393" s="6" t="str">
        <f t="shared" si="151"/>
        <v>2018-04-25</v>
      </c>
      <c r="D3393" t="s">
        <v>3</v>
      </c>
      <c r="E3393" t="str">
        <f t="shared" si="149"/>
        <v>R1</v>
      </c>
      <c r="F3393" t="s">
        <v>4</v>
      </c>
      <c r="H3393" t="str">
        <f t="shared" si="150"/>
        <v>2</v>
      </c>
      <c r="I3393">
        <v>5.0687068689999997</v>
      </c>
      <c r="J3393">
        <v>47.311013469999999</v>
      </c>
    </row>
    <row r="3394" spans="1:10" x14ac:dyDescent="0.25">
      <c r="A3394" t="s">
        <v>8407</v>
      </c>
      <c r="B3394" s="6" t="s">
        <v>3371</v>
      </c>
      <c r="C3394" s="6" t="str">
        <f t="shared" si="151"/>
        <v>2018-04-25</v>
      </c>
      <c r="D3394" t="s">
        <v>3</v>
      </c>
      <c r="E3394" t="str">
        <f t="shared" si="149"/>
        <v>R1</v>
      </c>
      <c r="F3394" t="s">
        <v>4</v>
      </c>
      <c r="H3394" t="str">
        <f t="shared" si="150"/>
        <v>2</v>
      </c>
      <c r="I3394">
        <v>5.0686435520000002</v>
      </c>
      <c r="J3394">
        <v>47.311014389999997</v>
      </c>
    </row>
    <row r="3395" spans="1:10" x14ac:dyDescent="0.25">
      <c r="A3395" t="s">
        <v>8407</v>
      </c>
      <c r="B3395" s="6" t="s">
        <v>3372</v>
      </c>
      <c r="C3395" s="6" t="str">
        <f t="shared" si="151"/>
        <v>2018-04-25</v>
      </c>
      <c r="D3395" t="s">
        <v>3</v>
      </c>
      <c r="E3395" t="str">
        <f t="shared" ref="E3395:E3458" si="152">RIGHT(D3395, 2)</f>
        <v>R1</v>
      </c>
      <c r="F3395" t="s">
        <v>4</v>
      </c>
      <c r="H3395" t="str">
        <f t="shared" ref="H3395:H3458" si="153">RIGHT(F3395,1)</f>
        <v>2</v>
      </c>
      <c r="I3395">
        <v>5.068680788</v>
      </c>
      <c r="J3395">
        <v>47.311008000000001</v>
      </c>
    </row>
    <row r="3396" spans="1:10" x14ac:dyDescent="0.25">
      <c r="A3396" t="s">
        <v>8407</v>
      </c>
      <c r="B3396" s="6" t="s">
        <v>3373</v>
      </c>
      <c r="C3396" s="6" t="str">
        <f t="shared" si="151"/>
        <v>2018-04-25</v>
      </c>
      <c r="D3396" t="s">
        <v>3</v>
      </c>
      <c r="E3396" t="str">
        <f t="shared" si="152"/>
        <v>R1</v>
      </c>
      <c r="F3396" t="s">
        <v>4</v>
      </c>
      <c r="H3396" t="str">
        <f t="shared" si="153"/>
        <v>2</v>
      </c>
      <c r="I3396">
        <v>5.0686986970000003</v>
      </c>
      <c r="J3396">
        <v>47.311008219999998</v>
      </c>
    </row>
    <row r="3397" spans="1:10" x14ac:dyDescent="0.25">
      <c r="A3397" t="s">
        <v>8407</v>
      </c>
      <c r="B3397" s="6" t="s">
        <v>3374</v>
      </c>
      <c r="C3397" s="6" t="str">
        <f t="shared" si="151"/>
        <v>2018-04-25</v>
      </c>
      <c r="D3397" t="s">
        <v>3</v>
      </c>
      <c r="E3397" t="str">
        <f t="shared" si="152"/>
        <v>R1</v>
      </c>
      <c r="F3397" t="s">
        <v>4</v>
      </c>
      <c r="H3397" t="str">
        <f t="shared" si="153"/>
        <v>2</v>
      </c>
      <c r="I3397">
        <v>5.0686490429999997</v>
      </c>
      <c r="J3397">
        <v>47.31089789</v>
      </c>
    </row>
    <row r="3398" spans="1:10" x14ac:dyDescent="0.25">
      <c r="A3398" t="s">
        <v>8407</v>
      </c>
      <c r="B3398" s="6" t="s">
        <v>3375</v>
      </c>
      <c r="C3398" s="6" t="str">
        <f t="shared" si="151"/>
        <v>2018-04-25</v>
      </c>
      <c r="D3398" t="s">
        <v>3</v>
      </c>
      <c r="E3398" t="str">
        <f t="shared" si="152"/>
        <v>R1</v>
      </c>
      <c r="F3398" t="s">
        <v>4</v>
      </c>
      <c r="H3398" t="str">
        <f t="shared" si="153"/>
        <v>2</v>
      </c>
      <c r="I3398">
        <v>5.0687427930000002</v>
      </c>
      <c r="J3398">
        <v>47.310921190000002</v>
      </c>
    </row>
    <row r="3399" spans="1:10" x14ac:dyDescent="0.25">
      <c r="A3399" t="s">
        <v>8407</v>
      </c>
      <c r="B3399" s="6" t="s">
        <v>3376</v>
      </c>
      <c r="C3399" s="6" t="str">
        <f t="shared" si="151"/>
        <v>2018-04-25</v>
      </c>
      <c r="D3399" t="s">
        <v>3</v>
      </c>
      <c r="E3399" t="str">
        <f t="shared" si="152"/>
        <v>R1</v>
      </c>
      <c r="F3399" t="s">
        <v>4</v>
      </c>
      <c r="H3399" t="str">
        <f t="shared" si="153"/>
        <v>2</v>
      </c>
      <c r="I3399">
        <v>5.0687741800000001</v>
      </c>
      <c r="J3399">
        <v>47.310951410000001</v>
      </c>
    </row>
    <row r="3400" spans="1:10" x14ac:dyDescent="0.25">
      <c r="A3400" t="s">
        <v>8407</v>
      </c>
      <c r="B3400" s="6" t="s">
        <v>3377</v>
      </c>
      <c r="C3400" s="6" t="str">
        <f t="shared" si="151"/>
        <v>2018-04-25</v>
      </c>
      <c r="D3400" t="s">
        <v>3</v>
      </c>
      <c r="E3400" t="str">
        <f t="shared" si="152"/>
        <v>R1</v>
      </c>
      <c r="F3400" t="s">
        <v>4</v>
      </c>
      <c r="H3400" t="str">
        <f t="shared" si="153"/>
        <v>2</v>
      </c>
      <c r="I3400">
        <v>5.0686787249999998</v>
      </c>
      <c r="J3400">
        <v>47.310992849999998</v>
      </c>
    </row>
    <row r="3401" spans="1:10" x14ac:dyDescent="0.25">
      <c r="A3401" t="s">
        <v>8407</v>
      </c>
      <c r="B3401" s="6" t="s">
        <v>3378</v>
      </c>
      <c r="C3401" s="6" t="str">
        <f t="shared" ref="C3401:C3464" si="154">LEFT(B3401, 10)</f>
        <v>2018-04-25</v>
      </c>
      <c r="D3401" t="s">
        <v>3</v>
      </c>
      <c r="E3401" t="str">
        <f t="shared" si="152"/>
        <v>R1</v>
      </c>
      <c r="F3401" t="s">
        <v>4</v>
      </c>
      <c r="H3401" t="str">
        <f t="shared" si="153"/>
        <v>2</v>
      </c>
      <c r="I3401">
        <v>5.0687334599999998</v>
      </c>
      <c r="J3401">
        <v>47.311000239999998</v>
      </c>
    </row>
    <row r="3402" spans="1:10" x14ac:dyDescent="0.25">
      <c r="A3402" t="s">
        <v>8407</v>
      </c>
      <c r="B3402" s="6" t="s">
        <v>3379</v>
      </c>
      <c r="C3402" s="6" t="str">
        <f t="shared" si="154"/>
        <v>2018-04-25</v>
      </c>
      <c r="D3402" t="s">
        <v>3</v>
      </c>
      <c r="E3402" t="str">
        <f t="shared" si="152"/>
        <v>R1</v>
      </c>
      <c r="F3402" t="s">
        <v>4</v>
      </c>
      <c r="H3402" t="str">
        <f t="shared" si="153"/>
        <v>2</v>
      </c>
      <c r="I3402">
        <v>5.0686566019999999</v>
      </c>
      <c r="J3402">
        <v>47.310979260000003</v>
      </c>
    </row>
    <row r="3403" spans="1:10" x14ac:dyDescent="0.25">
      <c r="A3403" t="s">
        <v>8407</v>
      </c>
      <c r="B3403" s="6" t="s">
        <v>3380</v>
      </c>
      <c r="C3403" s="6" t="str">
        <f t="shared" si="154"/>
        <v>2018-04-25</v>
      </c>
      <c r="D3403" t="s">
        <v>3</v>
      </c>
      <c r="E3403" t="str">
        <f t="shared" si="152"/>
        <v>R1</v>
      </c>
      <c r="F3403" t="s">
        <v>4</v>
      </c>
      <c r="H3403" t="str">
        <f t="shared" si="153"/>
        <v>2</v>
      </c>
      <c r="I3403">
        <v>5.0687304810000002</v>
      </c>
      <c r="J3403">
        <v>47.31098291</v>
      </c>
    </row>
    <row r="3404" spans="1:10" x14ac:dyDescent="0.25">
      <c r="A3404" t="s">
        <v>8407</v>
      </c>
      <c r="B3404" s="6" t="s">
        <v>3381</v>
      </c>
      <c r="C3404" s="6" t="str">
        <f t="shared" si="154"/>
        <v>2018-04-25</v>
      </c>
      <c r="D3404" t="s">
        <v>3</v>
      </c>
      <c r="E3404" t="str">
        <f t="shared" si="152"/>
        <v>R1</v>
      </c>
      <c r="F3404" t="s">
        <v>4</v>
      </c>
      <c r="H3404" t="str">
        <f t="shared" si="153"/>
        <v>2</v>
      </c>
      <c r="I3404">
        <v>5.0687696000000004</v>
      </c>
      <c r="J3404">
        <v>47.311011499999999</v>
      </c>
    </row>
    <row r="3405" spans="1:10" x14ac:dyDescent="0.25">
      <c r="A3405" t="s">
        <v>8407</v>
      </c>
      <c r="B3405" s="6" t="s">
        <v>3382</v>
      </c>
      <c r="C3405" s="6" t="str">
        <f t="shared" si="154"/>
        <v>2018-04-25</v>
      </c>
      <c r="D3405" t="s">
        <v>3</v>
      </c>
      <c r="E3405" t="str">
        <f t="shared" si="152"/>
        <v>R1</v>
      </c>
      <c r="F3405" t="s">
        <v>4</v>
      </c>
      <c r="H3405" t="str">
        <f t="shared" si="153"/>
        <v>2</v>
      </c>
      <c r="I3405">
        <v>5.0686885669999997</v>
      </c>
      <c r="J3405">
        <v>47.31100138</v>
      </c>
    </row>
    <row r="3406" spans="1:10" x14ac:dyDescent="0.25">
      <c r="A3406" t="s">
        <v>8407</v>
      </c>
      <c r="B3406" s="6" t="s">
        <v>3383</v>
      </c>
      <c r="C3406" s="6" t="str">
        <f t="shared" si="154"/>
        <v>2018-04-25</v>
      </c>
      <c r="D3406" t="s">
        <v>3</v>
      </c>
      <c r="E3406" t="str">
        <f t="shared" si="152"/>
        <v>R1</v>
      </c>
      <c r="F3406" t="s">
        <v>4</v>
      </c>
      <c r="H3406" t="str">
        <f t="shared" si="153"/>
        <v>2</v>
      </c>
      <c r="I3406">
        <v>5.0686430939999996</v>
      </c>
      <c r="J3406">
        <v>47.310988709999997</v>
      </c>
    </row>
    <row r="3407" spans="1:10" x14ac:dyDescent="0.25">
      <c r="A3407" t="s">
        <v>8407</v>
      </c>
      <c r="B3407" s="6" t="s">
        <v>3384</v>
      </c>
      <c r="C3407" s="6" t="str">
        <f t="shared" si="154"/>
        <v>2018-04-25</v>
      </c>
      <c r="D3407" t="s">
        <v>3</v>
      </c>
      <c r="E3407" t="str">
        <f t="shared" si="152"/>
        <v>R1</v>
      </c>
      <c r="F3407" t="s">
        <v>4</v>
      </c>
      <c r="H3407" t="str">
        <f t="shared" si="153"/>
        <v>2</v>
      </c>
      <c r="I3407">
        <v>5.0687148239999997</v>
      </c>
      <c r="J3407">
        <v>47.31095749</v>
      </c>
    </row>
    <row r="3408" spans="1:10" x14ac:dyDescent="0.25">
      <c r="A3408" t="s">
        <v>8407</v>
      </c>
      <c r="B3408" s="6" t="s">
        <v>3385</v>
      </c>
      <c r="C3408" s="6" t="str">
        <f t="shared" si="154"/>
        <v>2018-04-25</v>
      </c>
      <c r="D3408" t="s">
        <v>3</v>
      </c>
      <c r="E3408" t="str">
        <f t="shared" si="152"/>
        <v>R1</v>
      </c>
      <c r="F3408" t="s">
        <v>4</v>
      </c>
      <c r="H3408" t="str">
        <f t="shared" si="153"/>
        <v>2</v>
      </c>
      <c r="I3408">
        <v>5.0687328279999999</v>
      </c>
      <c r="J3408">
        <v>47.310997950000001</v>
      </c>
    </row>
    <row r="3409" spans="1:10" x14ac:dyDescent="0.25">
      <c r="A3409" t="s">
        <v>8407</v>
      </c>
      <c r="B3409" s="6" t="s">
        <v>3386</v>
      </c>
      <c r="C3409" s="6" t="str">
        <f t="shared" si="154"/>
        <v>2018-04-25</v>
      </c>
      <c r="D3409" t="s">
        <v>3</v>
      </c>
      <c r="E3409" t="str">
        <f t="shared" si="152"/>
        <v>R1</v>
      </c>
      <c r="F3409" t="s">
        <v>4</v>
      </c>
      <c r="H3409" t="str">
        <f t="shared" si="153"/>
        <v>2</v>
      </c>
      <c r="I3409">
        <v>5.068716116</v>
      </c>
      <c r="J3409">
        <v>47.311006040000002</v>
      </c>
    </row>
    <row r="3410" spans="1:10" x14ac:dyDescent="0.25">
      <c r="A3410" t="s">
        <v>8407</v>
      </c>
      <c r="B3410" s="6" t="s">
        <v>3387</v>
      </c>
      <c r="C3410" s="6" t="str">
        <f t="shared" si="154"/>
        <v>2018-04-25</v>
      </c>
      <c r="D3410" t="s">
        <v>3</v>
      </c>
      <c r="E3410" t="str">
        <f t="shared" si="152"/>
        <v>R1</v>
      </c>
      <c r="F3410" t="s">
        <v>4</v>
      </c>
      <c r="H3410" t="str">
        <f t="shared" si="153"/>
        <v>2</v>
      </c>
      <c r="I3410">
        <v>5.068720077</v>
      </c>
      <c r="J3410">
        <v>47.310986049999997</v>
      </c>
    </row>
    <row r="3411" spans="1:10" x14ac:dyDescent="0.25">
      <c r="A3411" t="s">
        <v>8407</v>
      </c>
      <c r="B3411" s="6" t="s">
        <v>3388</v>
      </c>
      <c r="C3411" s="6" t="str">
        <f t="shared" si="154"/>
        <v>2018-04-25</v>
      </c>
      <c r="D3411" t="s">
        <v>3</v>
      </c>
      <c r="E3411" t="str">
        <f t="shared" si="152"/>
        <v>R1</v>
      </c>
      <c r="F3411" t="s">
        <v>4</v>
      </c>
      <c r="H3411" t="str">
        <f t="shared" si="153"/>
        <v>2</v>
      </c>
      <c r="I3411">
        <v>5.0687157239999996</v>
      </c>
      <c r="J3411">
        <v>47.311000460000002</v>
      </c>
    </row>
    <row r="3412" spans="1:10" x14ac:dyDescent="0.25">
      <c r="A3412" t="s">
        <v>8407</v>
      </c>
      <c r="B3412" s="6" t="s">
        <v>3389</v>
      </c>
      <c r="C3412" s="6" t="str">
        <f t="shared" si="154"/>
        <v>2018-04-25</v>
      </c>
      <c r="D3412" t="s">
        <v>3</v>
      </c>
      <c r="E3412" t="str">
        <f t="shared" si="152"/>
        <v>R1</v>
      </c>
      <c r="F3412" t="s">
        <v>4</v>
      </c>
      <c r="H3412" t="str">
        <f t="shared" si="153"/>
        <v>2</v>
      </c>
      <c r="I3412">
        <v>5.0687394880000003</v>
      </c>
      <c r="J3412">
        <v>47.310999750000001</v>
      </c>
    </row>
    <row r="3413" spans="1:10" x14ac:dyDescent="0.25">
      <c r="A3413" t="s">
        <v>8407</v>
      </c>
      <c r="B3413" s="6" t="s">
        <v>3390</v>
      </c>
      <c r="C3413" s="6" t="str">
        <f t="shared" si="154"/>
        <v>2018-04-25</v>
      </c>
      <c r="D3413" t="s">
        <v>3</v>
      </c>
      <c r="E3413" t="str">
        <f t="shared" si="152"/>
        <v>R1</v>
      </c>
      <c r="F3413" t="s">
        <v>4</v>
      </c>
      <c r="H3413" t="str">
        <f t="shared" si="153"/>
        <v>2</v>
      </c>
      <c r="I3413">
        <v>5.0687560190000003</v>
      </c>
      <c r="J3413">
        <v>47.310958659999997</v>
      </c>
    </row>
    <row r="3414" spans="1:10" x14ac:dyDescent="0.25">
      <c r="A3414" t="s">
        <v>8407</v>
      </c>
      <c r="B3414" s="6" t="s">
        <v>3391</v>
      </c>
      <c r="C3414" s="6" t="str">
        <f t="shared" si="154"/>
        <v>2018-04-25</v>
      </c>
      <c r="D3414" t="s">
        <v>3</v>
      </c>
      <c r="E3414" t="str">
        <f t="shared" si="152"/>
        <v>R1</v>
      </c>
      <c r="F3414" t="s">
        <v>4</v>
      </c>
      <c r="H3414" t="str">
        <f t="shared" si="153"/>
        <v>2</v>
      </c>
      <c r="I3414">
        <v>5.0686245510000001</v>
      </c>
      <c r="J3414">
        <v>47.310999860000003</v>
      </c>
    </row>
    <row r="3415" spans="1:10" x14ac:dyDescent="0.25">
      <c r="A3415" t="s">
        <v>8407</v>
      </c>
      <c r="B3415" s="6" t="s">
        <v>3392</v>
      </c>
      <c r="C3415" s="6" t="str">
        <f t="shared" si="154"/>
        <v>2018-04-25</v>
      </c>
      <c r="D3415" t="s">
        <v>3</v>
      </c>
      <c r="E3415" t="str">
        <f t="shared" si="152"/>
        <v>R1</v>
      </c>
      <c r="F3415" t="s">
        <v>4</v>
      </c>
      <c r="H3415" t="str">
        <f t="shared" si="153"/>
        <v>2</v>
      </c>
      <c r="I3415">
        <v>5.068721837</v>
      </c>
      <c r="J3415">
        <v>47.310983460000003</v>
      </c>
    </row>
    <row r="3416" spans="1:10" x14ac:dyDescent="0.25">
      <c r="A3416" t="s">
        <v>8407</v>
      </c>
      <c r="B3416" s="6" t="s">
        <v>3393</v>
      </c>
      <c r="C3416" s="6" t="str">
        <f t="shared" si="154"/>
        <v>2018-04-25</v>
      </c>
      <c r="D3416" t="s">
        <v>3</v>
      </c>
      <c r="E3416" t="str">
        <f t="shared" si="152"/>
        <v>R1</v>
      </c>
      <c r="F3416" t="s">
        <v>4</v>
      </c>
      <c r="H3416" t="str">
        <f t="shared" si="153"/>
        <v>2</v>
      </c>
      <c r="I3416">
        <v>5.068710866</v>
      </c>
      <c r="J3416">
        <v>47.310994669999999</v>
      </c>
    </row>
    <row r="3417" spans="1:10" x14ac:dyDescent="0.25">
      <c r="A3417" t="s">
        <v>8407</v>
      </c>
      <c r="B3417" s="6" t="s">
        <v>3394</v>
      </c>
      <c r="C3417" s="6" t="str">
        <f t="shared" si="154"/>
        <v>2018-04-25</v>
      </c>
      <c r="D3417" t="s">
        <v>3</v>
      </c>
      <c r="E3417" t="str">
        <f t="shared" si="152"/>
        <v>R1</v>
      </c>
      <c r="F3417" t="s">
        <v>4</v>
      </c>
      <c r="H3417" t="str">
        <f t="shared" si="153"/>
        <v>2</v>
      </c>
      <c r="I3417">
        <v>5.0686595649999999</v>
      </c>
      <c r="J3417">
        <v>47.310994819999998</v>
      </c>
    </row>
    <row r="3418" spans="1:10" x14ac:dyDescent="0.25">
      <c r="A3418" t="s">
        <v>8407</v>
      </c>
      <c r="B3418" s="6" t="s">
        <v>3395</v>
      </c>
      <c r="C3418" s="6" t="str">
        <f t="shared" si="154"/>
        <v>2018-04-25</v>
      </c>
      <c r="D3418" t="s">
        <v>3</v>
      </c>
      <c r="E3418" t="str">
        <f t="shared" si="152"/>
        <v>R1</v>
      </c>
      <c r="F3418" t="s">
        <v>4</v>
      </c>
      <c r="H3418" t="str">
        <f t="shared" si="153"/>
        <v>2</v>
      </c>
      <c r="I3418">
        <v>5.0686189669999999</v>
      </c>
      <c r="J3418">
        <v>47.311034710000001</v>
      </c>
    </row>
    <row r="3419" spans="1:10" x14ac:dyDescent="0.25">
      <c r="A3419" t="s">
        <v>8407</v>
      </c>
      <c r="B3419" s="6" t="s">
        <v>3396</v>
      </c>
      <c r="C3419" s="6" t="str">
        <f t="shared" si="154"/>
        <v>2018-04-25</v>
      </c>
      <c r="D3419" t="s">
        <v>3</v>
      </c>
      <c r="E3419" t="str">
        <f t="shared" si="152"/>
        <v>R1</v>
      </c>
      <c r="F3419" t="s">
        <v>4</v>
      </c>
      <c r="H3419" t="str">
        <f t="shared" si="153"/>
        <v>2</v>
      </c>
      <c r="I3419">
        <v>5.068717801</v>
      </c>
      <c r="J3419">
        <v>47.310994319999999</v>
      </c>
    </row>
    <row r="3420" spans="1:10" x14ac:dyDescent="0.25">
      <c r="A3420" t="s">
        <v>8407</v>
      </c>
      <c r="B3420" s="6" t="s">
        <v>3397</v>
      </c>
      <c r="C3420" s="6" t="str">
        <f t="shared" si="154"/>
        <v>2018-04-25</v>
      </c>
      <c r="D3420" t="s">
        <v>3</v>
      </c>
      <c r="E3420" t="str">
        <f t="shared" si="152"/>
        <v>R1</v>
      </c>
      <c r="F3420" t="s">
        <v>4</v>
      </c>
      <c r="H3420" t="str">
        <f t="shared" si="153"/>
        <v>2</v>
      </c>
      <c r="I3420">
        <v>5.0686469719999998</v>
      </c>
      <c r="J3420">
        <v>47.310921039999997</v>
      </c>
    </row>
    <row r="3421" spans="1:10" x14ac:dyDescent="0.25">
      <c r="A3421" t="s">
        <v>8407</v>
      </c>
      <c r="B3421" s="6" t="s">
        <v>3398</v>
      </c>
      <c r="C3421" s="6" t="str">
        <f t="shared" si="154"/>
        <v>2018-04-25</v>
      </c>
      <c r="D3421" t="s">
        <v>3</v>
      </c>
      <c r="E3421" t="str">
        <f t="shared" si="152"/>
        <v>R1</v>
      </c>
      <c r="F3421" t="s">
        <v>4</v>
      </c>
      <c r="H3421" t="str">
        <f t="shared" si="153"/>
        <v>2</v>
      </c>
      <c r="I3421">
        <v>5.0686976259999996</v>
      </c>
      <c r="J3421">
        <v>47.31100326</v>
      </c>
    </row>
    <row r="3422" spans="1:10" x14ac:dyDescent="0.25">
      <c r="A3422" t="s">
        <v>8407</v>
      </c>
      <c r="B3422" s="6" t="s">
        <v>3399</v>
      </c>
      <c r="C3422" s="6" t="str">
        <f t="shared" si="154"/>
        <v>2018-04-25</v>
      </c>
      <c r="D3422" t="s">
        <v>3</v>
      </c>
      <c r="E3422" t="str">
        <f t="shared" si="152"/>
        <v>R1</v>
      </c>
      <c r="F3422" t="s">
        <v>4</v>
      </c>
      <c r="H3422" t="str">
        <f t="shared" si="153"/>
        <v>2</v>
      </c>
      <c r="I3422">
        <v>5.0687215209999996</v>
      </c>
      <c r="J3422">
        <v>47.310994999999998</v>
      </c>
    </row>
    <row r="3423" spans="1:10" x14ac:dyDescent="0.25">
      <c r="A3423" t="s">
        <v>8407</v>
      </c>
      <c r="B3423" s="6" t="s">
        <v>3400</v>
      </c>
      <c r="C3423" s="6" t="str">
        <f t="shared" si="154"/>
        <v>2018-04-25</v>
      </c>
      <c r="D3423" t="s">
        <v>3</v>
      </c>
      <c r="E3423" t="str">
        <f t="shared" si="152"/>
        <v>R1</v>
      </c>
      <c r="F3423" t="s">
        <v>4</v>
      </c>
      <c r="H3423" t="str">
        <f t="shared" si="153"/>
        <v>2</v>
      </c>
      <c r="I3423">
        <v>5.068654746</v>
      </c>
      <c r="J3423">
        <v>47.310993240000002</v>
      </c>
    </row>
    <row r="3424" spans="1:10" x14ac:dyDescent="0.25">
      <c r="A3424" t="s">
        <v>8407</v>
      </c>
      <c r="B3424" s="6" t="s">
        <v>3401</v>
      </c>
      <c r="C3424" s="6" t="str">
        <f t="shared" si="154"/>
        <v>2018-04-25</v>
      </c>
      <c r="D3424" t="s">
        <v>3</v>
      </c>
      <c r="E3424" t="str">
        <f t="shared" si="152"/>
        <v>R1</v>
      </c>
      <c r="F3424" t="s">
        <v>4</v>
      </c>
      <c r="H3424" t="str">
        <f t="shared" si="153"/>
        <v>2</v>
      </c>
      <c r="I3424">
        <v>5.0687262559999997</v>
      </c>
      <c r="J3424">
        <v>47.311003200000002</v>
      </c>
    </row>
    <row r="3425" spans="1:10" x14ac:dyDescent="0.25">
      <c r="A3425" t="s">
        <v>8407</v>
      </c>
      <c r="B3425" s="6" t="s">
        <v>3402</v>
      </c>
      <c r="C3425" s="6" t="str">
        <f t="shared" si="154"/>
        <v>2018-04-25</v>
      </c>
      <c r="D3425" t="s">
        <v>3</v>
      </c>
      <c r="E3425" t="str">
        <f t="shared" si="152"/>
        <v>R1</v>
      </c>
      <c r="F3425" t="s">
        <v>4</v>
      </c>
      <c r="H3425" t="str">
        <f t="shared" si="153"/>
        <v>2</v>
      </c>
      <c r="I3425">
        <v>5.0686609640000002</v>
      </c>
      <c r="J3425">
        <v>47.310990140000001</v>
      </c>
    </row>
    <row r="3426" spans="1:10" x14ac:dyDescent="0.25">
      <c r="A3426" t="s">
        <v>8407</v>
      </c>
      <c r="B3426" s="6" t="s">
        <v>3403</v>
      </c>
      <c r="C3426" s="6" t="str">
        <f t="shared" si="154"/>
        <v>2018-04-25</v>
      </c>
      <c r="D3426" t="s">
        <v>3</v>
      </c>
      <c r="E3426" t="str">
        <f t="shared" si="152"/>
        <v>R1</v>
      </c>
      <c r="F3426" t="s">
        <v>4</v>
      </c>
      <c r="H3426" t="str">
        <f t="shared" si="153"/>
        <v>2</v>
      </c>
      <c r="I3426">
        <v>5.0687287569999997</v>
      </c>
      <c r="J3426">
        <v>47.310986739999997</v>
      </c>
    </row>
    <row r="3427" spans="1:10" x14ac:dyDescent="0.25">
      <c r="A3427" t="s">
        <v>8407</v>
      </c>
      <c r="B3427" s="6" t="s">
        <v>3404</v>
      </c>
      <c r="C3427" s="6" t="str">
        <f t="shared" si="154"/>
        <v>2018-04-25</v>
      </c>
      <c r="D3427" t="s">
        <v>3</v>
      </c>
      <c r="E3427" t="str">
        <f t="shared" si="152"/>
        <v>R1</v>
      </c>
      <c r="F3427" t="s">
        <v>4</v>
      </c>
      <c r="H3427" t="str">
        <f t="shared" si="153"/>
        <v>2</v>
      </c>
      <c r="I3427">
        <v>5.0687159230000001</v>
      </c>
      <c r="J3427">
        <v>47.310997540000002</v>
      </c>
    </row>
    <row r="3428" spans="1:10" x14ac:dyDescent="0.25">
      <c r="A3428" t="s">
        <v>8407</v>
      </c>
      <c r="B3428" s="6" t="s">
        <v>3405</v>
      </c>
      <c r="C3428" s="6" t="str">
        <f t="shared" si="154"/>
        <v>2018-04-25</v>
      </c>
      <c r="D3428" t="s">
        <v>3</v>
      </c>
      <c r="E3428" t="str">
        <f t="shared" si="152"/>
        <v>R1</v>
      </c>
      <c r="F3428" t="s">
        <v>4</v>
      </c>
      <c r="H3428" t="str">
        <f t="shared" si="153"/>
        <v>2</v>
      </c>
      <c r="I3428">
        <v>5.0687272879999998</v>
      </c>
      <c r="J3428">
        <v>47.310979469999999</v>
      </c>
    </row>
    <row r="3429" spans="1:10" x14ac:dyDescent="0.25">
      <c r="A3429" t="s">
        <v>8407</v>
      </c>
      <c r="B3429" s="6" t="s">
        <v>3406</v>
      </c>
      <c r="C3429" s="6" t="str">
        <f t="shared" si="154"/>
        <v>2018-04-25</v>
      </c>
      <c r="D3429" t="s">
        <v>3</v>
      </c>
      <c r="E3429" t="str">
        <f t="shared" si="152"/>
        <v>R1</v>
      </c>
      <c r="F3429" t="s">
        <v>4</v>
      </c>
      <c r="H3429" t="str">
        <f t="shared" si="153"/>
        <v>2</v>
      </c>
      <c r="I3429">
        <v>5.0686146970000001</v>
      </c>
      <c r="J3429">
        <v>47.310997069999999</v>
      </c>
    </row>
    <row r="3430" spans="1:10" x14ac:dyDescent="0.25">
      <c r="A3430" t="s">
        <v>8407</v>
      </c>
      <c r="B3430" s="6" t="s">
        <v>3407</v>
      </c>
      <c r="C3430" s="6" t="str">
        <f t="shared" si="154"/>
        <v>2018-04-25</v>
      </c>
      <c r="D3430" t="s">
        <v>3</v>
      </c>
      <c r="E3430" t="str">
        <f t="shared" si="152"/>
        <v>R1</v>
      </c>
      <c r="F3430" t="s">
        <v>4</v>
      </c>
      <c r="H3430" t="str">
        <f t="shared" si="153"/>
        <v>2</v>
      </c>
      <c r="I3430">
        <v>5.0687282419999997</v>
      </c>
      <c r="J3430">
        <v>47.310983159999999</v>
      </c>
    </row>
    <row r="3431" spans="1:10" x14ac:dyDescent="0.25">
      <c r="A3431" t="s">
        <v>8407</v>
      </c>
      <c r="B3431" s="6" t="s">
        <v>3408</v>
      </c>
      <c r="C3431" s="6" t="str">
        <f t="shared" si="154"/>
        <v>2018-04-25</v>
      </c>
      <c r="D3431" t="s">
        <v>3</v>
      </c>
      <c r="E3431" t="str">
        <f t="shared" si="152"/>
        <v>R1</v>
      </c>
      <c r="F3431" t="s">
        <v>4</v>
      </c>
      <c r="H3431" t="str">
        <f t="shared" si="153"/>
        <v>2</v>
      </c>
      <c r="I3431">
        <v>5.068696965</v>
      </c>
      <c r="J3431">
        <v>47.311006900000002</v>
      </c>
    </row>
    <row r="3432" spans="1:10" x14ac:dyDescent="0.25">
      <c r="A3432" t="s">
        <v>8407</v>
      </c>
      <c r="B3432" s="6" t="s">
        <v>3409</v>
      </c>
      <c r="C3432" s="6" t="str">
        <f t="shared" si="154"/>
        <v>2018-04-25</v>
      </c>
      <c r="D3432" t="s">
        <v>3</v>
      </c>
      <c r="E3432" t="str">
        <f t="shared" si="152"/>
        <v>R1</v>
      </c>
      <c r="F3432" t="s">
        <v>4</v>
      </c>
      <c r="H3432" t="str">
        <f t="shared" si="153"/>
        <v>2</v>
      </c>
      <c r="I3432">
        <v>5.0686964339999996</v>
      </c>
      <c r="J3432">
        <v>47.310998300000001</v>
      </c>
    </row>
    <row r="3433" spans="1:10" x14ac:dyDescent="0.25">
      <c r="A3433" t="s">
        <v>8407</v>
      </c>
      <c r="B3433" s="6" t="s">
        <v>3410</v>
      </c>
      <c r="C3433" s="6" t="str">
        <f t="shared" si="154"/>
        <v>2018-04-25</v>
      </c>
      <c r="D3433" t="s">
        <v>3</v>
      </c>
      <c r="E3433" t="str">
        <f t="shared" si="152"/>
        <v>R1</v>
      </c>
      <c r="F3433" t="s">
        <v>4</v>
      </c>
      <c r="H3433" t="str">
        <f t="shared" si="153"/>
        <v>2</v>
      </c>
      <c r="I3433">
        <v>5.0687466390000004</v>
      </c>
      <c r="J3433">
        <v>47.310970320000003</v>
      </c>
    </row>
    <row r="3434" spans="1:10" x14ac:dyDescent="0.25">
      <c r="A3434" t="s">
        <v>8407</v>
      </c>
      <c r="B3434" s="6" t="s">
        <v>3411</v>
      </c>
      <c r="C3434" s="6" t="str">
        <f t="shared" si="154"/>
        <v>2018-04-25</v>
      </c>
      <c r="D3434" t="s">
        <v>3</v>
      </c>
      <c r="E3434" t="str">
        <f t="shared" si="152"/>
        <v>R1</v>
      </c>
      <c r="F3434" t="s">
        <v>4</v>
      </c>
      <c r="H3434" t="str">
        <f t="shared" si="153"/>
        <v>2</v>
      </c>
      <c r="I3434">
        <v>5.0687075009999996</v>
      </c>
      <c r="J3434">
        <v>47.311010279999998</v>
      </c>
    </row>
    <row r="3435" spans="1:10" x14ac:dyDescent="0.25">
      <c r="A3435" t="s">
        <v>8407</v>
      </c>
      <c r="B3435" s="6" t="s">
        <v>3412</v>
      </c>
      <c r="C3435" s="6" t="str">
        <f t="shared" si="154"/>
        <v>2018-04-25</v>
      </c>
      <c r="D3435" t="s">
        <v>3</v>
      </c>
      <c r="E3435" t="str">
        <f t="shared" si="152"/>
        <v>R1</v>
      </c>
      <c r="F3435" t="s">
        <v>4</v>
      </c>
      <c r="H3435" t="str">
        <f t="shared" si="153"/>
        <v>2</v>
      </c>
      <c r="I3435">
        <v>5.0687067580000003</v>
      </c>
      <c r="J3435">
        <v>47.311009249999998</v>
      </c>
    </row>
    <row r="3436" spans="1:10" x14ac:dyDescent="0.25">
      <c r="A3436" t="s">
        <v>8407</v>
      </c>
      <c r="B3436" s="6" t="s">
        <v>3413</v>
      </c>
      <c r="C3436" s="6" t="str">
        <f t="shared" si="154"/>
        <v>2018-04-25</v>
      </c>
      <c r="D3436" t="s">
        <v>3</v>
      </c>
      <c r="E3436" t="str">
        <f t="shared" si="152"/>
        <v>R1</v>
      </c>
      <c r="F3436" t="s">
        <v>4</v>
      </c>
      <c r="H3436" t="str">
        <f t="shared" si="153"/>
        <v>2</v>
      </c>
      <c r="I3436">
        <v>5.0686983379999999</v>
      </c>
      <c r="J3436">
        <v>47.311003599999999</v>
      </c>
    </row>
    <row r="3437" spans="1:10" x14ac:dyDescent="0.25">
      <c r="A3437" t="s">
        <v>8407</v>
      </c>
      <c r="B3437" s="6" t="s">
        <v>3414</v>
      </c>
      <c r="C3437" s="6" t="str">
        <f t="shared" si="154"/>
        <v>2018-04-25</v>
      </c>
      <c r="D3437" t="s">
        <v>3</v>
      </c>
      <c r="E3437" t="str">
        <f t="shared" si="152"/>
        <v>R1</v>
      </c>
      <c r="F3437" t="s">
        <v>4</v>
      </c>
      <c r="H3437" t="str">
        <f t="shared" si="153"/>
        <v>2</v>
      </c>
      <c r="I3437">
        <v>5.0687123459999999</v>
      </c>
      <c r="J3437">
        <v>47.310999780000003</v>
      </c>
    </row>
    <row r="3438" spans="1:10" x14ac:dyDescent="0.25">
      <c r="A3438" t="s">
        <v>8407</v>
      </c>
      <c r="B3438" s="6" t="s">
        <v>3415</v>
      </c>
      <c r="C3438" s="6" t="str">
        <f t="shared" si="154"/>
        <v>2018-04-25</v>
      </c>
      <c r="D3438" t="s">
        <v>3</v>
      </c>
      <c r="E3438" t="str">
        <f t="shared" si="152"/>
        <v>R1</v>
      </c>
      <c r="F3438" t="s">
        <v>4</v>
      </c>
      <c r="H3438" t="str">
        <f t="shared" si="153"/>
        <v>2</v>
      </c>
      <c r="I3438">
        <v>5.0687082239999999</v>
      </c>
      <c r="J3438">
        <v>47.311008190000003</v>
      </c>
    </row>
    <row r="3439" spans="1:10" x14ac:dyDescent="0.25">
      <c r="A3439" t="s">
        <v>8407</v>
      </c>
      <c r="B3439" s="6" t="s">
        <v>3416</v>
      </c>
      <c r="C3439" s="6" t="str">
        <f t="shared" si="154"/>
        <v>2018-04-25</v>
      </c>
      <c r="D3439" t="s">
        <v>3</v>
      </c>
      <c r="E3439" t="str">
        <f t="shared" si="152"/>
        <v>R1</v>
      </c>
      <c r="F3439" t="s">
        <v>4</v>
      </c>
      <c r="H3439" t="str">
        <f t="shared" si="153"/>
        <v>2</v>
      </c>
      <c r="I3439">
        <v>5.0687180620000003</v>
      </c>
      <c r="J3439">
        <v>47.311011299999997</v>
      </c>
    </row>
    <row r="3440" spans="1:10" x14ac:dyDescent="0.25">
      <c r="A3440" t="s">
        <v>8407</v>
      </c>
      <c r="B3440" s="6" t="s">
        <v>3417</v>
      </c>
      <c r="C3440" s="6" t="str">
        <f t="shared" si="154"/>
        <v>2018-04-25</v>
      </c>
      <c r="D3440" t="s">
        <v>3</v>
      </c>
      <c r="E3440" t="str">
        <f t="shared" si="152"/>
        <v>R1</v>
      </c>
      <c r="F3440" t="s">
        <v>4</v>
      </c>
      <c r="H3440" t="str">
        <f t="shared" si="153"/>
        <v>2</v>
      </c>
      <c r="I3440">
        <v>5.0687144340000003</v>
      </c>
      <c r="J3440">
        <v>47.310999700000004</v>
      </c>
    </row>
    <row r="3441" spans="1:10" x14ac:dyDescent="0.25">
      <c r="A3441" t="s">
        <v>8407</v>
      </c>
      <c r="B3441" s="6" t="s">
        <v>3418</v>
      </c>
      <c r="C3441" s="6" t="str">
        <f t="shared" si="154"/>
        <v>2018-04-25</v>
      </c>
      <c r="D3441" t="s">
        <v>3</v>
      </c>
      <c r="E3441" t="str">
        <f t="shared" si="152"/>
        <v>R1</v>
      </c>
      <c r="F3441" t="s">
        <v>4</v>
      </c>
      <c r="H3441" t="str">
        <f t="shared" si="153"/>
        <v>2</v>
      </c>
      <c r="I3441">
        <v>5.0687047139999999</v>
      </c>
      <c r="J3441">
        <v>47.311017139999997</v>
      </c>
    </row>
    <row r="3442" spans="1:10" x14ac:dyDescent="0.25">
      <c r="A3442" t="s">
        <v>8407</v>
      </c>
      <c r="B3442" s="6" t="s">
        <v>3419</v>
      </c>
      <c r="C3442" s="6" t="str">
        <f t="shared" si="154"/>
        <v>2018-04-25</v>
      </c>
      <c r="D3442" t="s">
        <v>3</v>
      </c>
      <c r="E3442" t="str">
        <f t="shared" si="152"/>
        <v>R1</v>
      </c>
      <c r="F3442" t="s">
        <v>4</v>
      </c>
      <c r="H3442" t="str">
        <f t="shared" si="153"/>
        <v>2</v>
      </c>
      <c r="I3442">
        <v>5.0686779929999997</v>
      </c>
      <c r="J3442">
        <v>47.31100721</v>
      </c>
    </row>
    <row r="3443" spans="1:10" x14ac:dyDescent="0.25">
      <c r="A3443" t="s">
        <v>8407</v>
      </c>
      <c r="B3443" s="6" t="s">
        <v>3420</v>
      </c>
      <c r="C3443" s="6" t="str">
        <f t="shared" si="154"/>
        <v>2018-04-25</v>
      </c>
      <c r="D3443" t="s">
        <v>3</v>
      </c>
      <c r="E3443" t="str">
        <f t="shared" si="152"/>
        <v>R1</v>
      </c>
      <c r="F3443" t="s">
        <v>4</v>
      </c>
      <c r="H3443" t="str">
        <f t="shared" si="153"/>
        <v>2</v>
      </c>
      <c r="I3443">
        <v>5.0687131489999997</v>
      </c>
      <c r="J3443">
        <v>47.310998910000002</v>
      </c>
    </row>
    <row r="3444" spans="1:10" x14ac:dyDescent="0.25">
      <c r="A3444" t="s">
        <v>8407</v>
      </c>
      <c r="B3444" s="6" t="s">
        <v>3421</v>
      </c>
      <c r="C3444" s="6" t="str">
        <f t="shared" si="154"/>
        <v>2018-04-25</v>
      </c>
      <c r="D3444" t="s">
        <v>3</v>
      </c>
      <c r="E3444" t="str">
        <f t="shared" si="152"/>
        <v>R1</v>
      </c>
      <c r="F3444" t="s">
        <v>4</v>
      </c>
      <c r="H3444" t="str">
        <f t="shared" si="153"/>
        <v>2</v>
      </c>
      <c r="I3444">
        <v>5.0687084990000004</v>
      </c>
      <c r="J3444">
        <v>47.31102439</v>
      </c>
    </row>
    <row r="3445" spans="1:10" x14ac:dyDescent="0.25">
      <c r="A3445" t="s">
        <v>8407</v>
      </c>
      <c r="B3445" s="6" t="s">
        <v>3422</v>
      </c>
      <c r="C3445" s="6" t="str">
        <f t="shared" si="154"/>
        <v>2018-04-25</v>
      </c>
      <c r="D3445" t="s">
        <v>3</v>
      </c>
      <c r="E3445" t="str">
        <f t="shared" si="152"/>
        <v>R1</v>
      </c>
      <c r="F3445" t="s">
        <v>4</v>
      </c>
      <c r="H3445" t="str">
        <f t="shared" si="153"/>
        <v>2</v>
      </c>
      <c r="I3445">
        <v>5.0687464330000003</v>
      </c>
      <c r="J3445">
        <v>47.310956619999999</v>
      </c>
    </row>
    <row r="3446" spans="1:10" x14ac:dyDescent="0.25">
      <c r="A3446" t="s">
        <v>8407</v>
      </c>
      <c r="B3446" s="6" t="s">
        <v>3423</v>
      </c>
      <c r="C3446" s="6" t="str">
        <f t="shared" si="154"/>
        <v>2018-04-25</v>
      </c>
      <c r="D3446" t="s">
        <v>3</v>
      </c>
      <c r="E3446" t="str">
        <f t="shared" si="152"/>
        <v>R1</v>
      </c>
      <c r="F3446" t="s">
        <v>4</v>
      </c>
      <c r="H3446" t="str">
        <f t="shared" si="153"/>
        <v>2</v>
      </c>
      <c r="I3446">
        <v>5.0686328439999997</v>
      </c>
      <c r="J3446">
        <v>47.310992830000004</v>
      </c>
    </row>
    <row r="3447" spans="1:10" x14ac:dyDescent="0.25">
      <c r="A3447" t="s">
        <v>8407</v>
      </c>
      <c r="B3447" s="6" t="s">
        <v>3424</v>
      </c>
      <c r="C3447" s="6" t="str">
        <f t="shared" si="154"/>
        <v>2018-04-25</v>
      </c>
      <c r="D3447" t="s">
        <v>3</v>
      </c>
      <c r="E3447" t="str">
        <f t="shared" si="152"/>
        <v>R1</v>
      </c>
      <c r="F3447" t="s">
        <v>4</v>
      </c>
      <c r="H3447" t="str">
        <f t="shared" si="153"/>
        <v>2</v>
      </c>
      <c r="I3447">
        <v>5.0687693280000001</v>
      </c>
      <c r="J3447">
        <v>47.310933839999997</v>
      </c>
    </row>
    <row r="3448" spans="1:10" x14ac:dyDescent="0.25">
      <c r="A3448" t="s">
        <v>8407</v>
      </c>
      <c r="B3448" s="6" t="s">
        <v>3425</v>
      </c>
      <c r="C3448" s="6" t="str">
        <f t="shared" si="154"/>
        <v>2018-04-25</v>
      </c>
      <c r="D3448" t="s">
        <v>3</v>
      </c>
      <c r="E3448" t="str">
        <f t="shared" si="152"/>
        <v>R1</v>
      </c>
      <c r="F3448" t="s">
        <v>4</v>
      </c>
      <c r="H3448" t="str">
        <f t="shared" si="153"/>
        <v>2</v>
      </c>
      <c r="I3448">
        <v>5.0686832639999997</v>
      </c>
      <c r="J3448">
        <v>47.311007670000002</v>
      </c>
    </row>
    <row r="3449" spans="1:10" x14ac:dyDescent="0.25">
      <c r="A3449" t="s">
        <v>8407</v>
      </c>
      <c r="B3449" s="6" t="s">
        <v>3426</v>
      </c>
      <c r="C3449" s="6" t="str">
        <f t="shared" si="154"/>
        <v>2018-04-25</v>
      </c>
      <c r="D3449" t="s">
        <v>3</v>
      </c>
      <c r="E3449" t="str">
        <f t="shared" si="152"/>
        <v>R1</v>
      </c>
      <c r="F3449" t="s">
        <v>4</v>
      </c>
      <c r="H3449" t="str">
        <f t="shared" si="153"/>
        <v>2</v>
      </c>
      <c r="I3449">
        <v>5.0687343020000002</v>
      </c>
      <c r="J3449">
        <v>47.31094435</v>
      </c>
    </row>
    <row r="3450" spans="1:10" x14ac:dyDescent="0.25">
      <c r="A3450" t="s">
        <v>8407</v>
      </c>
      <c r="B3450" s="6" t="s">
        <v>3427</v>
      </c>
      <c r="C3450" s="6" t="str">
        <f t="shared" si="154"/>
        <v>2018-04-25</v>
      </c>
      <c r="D3450" t="s">
        <v>3</v>
      </c>
      <c r="E3450" t="str">
        <f t="shared" si="152"/>
        <v>R1</v>
      </c>
      <c r="F3450" t="s">
        <v>4</v>
      </c>
      <c r="H3450" t="str">
        <f t="shared" si="153"/>
        <v>2</v>
      </c>
      <c r="I3450">
        <v>5.0687150240000003</v>
      </c>
      <c r="J3450">
        <v>47.31100756</v>
      </c>
    </row>
    <row r="3451" spans="1:10" x14ac:dyDescent="0.25">
      <c r="A3451" t="s">
        <v>8407</v>
      </c>
      <c r="B3451" s="6" t="s">
        <v>3428</v>
      </c>
      <c r="C3451" s="6" t="str">
        <f t="shared" si="154"/>
        <v>2018-04-25</v>
      </c>
      <c r="D3451" t="s">
        <v>3</v>
      </c>
      <c r="E3451" t="str">
        <f t="shared" si="152"/>
        <v>R1</v>
      </c>
      <c r="F3451" t="s">
        <v>4</v>
      </c>
      <c r="H3451" t="str">
        <f t="shared" si="153"/>
        <v>2</v>
      </c>
      <c r="I3451">
        <v>5.0687508809999997</v>
      </c>
      <c r="J3451">
        <v>47.310963180000002</v>
      </c>
    </row>
    <row r="3452" spans="1:10" x14ac:dyDescent="0.25">
      <c r="A3452" t="s">
        <v>8407</v>
      </c>
      <c r="B3452" s="6" t="s">
        <v>3429</v>
      </c>
      <c r="C3452" s="6" t="str">
        <f t="shared" si="154"/>
        <v>2018-04-25</v>
      </c>
      <c r="D3452" t="s">
        <v>3</v>
      </c>
      <c r="E3452" t="str">
        <f t="shared" si="152"/>
        <v>R1</v>
      </c>
      <c r="F3452" t="s">
        <v>4</v>
      </c>
      <c r="H3452" t="str">
        <f t="shared" si="153"/>
        <v>2</v>
      </c>
      <c r="I3452">
        <v>5.0685829179999997</v>
      </c>
      <c r="J3452">
        <v>47.31101013</v>
      </c>
    </row>
    <row r="3453" spans="1:10" x14ac:dyDescent="0.25">
      <c r="A3453" t="s">
        <v>8407</v>
      </c>
      <c r="B3453" s="6" t="s">
        <v>3430</v>
      </c>
      <c r="C3453" s="6" t="str">
        <f t="shared" si="154"/>
        <v>2018-04-25</v>
      </c>
      <c r="D3453" t="s">
        <v>3</v>
      </c>
      <c r="E3453" t="str">
        <f t="shared" si="152"/>
        <v>R1</v>
      </c>
      <c r="F3453" t="s">
        <v>4</v>
      </c>
      <c r="H3453" t="str">
        <f t="shared" si="153"/>
        <v>2</v>
      </c>
      <c r="I3453">
        <v>5.0686288849999999</v>
      </c>
      <c r="J3453">
        <v>47.310998349999998</v>
      </c>
    </row>
    <row r="3454" spans="1:10" x14ac:dyDescent="0.25">
      <c r="A3454" t="s">
        <v>8407</v>
      </c>
      <c r="B3454" s="6" t="s">
        <v>3431</v>
      </c>
      <c r="C3454" s="6" t="str">
        <f t="shared" si="154"/>
        <v>2018-04-25</v>
      </c>
      <c r="D3454" t="s">
        <v>3</v>
      </c>
      <c r="E3454" t="str">
        <f t="shared" si="152"/>
        <v>R1</v>
      </c>
      <c r="F3454" t="s">
        <v>4</v>
      </c>
      <c r="H3454" t="str">
        <f t="shared" si="153"/>
        <v>2</v>
      </c>
      <c r="I3454">
        <v>5.0687054590000002</v>
      </c>
      <c r="J3454">
        <v>47.310992749999997</v>
      </c>
    </row>
    <row r="3455" spans="1:10" x14ac:dyDescent="0.25">
      <c r="A3455" t="s">
        <v>8407</v>
      </c>
      <c r="B3455" s="6" t="s">
        <v>3432</v>
      </c>
      <c r="C3455" s="6" t="str">
        <f t="shared" si="154"/>
        <v>2018-04-25</v>
      </c>
      <c r="D3455" t="s">
        <v>3</v>
      </c>
      <c r="E3455" t="str">
        <f t="shared" si="152"/>
        <v>R1</v>
      </c>
      <c r="F3455" t="s">
        <v>4</v>
      </c>
      <c r="H3455" t="str">
        <f t="shared" si="153"/>
        <v>2</v>
      </c>
      <c r="I3455">
        <v>5.0687248809999996</v>
      </c>
      <c r="J3455">
        <v>47.3110061</v>
      </c>
    </row>
    <row r="3456" spans="1:10" x14ac:dyDescent="0.25">
      <c r="A3456" t="s">
        <v>8407</v>
      </c>
      <c r="B3456" s="6" t="s">
        <v>3433</v>
      </c>
      <c r="C3456" s="6" t="str">
        <f t="shared" si="154"/>
        <v>2018-04-25</v>
      </c>
      <c r="D3456" t="s">
        <v>3</v>
      </c>
      <c r="E3456" t="str">
        <f t="shared" si="152"/>
        <v>R1</v>
      </c>
      <c r="F3456" t="s">
        <v>4</v>
      </c>
      <c r="H3456" t="str">
        <f t="shared" si="153"/>
        <v>2</v>
      </c>
      <c r="I3456">
        <v>5.0687287530000003</v>
      </c>
      <c r="J3456">
        <v>47.310995480000003</v>
      </c>
    </row>
    <row r="3457" spans="1:10" x14ac:dyDescent="0.25">
      <c r="A3457" t="s">
        <v>8407</v>
      </c>
      <c r="B3457" s="6" t="s">
        <v>3434</v>
      </c>
      <c r="C3457" s="6" t="str">
        <f t="shared" si="154"/>
        <v>2018-04-25</v>
      </c>
      <c r="D3457" t="s">
        <v>3</v>
      </c>
      <c r="E3457" t="str">
        <f t="shared" si="152"/>
        <v>R1</v>
      </c>
      <c r="F3457" t="s">
        <v>4</v>
      </c>
      <c r="H3457" t="str">
        <f t="shared" si="153"/>
        <v>2</v>
      </c>
      <c r="I3457">
        <v>5.0687449559999997</v>
      </c>
      <c r="J3457">
        <v>47.310969350000001</v>
      </c>
    </row>
    <row r="3458" spans="1:10" x14ac:dyDescent="0.25">
      <c r="A3458" t="s">
        <v>8407</v>
      </c>
      <c r="B3458" s="6" t="s">
        <v>3435</v>
      </c>
      <c r="C3458" s="6" t="str">
        <f t="shared" si="154"/>
        <v>2018-04-25</v>
      </c>
      <c r="D3458" t="s">
        <v>3</v>
      </c>
      <c r="E3458" t="str">
        <f t="shared" si="152"/>
        <v>R1</v>
      </c>
      <c r="F3458" t="s">
        <v>4</v>
      </c>
      <c r="H3458" t="str">
        <f t="shared" si="153"/>
        <v>2</v>
      </c>
      <c r="I3458">
        <v>5.0687359829999998</v>
      </c>
      <c r="J3458">
        <v>47.310993580000002</v>
      </c>
    </row>
    <row r="3459" spans="1:10" x14ac:dyDescent="0.25">
      <c r="A3459" t="s">
        <v>8407</v>
      </c>
      <c r="B3459" s="6" t="s">
        <v>3436</v>
      </c>
      <c r="C3459" s="6" t="str">
        <f t="shared" si="154"/>
        <v>2018-04-25</v>
      </c>
      <c r="D3459" t="s">
        <v>3</v>
      </c>
      <c r="E3459" t="str">
        <f t="shared" ref="E3459:E3522" si="155">RIGHT(D3459, 2)</f>
        <v>R1</v>
      </c>
      <c r="F3459" t="s">
        <v>4</v>
      </c>
      <c r="H3459" t="str">
        <f t="shared" ref="H3459:H3522" si="156">RIGHT(F3459,1)</f>
        <v>2</v>
      </c>
      <c r="I3459">
        <v>5.0687308849999999</v>
      </c>
      <c r="J3459">
        <v>47.310994999999998</v>
      </c>
    </row>
    <row r="3460" spans="1:10" x14ac:dyDescent="0.25">
      <c r="A3460" t="s">
        <v>8407</v>
      </c>
      <c r="B3460" s="6" t="s">
        <v>3437</v>
      </c>
      <c r="C3460" s="6" t="str">
        <f t="shared" si="154"/>
        <v>2018-04-25</v>
      </c>
      <c r="D3460" t="s">
        <v>3</v>
      </c>
      <c r="E3460" t="str">
        <f t="shared" si="155"/>
        <v>R1</v>
      </c>
      <c r="F3460" t="s">
        <v>4</v>
      </c>
      <c r="H3460" t="str">
        <f t="shared" si="156"/>
        <v>2</v>
      </c>
      <c r="I3460">
        <v>5.068715504</v>
      </c>
      <c r="J3460">
        <v>47.31100215</v>
      </c>
    </row>
    <row r="3461" spans="1:10" x14ac:dyDescent="0.25">
      <c r="A3461" t="s">
        <v>8407</v>
      </c>
      <c r="B3461" s="6" t="s">
        <v>3438</v>
      </c>
      <c r="C3461" s="6" t="str">
        <f t="shared" si="154"/>
        <v>2018-04-25</v>
      </c>
      <c r="D3461" t="s">
        <v>3</v>
      </c>
      <c r="E3461" t="str">
        <f t="shared" si="155"/>
        <v>R1</v>
      </c>
      <c r="F3461" t="s">
        <v>4</v>
      </c>
      <c r="H3461" t="str">
        <f t="shared" si="156"/>
        <v>2</v>
      </c>
      <c r="I3461">
        <v>5.0687295140000002</v>
      </c>
      <c r="J3461">
        <v>47.310985440000003</v>
      </c>
    </row>
    <row r="3462" spans="1:10" x14ac:dyDescent="0.25">
      <c r="A3462" t="s">
        <v>8407</v>
      </c>
      <c r="B3462" s="6" t="s">
        <v>3439</v>
      </c>
      <c r="C3462" s="6" t="str">
        <f t="shared" si="154"/>
        <v>2018-04-25</v>
      </c>
      <c r="D3462" t="s">
        <v>3</v>
      </c>
      <c r="E3462" t="str">
        <f t="shared" si="155"/>
        <v>R1</v>
      </c>
      <c r="F3462" t="s">
        <v>4</v>
      </c>
      <c r="H3462" t="str">
        <f t="shared" si="156"/>
        <v>2</v>
      </c>
      <c r="I3462">
        <v>5.0687430149999999</v>
      </c>
      <c r="J3462">
        <v>47.310969049999997</v>
      </c>
    </row>
    <row r="3463" spans="1:10" x14ac:dyDescent="0.25">
      <c r="A3463" t="s">
        <v>8407</v>
      </c>
      <c r="B3463" s="6" t="s">
        <v>3440</v>
      </c>
      <c r="C3463" s="6" t="str">
        <f t="shared" si="154"/>
        <v>2018-04-25</v>
      </c>
      <c r="D3463" t="s">
        <v>3</v>
      </c>
      <c r="E3463" t="str">
        <f t="shared" si="155"/>
        <v>R1</v>
      </c>
      <c r="F3463" t="s">
        <v>4</v>
      </c>
      <c r="H3463" t="str">
        <f t="shared" si="156"/>
        <v>2</v>
      </c>
      <c r="I3463">
        <v>5.0687648909999998</v>
      </c>
      <c r="J3463">
        <v>47.310995380000001</v>
      </c>
    </row>
    <row r="3464" spans="1:10" x14ac:dyDescent="0.25">
      <c r="A3464" t="s">
        <v>8407</v>
      </c>
      <c r="B3464" s="6" t="s">
        <v>3441</v>
      </c>
      <c r="C3464" s="6" t="str">
        <f t="shared" si="154"/>
        <v>2018-04-25</v>
      </c>
      <c r="D3464" t="s">
        <v>3</v>
      </c>
      <c r="E3464" t="str">
        <f t="shared" si="155"/>
        <v>R1</v>
      </c>
      <c r="F3464" t="s">
        <v>4</v>
      </c>
      <c r="H3464" t="str">
        <f t="shared" si="156"/>
        <v>2</v>
      </c>
      <c r="I3464">
        <v>5.0687314910000003</v>
      </c>
      <c r="J3464">
        <v>47.310972659999997</v>
      </c>
    </row>
    <row r="3465" spans="1:10" x14ac:dyDescent="0.25">
      <c r="A3465" t="s">
        <v>8407</v>
      </c>
      <c r="B3465" s="6" t="s">
        <v>3442</v>
      </c>
      <c r="C3465" s="6" t="str">
        <f t="shared" ref="C3465:C3528" si="157">LEFT(B3465, 10)</f>
        <v>2018-04-25</v>
      </c>
      <c r="D3465" t="s">
        <v>3</v>
      </c>
      <c r="E3465" t="str">
        <f t="shared" si="155"/>
        <v>R1</v>
      </c>
      <c r="F3465" t="s">
        <v>4</v>
      </c>
      <c r="H3465" t="str">
        <f t="shared" si="156"/>
        <v>2</v>
      </c>
      <c r="I3465">
        <v>5.0687045739999999</v>
      </c>
      <c r="J3465">
        <v>47.31098969</v>
      </c>
    </row>
    <row r="3466" spans="1:10" x14ac:dyDescent="0.25">
      <c r="A3466" t="s">
        <v>8407</v>
      </c>
      <c r="B3466" s="6" t="s">
        <v>3443</v>
      </c>
      <c r="C3466" s="6" t="str">
        <f t="shared" si="157"/>
        <v>2018-04-25</v>
      </c>
      <c r="D3466" t="s">
        <v>3</v>
      </c>
      <c r="E3466" t="str">
        <f t="shared" si="155"/>
        <v>R1</v>
      </c>
      <c r="F3466" t="s">
        <v>4</v>
      </c>
      <c r="H3466" t="str">
        <f t="shared" si="156"/>
        <v>2</v>
      </c>
      <c r="I3466">
        <v>5.0686537989999998</v>
      </c>
      <c r="J3466">
        <v>47.311003790000001</v>
      </c>
    </row>
    <row r="3467" spans="1:10" x14ac:dyDescent="0.25">
      <c r="A3467" t="s">
        <v>8407</v>
      </c>
      <c r="B3467" s="6" t="s">
        <v>3444</v>
      </c>
      <c r="C3467" s="6" t="str">
        <f t="shared" si="157"/>
        <v>2018-04-25</v>
      </c>
      <c r="D3467" t="s">
        <v>3</v>
      </c>
      <c r="E3467" t="str">
        <f t="shared" si="155"/>
        <v>R1</v>
      </c>
      <c r="F3467" t="s">
        <v>4</v>
      </c>
      <c r="H3467" t="str">
        <f t="shared" si="156"/>
        <v>2</v>
      </c>
      <c r="I3467">
        <v>5.0687248059999996</v>
      </c>
      <c r="J3467">
        <v>47.310995579999997</v>
      </c>
    </row>
    <row r="3468" spans="1:10" x14ac:dyDescent="0.25">
      <c r="A3468" t="s">
        <v>8407</v>
      </c>
      <c r="B3468" s="6" t="s">
        <v>3445</v>
      </c>
      <c r="C3468" s="6" t="str">
        <f t="shared" si="157"/>
        <v>2018-04-25</v>
      </c>
      <c r="D3468" t="s">
        <v>3</v>
      </c>
      <c r="E3468" t="str">
        <f t="shared" si="155"/>
        <v>R1</v>
      </c>
      <c r="F3468" t="s">
        <v>4</v>
      </c>
      <c r="H3468" t="str">
        <f t="shared" si="156"/>
        <v>2</v>
      </c>
      <c r="I3468">
        <v>5.0686425750000001</v>
      </c>
      <c r="J3468">
        <v>47.310988829999999</v>
      </c>
    </row>
    <row r="3469" spans="1:10" x14ac:dyDescent="0.25">
      <c r="A3469" t="s">
        <v>8407</v>
      </c>
      <c r="B3469" s="6" t="s">
        <v>3446</v>
      </c>
      <c r="C3469" s="6" t="str">
        <f t="shared" si="157"/>
        <v>2018-04-25</v>
      </c>
      <c r="D3469" t="s">
        <v>3</v>
      </c>
      <c r="E3469" t="str">
        <f t="shared" si="155"/>
        <v>R1</v>
      </c>
      <c r="F3469" t="s">
        <v>4</v>
      </c>
      <c r="H3469" t="str">
        <f t="shared" si="156"/>
        <v>2</v>
      </c>
      <c r="I3469">
        <v>5.068727999</v>
      </c>
      <c r="J3469">
        <v>47.310996639999999</v>
      </c>
    </row>
    <row r="3470" spans="1:10" x14ac:dyDescent="0.25">
      <c r="A3470" t="s">
        <v>8407</v>
      </c>
      <c r="B3470" s="6" t="s">
        <v>3447</v>
      </c>
      <c r="C3470" s="6" t="str">
        <f t="shared" si="157"/>
        <v>2018-04-25</v>
      </c>
      <c r="D3470" t="s">
        <v>3</v>
      </c>
      <c r="E3470" t="str">
        <f t="shared" si="155"/>
        <v>R1</v>
      </c>
      <c r="F3470" t="s">
        <v>4</v>
      </c>
      <c r="H3470" t="str">
        <f t="shared" si="156"/>
        <v>2</v>
      </c>
      <c r="I3470">
        <v>5.0687207760000001</v>
      </c>
      <c r="J3470">
        <v>47.311001709999999</v>
      </c>
    </row>
    <row r="3471" spans="1:10" x14ac:dyDescent="0.25">
      <c r="A3471" t="s">
        <v>8407</v>
      </c>
      <c r="B3471" s="6" t="s">
        <v>3448</v>
      </c>
      <c r="C3471" s="6" t="str">
        <f t="shared" si="157"/>
        <v>2018-04-25</v>
      </c>
      <c r="D3471" t="s">
        <v>3</v>
      </c>
      <c r="E3471" t="str">
        <f t="shared" si="155"/>
        <v>R1</v>
      </c>
      <c r="F3471" t="s">
        <v>4</v>
      </c>
      <c r="H3471" t="str">
        <f t="shared" si="156"/>
        <v>2</v>
      </c>
      <c r="I3471">
        <v>5.0687291529999996</v>
      </c>
      <c r="J3471">
        <v>47.310998300000001</v>
      </c>
    </row>
    <row r="3472" spans="1:10" x14ac:dyDescent="0.25">
      <c r="A3472" t="s">
        <v>8407</v>
      </c>
      <c r="B3472" s="6" t="s">
        <v>3449</v>
      </c>
      <c r="C3472" s="6" t="str">
        <f t="shared" si="157"/>
        <v>2018-04-25</v>
      </c>
      <c r="D3472" t="s">
        <v>3</v>
      </c>
      <c r="E3472" t="str">
        <f t="shared" si="155"/>
        <v>R1</v>
      </c>
      <c r="F3472" t="s">
        <v>4</v>
      </c>
      <c r="H3472" t="str">
        <f t="shared" si="156"/>
        <v>2</v>
      </c>
      <c r="I3472">
        <v>5.0687207320000001</v>
      </c>
      <c r="J3472">
        <v>47.310995470000002</v>
      </c>
    </row>
    <row r="3473" spans="1:10" x14ac:dyDescent="0.25">
      <c r="A3473" t="s">
        <v>8407</v>
      </c>
      <c r="B3473" s="6" t="s">
        <v>3450</v>
      </c>
      <c r="C3473" s="6" t="str">
        <f t="shared" si="157"/>
        <v>2018-04-25</v>
      </c>
      <c r="D3473" t="s">
        <v>3</v>
      </c>
      <c r="E3473" t="str">
        <f t="shared" si="155"/>
        <v>R1</v>
      </c>
      <c r="F3473" t="s">
        <v>4</v>
      </c>
      <c r="H3473" t="str">
        <f t="shared" si="156"/>
        <v>2</v>
      </c>
      <c r="I3473">
        <v>5.0686933749999996</v>
      </c>
      <c r="J3473">
        <v>47.311010150000001</v>
      </c>
    </row>
    <row r="3474" spans="1:10" x14ac:dyDescent="0.25">
      <c r="A3474" t="s">
        <v>8407</v>
      </c>
      <c r="B3474" s="6" t="s">
        <v>3451</v>
      </c>
      <c r="C3474" s="6" t="str">
        <f t="shared" si="157"/>
        <v>2018-04-25</v>
      </c>
      <c r="D3474" t="s">
        <v>3</v>
      </c>
      <c r="E3474" t="str">
        <f t="shared" si="155"/>
        <v>R1</v>
      </c>
      <c r="F3474" t="s">
        <v>4</v>
      </c>
      <c r="H3474" t="str">
        <f t="shared" si="156"/>
        <v>2</v>
      </c>
      <c r="I3474">
        <v>5.0687328989999996</v>
      </c>
      <c r="J3474">
        <v>47.310987849999997</v>
      </c>
    </row>
    <row r="3475" spans="1:10" x14ac:dyDescent="0.25">
      <c r="A3475" t="s">
        <v>8407</v>
      </c>
      <c r="B3475" s="6" t="s">
        <v>3452</v>
      </c>
      <c r="C3475" s="6" t="str">
        <f t="shared" si="157"/>
        <v>2018-04-25</v>
      </c>
      <c r="D3475" t="s">
        <v>3</v>
      </c>
      <c r="E3475" t="str">
        <f t="shared" si="155"/>
        <v>R1</v>
      </c>
      <c r="F3475" t="s">
        <v>4</v>
      </c>
      <c r="H3475" t="str">
        <f t="shared" si="156"/>
        <v>2</v>
      </c>
      <c r="I3475">
        <v>5.0686246050000001</v>
      </c>
      <c r="J3475">
        <v>47.310990310000001</v>
      </c>
    </row>
    <row r="3476" spans="1:10" x14ac:dyDescent="0.25">
      <c r="A3476" t="s">
        <v>8407</v>
      </c>
      <c r="B3476" s="6" t="s">
        <v>3453</v>
      </c>
      <c r="C3476" s="6" t="str">
        <f t="shared" si="157"/>
        <v>2018-04-25</v>
      </c>
      <c r="D3476" t="s">
        <v>3</v>
      </c>
      <c r="E3476" t="str">
        <f t="shared" si="155"/>
        <v>R1</v>
      </c>
      <c r="F3476" t="s">
        <v>4</v>
      </c>
      <c r="H3476" t="str">
        <f t="shared" si="156"/>
        <v>2</v>
      </c>
      <c r="I3476">
        <v>5.0687485069999996</v>
      </c>
      <c r="J3476">
        <v>47.310970500000003</v>
      </c>
    </row>
    <row r="3477" spans="1:10" x14ac:dyDescent="0.25">
      <c r="A3477" t="s">
        <v>8407</v>
      </c>
      <c r="B3477" s="6" t="s">
        <v>3454</v>
      </c>
      <c r="C3477" s="6" t="str">
        <f t="shared" si="157"/>
        <v>2018-04-25</v>
      </c>
      <c r="D3477" t="s">
        <v>3</v>
      </c>
      <c r="E3477" t="str">
        <f t="shared" si="155"/>
        <v>R1</v>
      </c>
      <c r="F3477" t="s">
        <v>4</v>
      </c>
      <c r="H3477" t="str">
        <f t="shared" si="156"/>
        <v>2</v>
      </c>
      <c r="I3477">
        <v>5.0686409579999996</v>
      </c>
      <c r="J3477">
        <v>47.310975669999998</v>
      </c>
    </row>
    <row r="3478" spans="1:10" x14ac:dyDescent="0.25">
      <c r="A3478" t="s">
        <v>8407</v>
      </c>
      <c r="B3478" s="6" t="s">
        <v>3455</v>
      </c>
      <c r="C3478" s="6" t="str">
        <f t="shared" si="157"/>
        <v>2018-04-25</v>
      </c>
      <c r="D3478" t="s">
        <v>3</v>
      </c>
      <c r="E3478" t="str">
        <f t="shared" si="155"/>
        <v>R1</v>
      </c>
      <c r="F3478" t="s">
        <v>4</v>
      </c>
      <c r="H3478" t="str">
        <f t="shared" si="156"/>
        <v>2</v>
      </c>
      <c r="I3478">
        <v>5.0686360099999996</v>
      </c>
      <c r="J3478">
        <v>47.310973490000002</v>
      </c>
    </row>
    <row r="3479" spans="1:10" x14ac:dyDescent="0.25">
      <c r="A3479" t="s">
        <v>8407</v>
      </c>
      <c r="B3479" s="6" t="s">
        <v>3456</v>
      </c>
      <c r="C3479" s="6" t="str">
        <f t="shared" si="157"/>
        <v>2018-04-25</v>
      </c>
      <c r="D3479" t="s">
        <v>3</v>
      </c>
      <c r="E3479" t="str">
        <f t="shared" si="155"/>
        <v>R1</v>
      </c>
      <c r="F3479" t="s">
        <v>4</v>
      </c>
      <c r="H3479" t="str">
        <f t="shared" si="156"/>
        <v>2</v>
      </c>
      <c r="I3479">
        <v>5.0687129500000001</v>
      </c>
      <c r="J3479">
        <v>47.310970320000003</v>
      </c>
    </row>
    <row r="3480" spans="1:10" x14ac:dyDescent="0.25">
      <c r="A3480" t="s">
        <v>8407</v>
      </c>
      <c r="B3480" s="6" t="s">
        <v>3457</v>
      </c>
      <c r="C3480" s="6" t="str">
        <f t="shared" si="157"/>
        <v>2018-04-25</v>
      </c>
      <c r="D3480" t="s">
        <v>3</v>
      </c>
      <c r="E3480" t="str">
        <f t="shared" si="155"/>
        <v>R1</v>
      </c>
      <c r="F3480" t="s">
        <v>4</v>
      </c>
      <c r="H3480" t="str">
        <f t="shared" si="156"/>
        <v>2</v>
      </c>
      <c r="I3480">
        <v>5.0687380690000001</v>
      </c>
      <c r="J3480">
        <v>47.31098034</v>
      </c>
    </row>
    <row r="3481" spans="1:10" x14ac:dyDescent="0.25">
      <c r="A3481" t="s">
        <v>8407</v>
      </c>
      <c r="B3481" s="6" t="s">
        <v>3458</v>
      </c>
      <c r="C3481" s="6" t="str">
        <f t="shared" si="157"/>
        <v>2018-04-25</v>
      </c>
      <c r="D3481" t="s">
        <v>3</v>
      </c>
      <c r="E3481" t="str">
        <f t="shared" si="155"/>
        <v>R1</v>
      </c>
      <c r="F3481" t="s">
        <v>4</v>
      </c>
      <c r="H3481" t="str">
        <f t="shared" si="156"/>
        <v>2</v>
      </c>
      <c r="I3481">
        <v>5.0686630199999998</v>
      </c>
      <c r="J3481">
        <v>47.311001779999998</v>
      </c>
    </row>
    <row r="3482" spans="1:10" x14ac:dyDescent="0.25">
      <c r="A3482" t="s">
        <v>8407</v>
      </c>
      <c r="B3482" s="6" t="s">
        <v>3459</v>
      </c>
      <c r="C3482" s="6" t="str">
        <f t="shared" si="157"/>
        <v>2018-04-25</v>
      </c>
      <c r="D3482" t="s">
        <v>3</v>
      </c>
      <c r="E3482" t="str">
        <f t="shared" si="155"/>
        <v>R1</v>
      </c>
      <c r="F3482" t="s">
        <v>4</v>
      </c>
      <c r="H3482" t="str">
        <f t="shared" si="156"/>
        <v>2</v>
      </c>
      <c r="I3482">
        <v>5.0686855</v>
      </c>
      <c r="J3482">
        <v>47.311005280000003</v>
      </c>
    </row>
    <row r="3483" spans="1:10" x14ac:dyDescent="0.25">
      <c r="A3483" t="s">
        <v>8407</v>
      </c>
      <c r="B3483" s="6" t="s">
        <v>3460</v>
      </c>
      <c r="C3483" s="6" t="str">
        <f t="shared" si="157"/>
        <v>2018-04-25</v>
      </c>
      <c r="D3483" t="s">
        <v>3</v>
      </c>
      <c r="E3483" t="str">
        <f t="shared" si="155"/>
        <v>R1</v>
      </c>
      <c r="F3483" t="s">
        <v>4</v>
      </c>
      <c r="H3483" t="str">
        <f t="shared" si="156"/>
        <v>2</v>
      </c>
      <c r="I3483">
        <v>5.0687187900000001</v>
      </c>
      <c r="J3483">
        <v>47.310937099999997</v>
      </c>
    </row>
    <row r="3484" spans="1:10" x14ac:dyDescent="0.25">
      <c r="A3484" t="s">
        <v>8407</v>
      </c>
      <c r="B3484" s="6" t="s">
        <v>3461</v>
      </c>
      <c r="C3484" s="6" t="str">
        <f t="shared" si="157"/>
        <v>2018-04-25</v>
      </c>
      <c r="D3484" t="s">
        <v>3</v>
      </c>
      <c r="E3484" t="str">
        <f t="shared" si="155"/>
        <v>R1</v>
      </c>
      <c r="F3484" t="s">
        <v>4</v>
      </c>
      <c r="H3484" t="str">
        <f t="shared" si="156"/>
        <v>2</v>
      </c>
      <c r="I3484">
        <v>5.0686310929999996</v>
      </c>
      <c r="J3484">
        <v>47.311046099999999</v>
      </c>
    </row>
    <row r="3485" spans="1:10" x14ac:dyDescent="0.25">
      <c r="A3485" t="s">
        <v>8407</v>
      </c>
      <c r="B3485" s="6" t="s">
        <v>3462</v>
      </c>
      <c r="C3485" s="6" t="str">
        <f t="shared" si="157"/>
        <v>2018-04-25</v>
      </c>
      <c r="D3485" t="s">
        <v>3</v>
      </c>
      <c r="E3485" t="str">
        <f t="shared" si="155"/>
        <v>R1</v>
      </c>
      <c r="F3485" t="s">
        <v>4</v>
      </c>
      <c r="H3485" t="str">
        <f t="shared" si="156"/>
        <v>2</v>
      </c>
      <c r="I3485">
        <v>5.0686253969999999</v>
      </c>
      <c r="J3485">
        <v>47.310999930000001</v>
      </c>
    </row>
    <row r="3486" spans="1:10" x14ac:dyDescent="0.25">
      <c r="A3486" t="s">
        <v>8407</v>
      </c>
      <c r="B3486" s="6" t="s">
        <v>3463</v>
      </c>
      <c r="C3486" s="6" t="str">
        <f t="shared" si="157"/>
        <v>2018-04-25</v>
      </c>
      <c r="D3486" t="s">
        <v>3</v>
      </c>
      <c r="E3486" t="str">
        <f t="shared" si="155"/>
        <v>R1</v>
      </c>
      <c r="F3486" t="s">
        <v>4</v>
      </c>
      <c r="H3486" t="str">
        <f t="shared" si="156"/>
        <v>2</v>
      </c>
      <c r="I3486">
        <v>5.0687222480000003</v>
      </c>
      <c r="J3486">
        <v>47.310980989999997</v>
      </c>
    </row>
    <row r="3487" spans="1:10" x14ac:dyDescent="0.25">
      <c r="A3487" t="s">
        <v>8407</v>
      </c>
      <c r="B3487" s="6" t="s">
        <v>3464</v>
      </c>
      <c r="C3487" s="6" t="str">
        <f t="shared" si="157"/>
        <v>2018-04-25</v>
      </c>
      <c r="D3487" t="s">
        <v>3</v>
      </c>
      <c r="E3487" t="str">
        <f t="shared" si="155"/>
        <v>R1</v>
      </c>
      <c r="F3487" t="s">
        <v>4</v>
      </c>
      <c r="H3487" t="str">
        <f t="shared" si="156"/>
        <v>2</v>
      </c>
      <c r="I3487">
        <v>5.0686881450000003</v>
      </c>
      <c r="J3487">
        <v>47.311000149999998</v>
      </c>
    </row>
    <row r="3488" spans="1:10" x14ac:dyDescent="0.25">
      <c r="A3488" t="s">
        <v>8407</v>
      </c>
      <c r="B3488" s="6" t="s">
        <v>3465</v>
      </c>
      <c r="C3488" s="6" t="str">
        <f t="shared" si="157"/>
        <v>2018-04-25</v>
      </c>
      <c r="D3488" t="s">
        <v>3</v>
      </c>
      <c r="E3488" t="str">
        <f t="shared" si="155"/>
        <v>R1</v>
      </c>
      <c r="F3488" t="s">
        <v>4</v>
      </c>
      <c r="H3488" t="str">
        <f t="shared" si="156"/>
        <v>2</v>
      </c>
      <c r="I3488">
        <v>5.0686998189999999</v>
      </c>
      <c r="J3488">
        <v>47.311007060000001</v>
      </c>
    </row>
    <row r="3489" spans="1:10" x14ac:dyDescent="0.25">
      <c r="A3489" t="s">
        <v>8407</v>
      </c>
      <c r="B3489" s="6" t="s">
        <v>3466</v>
      </c>
      <c r="C3489" s="6" t="str">
        <f t="shared" si="157"/>
        <v>2018-04-25</v>
      </c>
      <c r="D3489" t="s">
        <v>3</v>
      </c>
      <c r="E3489" t="str">
        <f t="shared" si="155"/>
        <v>R1</v>
      </c>
      <c r="F3489" t="s">
        <v>4</v>
      </c>
      <c r="H3489" t="str">
        <f t="shared" si="156"/>
        <v>2</v>
      </c>
      <c r="I3489">
        <v>5.0687502919999998</v>
      </c>
      <c r="J3489">
        <v>47.310998259999998</v>
      </c>
    </row>
    <row r="3490" spans="1:10" x14ac:dyDescent="0.25">
      <c r="A3490" t="s">
        <v>8407</v>
      </c>
      <c r="B3490" s="6" t="s">
        <v>3467</v>
      </c>
      <c r="C3490" s="6" t="str">
        <f t="shared" si="157"/>
        <v>2018-04-25</v>
      </c>
      <c r="D3490" t="s">
        <v>3</v>
      </c>
      <c r="E3490" t="str">
        <f t="shared" si="155"/>
        <v>R1</v>
      </c>
      <c r="F3490" t="s">
        <v>4</v>
      </c>
      <c r="H3490" t="str">
        <f t="shared" si="156"/>
        <v>2</v>
      </c>
      <c r="I3490">
        <v>5.0687139390000002</v>
      </c>
      <c r="J3490">
        <v>47.311003159999999</v>
      </c>
    </row>
    <row r="3491" spans="1:10" x14ac:dyDescent="0.25">
      <c r="A3491" t="s">
        <v>8407</v>
      </c>
      <c r="B3491" s="6" t="s">
        <v>3468</v>
      </c>
      <c r="C3491" s="6" t="str">
        <f t="shared" si="157"/>
        <v>2018-04-25</v>
      </c>
      <c r="D3491" t="s">
        <v>3</v>
      </c>
      <c r="E3491" t="str">
        <f t="shared" si="155"/>
        <v>R1</v>
      </c>
      <c r="F3491" t="s">
        <v>4</v>
      </c>
      <c r="H3491" t="str">
        <f t="shared" si="156"/>
        <v>2</v>
      </c>
      <c r="I3491">
        <v>5.0687315460000004</v>
      </c>
      <c r="J3491">
        <v>47.310994530000002</v>
      </c>
    </row>
    <row r="3492" spans="1:10" x14ac:dyDescent="0.25">
      <c r="A3492" t="s">
        <v>8407</v>
      </c>
      <c r="B3492" s="6" t="s">
        <v>3469</v>
      </c>
      <c r="C3492" s="6" t="str">
        <f t="shared" si="157"/>
        <v>2018-04-25</v>
      </c>
      <c r="D3492" t="s">
        <v>3</v>
      </c>
      <c r="E3492" t="str">
        <f t="shared" si="155"/>
        <v>R1</v>
      </c>
      <c r="F3492" t="s">
        <v>4</v>
      </c>
      <c r="H3492" t="str">
        <f t="shared" si="156"/>
        <v>2</v>
      </c>
      <c r="I3492">
        <v>5.0687200900000002</v>
      </c>
      <c r="J3492">
        <v>47.311001580000003</v>
      </c>
    </row>
    <row r="3493" spans="1:10" x14ac:dyDescent="0.25">
      <c r="A3493" t="s">
        <v>8407</v>
      </c>
      <c r="B3493" s="6" t="s">
        <v>3470</v>
      </c>
      <c r="C3493" s="6" t="str">
        <f t="shared" si="157"/>
        <v>2018-04-25</v>
      </c>
      <c r="D3493" t="s">
        <v>3</v>
      </c>
      <c r="E3493" t="str">
        <f t="shared" si="155"/>
        <v>R1</v>
      </c>
      <c r="F3493" t="s">
        <v>4</v>
      </c>
      <c r="H3493" t="str">
        <f t="shared" si="156"/>
        <v>2</v>
      </c>
      <c r="I3493">
        <v>5.0686680390000003</v>
      </c>
      <c r="J3493">
        <v>47.310994379999997</v>
      </c>
    </row>
    <row r="3494" spans="1:10" x14ac:dyDescent="0.25">
      <c r="A3494" t="s">
        <v>8407</v>
      </c>
      <c r="B3494" s="6" t="s">
        <v>3471</v>
      </c>
      <c r="C3494" s="6" t="str">
        <f t="shared" si="157"/>
        <v>2018-04-25</v>
      </c>
      <c r="D3494" t="s">
        <v>3</v>
      </c>
      <c r="E3494" t="str">
        <f t="shared" si="155"/>
        <v>R1</v>
      </c>
      <c r="F3494" t="s">
        <v>4</v>
      </c>
      <c r="H3494" t="str">
        <f t="shared" si="156"/>
        <v>2</v>
      </c>
      <c r="I3494">
        <v>5.0687970289999997</v>
      </c>
      <c r="J3494">
        <v>47.310985389999999</v>
      </c>
    </row>
    <row r="3495" spans="1:10" x14ac:dyDescent="0.25">
      <c r="A3495" t="s">
        <v>8407</v>
      </c>
      <c r="B3495" s="6" t="s">
        <v>3472</v>
      </c>
      <c r="C3495" s="6" t="str">
        <f t="shared" si="157"/>
        <v>2018-04-25</v>
      </c>
      <c r="D3495" t="s">
        <v>3</v>
      </c>
      <c r="E3495" t="str">
        <f t="shared" si="155"/>
        <v>R1</v>
      </c>
      <c r="F3495" t="s">
        <v>4</v>
      </c>
      <c r="H3495" t="str">
        <f t="shared" si="156"/>
        <v>2</v>
      </c>
      <c r="I3495">
        <v>5.0687220310000001</v>
      </c>
      <c r="J3495">
        <v>47.310978660000004</v>
      </c>
    </row>
    <row r="3496" spans="1:10" x14ac:dyDescent="0.25">
      <c r="A3496" t="s">
        <v>8407</v>
      </c>
      <c r="B3496" s="6" t="s">
        <v>3473</v>
      </c>
      <c r="C3496" s="6" t="str">
        <f t="shared" si="157"/>
        <v>2018-04-25</v>
      </c>
      <c r="D3496" t="s">
        <v>3</v>
      </c>
      <c r="E3496" t="str">
        <f t="shared" si="155"/>
        <v>R1</v>
      </c>
      <c r="F3496" t="s">
        <v>4</v>
      </c>
      <c r="H3496" t="str">
        <f t="shared" si="156"/>
        <v>2</v>
      </c>
      <c r="I3496">
        <v>5.0687286340000002</v>
      </c>
      <c r="J3496">
        <v>47.310995480000003</v>
      </c>
    </row>
    <row r="3497" spans="1:10" x14ac:dyDescent="0.25">
      <c r="A3497" t="s">
        <v>8407</v>
      </c>
      <c r="B3497" s="6" t="s">
        <v>3474</v>
      </c>
      <c r="C3497" s="6" t="str">
        <f t="shared" si="157"/>
        <v>2018-04-25</v>
      </c>
      <c r="D3497" t="s">
        <v>3</v>
      </c>
      <c r="E3497" t="str">
        <f t="shared" si="155"/>
        <v>R1</v>
      </c>
      <c r="F3497" t="s">
        <v>4</v>
      </c>
      <c r="H3497" t="str">
        <f t="shared" si="156"/>
        <v>2</v>
      </c>
      <c r="I3497">
        <v>5.068719991</v>
      </c>
      <c r="J3497">
        <v>47.310990629999999</v>
      </c>
    </row>
    <row r="3498" spans="1:10" x14ac:dyDescent="0.25">
      <c r="A3498" t="s">
        <v>8407</v>
      </c>
      <c r="B3498" s="6" t="s">
        <v>3475</v>
      </c>
      <c r="C3498" s="6" t="str">
        <f t="shared" si="157"/>
        <v>2018-04-25</v>
      </c>
      <c r="D3498" t="s">
        <v>3</v>
      </c>
      <c r="E3498" t="str">
        <f t="shared" si="155"/>
        <v>R1</v>
      </c>
      <c r="F3498" t="s">
        <v>4</v>
      </c>
      <c r="H3498" t="str">
        <f t="shared" si="156"/>
        <v>2</v>
      </c>
      <c r="I3498">
        <v>5.0687280469999996</v>
      </c>
      <c r="J3498">
        <v>47.310984509999997</v>
      </c>
    </row>
    <row r="3499" spans="1:10" x14ac:dyDescent="0.25">
      <c r="A3499" t="s">
        <v>8407</v>
      </c>
      <c r="B3499" s="6" t="s">
        <v>3476</v>
      </c>
      <c r="C3499" s="6" t="str">
        <f t="shared" si="157"/>
        <v>2018-04-25</v>
      </c>
      <c r="D3499" t="s">
        <v>3</v>
      </c>
      <c r="E3499" t="str">
        <f t="shared" si="155"/>
        <v>R1</v>
      </c>
      <c r="F3499" t="s">
        <v>4</v>
      </c>
      <c r="H3499" t="str">
        <f t="shared" si="156"/>
        <v>2</v>
      </c>
      <c r="I3499">
        <v>5.0686239430000004</v>
      </c>
      <c r="J3499">
        <v>47.310994870000002</v>
      </c>
    </row>
    <row r="3500" spans="1:10" x14ac:dyDescent="0.25">
      <c r="A3500" t="s">
        <v>8407</v>
      </c>
      <c r="B3500" s="6" t="s">
        <v>3477</v>
      </c>
      <c r="C3500" s="6" t="str">
        <f t="shared" si="157"/>
        <v>2018-04-25</v>
      </c>
      <c r="D3500" t="s">
        <v>3</v>
      </c>
      <c r="E3500" t="str">
        <f t="shared" si="155"/>
        <v>R1</v>
      </c>
      <c r="F3500" t="s">
        <v>4</v>
      </c>
      <c r="H3500" t="str">
        <f t="shared" si="156"/>
        <v>2</v>
      </c>
      <c r="I3500">
        <v>5.0687199390000002</v>
      </c>
      <c r="J3500">
        <v>47.310996750000001</v>
      </c>
    </row>
    <row r="3501" spans="1:10" x14ac:dyDescent="0.25">
      <c r="A3501" t="s">
        <v>8407</v>
      </c>
      <c r="B3501" s="6" t="s">
        <v>3478</v>
      </c>
      <c r="C3501" s="6" t="str">
        <f t="shared" si="157"/>
        <v>2018-04-25</v>
      </c>
      <c r="D3501" t="s">
        <v>3</v>
      </c>
      <c r="E3501" t="str">
        <f t="shared" si="155"/>
        <v>R1</v>
      </c>
      <c r="F3501" t="s">
        <v>4</v>
      </c>
      <c r="H3501" t="str">
        <f t="shared" si="156"/>
        <v>2</v>
      </c>
      <c r="I3501">
        <v>5.0687306699999999</v>
      </c>
      <c r="J3501">
        <v>47.31098789</v>
      </c>
    </row>
    <row r="3502" spans="1:10" x14ac:dyDescent="0.25">
      <c r="A3502" t="s">
        <v>8407</v>
      </c>
      <c r="B3502" s="6" t="s">
        <v>3479</v>
      </c>
      <c r="C3502" s="6" t="str">
        <f t="shared" si="157"/>
        <v>2018-04-25</v>
      </c>
      <c r="D3502" t="s">
        <v>3</v>
      </c>
      <c r="E3502" t="str">
        <f t="shared" si="155"/>
        <v>R1</v>
      </c>
      <c r="F3502" t="s">
        <v>4</v>
      </c>
      <c r="H3502" t="str">
        <f t="shared" si="156"/>
        <v>2</v>
      </c>
      <c r="I3502">
        <v>5.0687098329999998</v>
      </c>
      <c r="J3502">
        <v>47.310977639999997</v>
      </c>
    </row>
    <row r="3503" spans="1:10" x14ac:dyDescent="0.25">
      <c r="A3503" t="s">
        <v>8407</v>
      </c>
      <c r="B3503" s="6" t="s">
        <v>3480</v>
      </c>
      <c r="C3503" s="6" t="str">
        <f t="shared" si="157"/>
        <v>2018-04-25</v>
      </c>
      <c r="D3503" t="s">
        <v>3</v>
      </c>
      <c r="E3503" t="str">
        <f t="shared" si="155"/>
        <v>R1</v>
      </c>
      <c r="F3503" t="s">
        <v>4</v>
      </c>
      <c r="H3503" t="str">
        <f t="shared" si="156"/>
        <v>2</v>
      </c>
      <c r="I3503">
        <v>5.068708795</v>
      </c>
      <c r="J3503">
        <v>47.311009390000002</v>
      </c>
    </row>
    <row r="3504" spans="1:10" x14ac:dyDescent="0.25">
      <c r="A3504" t="s">
        <v>8407</v>
      </c>
      <c r="B3504" s="6" t="s">
        <v>3481</v>
      </c>
      <c r="C3504" s="6" t="str">
        <f t="shared" si="157"/>
        <v>2018-04-25</v>
      </c>
      <c r="D3504" t="s">
        <v>3</v>
      </c>
      <c r="E3504" t="str">
        <f t="shared" si="155"/>
        <v>R1</v>
      </c>
      <c r="F3504" t="s">
        <v>4</v>
      </c>
      <c r="H3504" t="str">
        <f t="shared" si="156"/>
        <v>2</v>
      </c>
      <c r="I3504">
        <v>5.0687118519999999</v>
      </c>
      <c r="J3504">
        <v>47.311011479999998</v>
      </c>
    </row>
    <row r="3505" spans="1:10" x14ac:dyDescent="0.25">
      <c r="A3505" t="s">
        <v>8407</v>
      </c>
      <c r="B3505" s="6" t="s">
        <v>3482</v>
      </c>
      <c r="C3505" s="6" t="str">
        <f t="shared" si="157"/>
        <v>2018-04-25</v>
      </c>
      <c r="D3505" t="s">
        <v>3</v>
      </c>
      <c r="E3505" t="str">
        <f t="shared" si="155"/>
        <v>R1</v>
      </c>
      <c r="F3505" t="s">
        <v>4</v>
      </c>
      <c r="H3505" t="str">
        <f t="shared" si="156"/>
        <v>2</v>
      </c>
      <c r="I3505">
        <v>5.068717725</v>
      </c>
      <c r="J3505">
        <v>47.310993709999998</v>
      </c>
    </row>
    <row r="3506" spans="1:10" x14ac:dyDescent="0.25">
      <c r="A3506" t="s">
        <v>8407</v>
      </c>
      <c r="B3506" s="6" t="s">
        <v>3483</v>
      </c>
      <c r="C3506" s="6" t="str">
        <f t="shared" si="157"/>
        <v>2018-04-25</v>
      </c>
      <c r="D3506" t="s">
        <v>3</v>
      </c>
      <c r="E3506" t="str">
        <f t="shared" si="155"/>
        <v>R1</v>
      </c>
      <c r="F3506" t="s">
        <v>4</v>
      </c>
      <c r="H3506" t="str">
        <f t="shared" si="156"/>
        <v>2</v>
      </c>
      <c r="I3506">
        <v>5.0687183449999997</v>
      </c>
      <c r="J3506">
        <v>47.310999250000002</v>
      </c>
    </row>
    <row r="3507" spans="1:10" x14ac:dyDescent="0.25">
      <c r="A3507" t="s">
        <v>8407</v>
      </c>
      <c r="B3507" s="6" t="s">
        <v>3484</v>
      </c>
      <c r="C3507" s="6" t="str">
        <f t="shared" si="157"/>
        <v>2018-04-25</v>
      </c>
      <c r="D3507" t="s">
        <v>3</v>
      </c>
      <c r="E3507" t="str">
        <f t="shared" si="155"/>
        <v>R1</v>
      </c>
      <c r="F3507" t="s">
        <v>4</v>
      </c>
      <c r="H3507" t="str">
        <f t="shared" si="156"/>
        <v>2</v>
      </c>
      <c r="I3507">
        <v>5.0686250419999999</v>
      </c>
      <c r="J3507">
        <v>47.310987879999999</v>
      </c>
    </row>
    <row r="3508" spans="1:10" x14ac:dyDescent="0.25">
      <c r="A3508" t="s">
        <v>8407</v>
      </c>
      <c r="B3508" s="6" t="s">
        <v>3485</v>
      </c>
      <c r="C3508" s="6" t="str">
        <f t="shared" si="157"/>
        <v>2018-04-25</v>
      </c>
      <c r="D3508" t="s">
        <v>3</v>
      </c>
      <c r="E3508" t="str">
        <f t="shared" si="155"/>
        <v>R1</v>
      </c>
      <c r="F3508" t="s">
        <v>4</v>
      </c>
      <c r="H3508" t="str">
        <f t="shared" si="156"/>
        <v>2</v>
      </c>
      <c r="I3508">
        <v>5.0687093040000004</v>
      </c>
      <c r="J3508">
        <v>47.310983980000003</v>
      </c>
    </row>
    <row r="3509" spans="1:10" x14ac:dyDescent="0.25">
      <c r="A3509" t="s">
        <v>8407</v>
      </c>
      <c r="B3509" s="6" t="s">
        <v>3486</v>
      </c>
      <c r="C3509" s="6" t="str">
        <f t="shared" si="157"/>
        <v>2018-04-25</v>
      </c>
      <c r="D3509" t="s">
        <v>3</v>
      </c>
      <c r="E3509" t="str">
        <f t="shared" si="155"/>
        <v>R1</v>
      </c>
      <c r="F3509" t="s">
        <v>4</v>
      </c>
      <c r="H3509" t="str">
        <f t="shared" si="156"/>
        <v>2</v>
      </c>
      <c r="I3509">
        <v>5.0687070609999996</v>
      </c>
      <c r="J3509">
        <v>47.310996580000001</v>
      </c>
    </row>
    <row r="3510" spans="1:10" x14ac:dyDescent="0.25">
      <c r="A3510" t="s">
        <v>8407</v>
      </c>
      <c r="B3510" s="6" t="s">
        <v>3487</v>
      </c>
      <c r="C3510" s="6" t="str">
        <f t="shared" si="157"/>
        <v>2018-04-25</v>
      </c>
      <c r="D3510" t="s">
        <v>3</v>
      </c>
      <c r="E3510" t="str">
        <f t="shared" si="155"/>
        <v>R1</v>
      </c>
      <c r="F3510" t="s">
        <v>4</v>
      </c>
      <c r="H3510" t="str">
        <f t="shared" si="156"/>
        <v>2</v>
      </c>
      <c r="I3510">
        <v>5.0687223350000004</v>
      </c>
      <c r="J3510">
        <v>47.310962320000002</v>
      </c>
    </row>
    <row r="3511" spans="1:10" x14ac:dyDescent="0.25">
      <c r="A3511" t="s">
        <v>8407</v>
      </c>
      <c r="B3511" s="6" t="s">
        <v>3488</v>
      </c>
      <c r="C3511" s="6" t="str">
        <f t="shared" si="157"/>
        <v>2018-04-25</v>
      </c>
      <c r="D3511" t="s">
        <v>3</v>
      </c>
      <c r="E3511" t="str">
        <f t="shared" si="155"/>
        <v>R1</v>
      </c>
      <c r="F3511" t="s">
        <v>4</v>
      </c>
      <c r="H3511" t="str">
        <f t="shared" si="156"/>
        <v>2</v>
      </c>
      <c r="I3511">
        <v>5.0686589270000004</v>
      </c>
      <c r="J3511">
        <v>47.310980559999997</v>
      </c>
    </row>
    <row r="3512" spans="1:10" x14ac:dyDescent="0.25">
      <c r="A3512" t="s">
        <v>8407</v>
      </c>
      <c r="B3512" s="6" t="s">
        <v>3489</v>
      </c>
      <c r="C3512" s="6" t="str">
        <f t="shared" si="157"/>
        <v>2018-04-25</v>
      </c>
      <c r="D3512" t="s">
        <v>3</v>
      </c>
      <c r="E3512" t="str">
        <f t="shared" si="155"/>
        <v>R1</v>
      </c>
      <c r="F3512" t="s">
        <v>4</v>
      </c>
      <c r="H3512" t="str">
        <f t="shared" si="156"/>
        <v>2</v>
      </c>
      <c r="I3512">
        <v>5.0686909839999998</v>
      </c>
      <c r="J3512">
        <v>47.31099493</v>
      </c>
    </row>
    <row r="3513" spans="1:10" x14ac:dyDescent="0.25">
      <c r="A3513" t="s">
        <v>8407</v>
      </c>
      <c r="B3513" s="6" t="s">
        <v>3490</v>
      </c>
      <c r="C3513" s="6" t="str">
        <f t="shared" si="157"/>
        <v>2018-04-25</v>
      </c>
      <c r="D3513" t="s">
        <v>3</v>
      </c>
      <c r="E3513" t="str">
        <f t="shared" si="155"/>
        <v>R1</v>
      </c>
      <c r="F3513" t="s">
        <v>4</v>
      </c>
      <c r="H3513" t="str">
        <f t="shared" si="156"/>
        <v>2</v>
      </c>
      <c r="I3513">
        <v>5.0687207010000002</v>
      </c>
      <c r="J3513">
        <v>47.310987820000001</v>
      </c>
    </row>
    <row r="3514" spans="1:10" x14ac:dyDescent="0.25">
      <c r="A3514" t="s">
        <v>8407</v>
      </c>
      <c r="B3514" s="6" t="s">
        <v>3491</v>
      </c>
      <c r="C3514" s="6" t="str">
        <f t="shared" si="157"/>
        <v>2018-04-25</v>
      </c>
      <c r="D3514" t="s">
        <v>3</v>
      </c>
      <c r="E3514" t="str">
        <f t="shared" si="155"/>
        <v>R1</v>
      </c>
      <c r="F3514" t="s">
        <v>4</v>
      </c>
      <c r="H3514" t="str">
        <f t="shared" si="156"/>
        <v>2</v>
      </c>
      <c r="I3514">
        <v>5.0686800390000002</v>
      </c>
      <c r="J3514">
        <v>47.311002000000002</v>
      </c>
    </row>
    <row r="3515" spans="1:10" x14ac:dyDescent="0.25">
      <c r="A3515" t="s">
        <v>8407</v>
      </c>
      <c r="B3515" s="6" t="s">
        <v>3492</v>
      </c>
      <c r="C3515" s="6" t="str">
        <f t="shared" si="157"/>
        <v>2018-04-25</v>
      </c>
      <c r="D3515" t="s">
        <v>3</v>
      </c>
      <c r="E3515" t="str">
        <f t="shared" si="155"/>
        <v>R1</v>
      </c>
      <c r="F3515" t="s">
        <v>4</v>
      </c>
      <c r="H3515" t="str">
        <f t="shared" si="156"/>
        <v>2</v>
      </c>
      <c r="I3515">
        <v>5.0687271000000003</v>
      </c>
      <c r="J3515">
        <v>47.31098935</v>
      </c>
    </row>
    <row r="3516" spans="1:10" x14ac:dyDescent="0.25">
      <c r="A3516" t="s">
        <v>8407</v>
      </c>
      <c r="B3516" s="6" t="s">
        <v>3493</v>
      </c>
      <c r="C3516" s="6" t="str">
        <f t="shared" si="157"/>
        <v>2018-04-25</v>
      </c>
      <c r="D3516" t="s">
        <v>3</v>
      </c>
      <c r="E3516" t="str">
        <f t="shared" si="155"/>
        <v>R1</v>
      </c>
      <c r="F3516" t="s">
        <v>4</v>
      </c>
      <c r="H3516" t="str">
        <f t="shared" si="156"/>
        <v>2</v>
      </c>
      <c r="I3516">
        <v>5.0687287159999999</v>
      </c>
      <c r="J3516">
        <v>47.310970410000003</v>
      </c>
    </row>
    <row r="3517" spans="1:10" x14ac:dyDescent="0.25">
      <c r="A3517" t="s">
        <v>8407</v>
      </c>
      <c r="B3517" s="6" t="s">
        <v>3494</v>
      </c>
      <c r="C3517" s="6" t="str">
        <f t="shared" si="157"/>
        <v>2018-04-25</v>
      </c>
      <c r="D3517" t="s">
        <v>3</v>
      </c>
      <c r="E3517" t="str">
        <f t="shared" si="155"/>
        <v>R1</v>
      </c>
      <c r="F3517" t="s">
        <v>4</v>
      </c>
      <c r="H3517" t="str">
        <f t="shared" si="156"/>
        <v>2</v>
      </c>
      <c r="I3517">
        <v>5.0686283989999996</v>
      </c>
      <c r="J3517">
        <v>47.310990099999998</v>
      </c>
    </row>
    <row r="3518" spans="1:10" x14ac:dyDescent="0.25">
      <c r="A3518" t="s">
        <v>8407</v>
      </c>
      <c r="B3518" s="6" t="s">
        <v>3495</v>
      </c>
      <c r="C3518" s="6" t="str">
        <f t="shared" si="157"/>
        <v>2018-04-25</v>
      </c>
      <c r="D3518" t="s">
        <v>3</v>
      </c>
      <c r="E3518" t="str">
        <f t="shared" si="155"/>
        <v>R1</v>
      </c>
      <c r="F3518" t="s">
        <v>4</v>
      </c>
      <c r="H3518" t="str">
        <f t="shared" si="156"/>
        <v>2</v>
      </c>
      <c r="I3518">
        <v>5.0687062650000003</v>
      </c>
      <c r="J3518">
        <v>47.31099365</v>
      </c>
    </row>
    <row r="3519" spans="1:10" x14ac:dyDescent="0.25">
      <c r="A3519" t="s">
        <v>8407</v>
      </c>
      <c r="B3519" s="6" t="s">
        <v>3496</v>
      </c>
      <c r="C3519" s="6" t="str">
        <f t="shared" si="157"/>
        <v>2018-04-25</v>
      </c>
      <c r="D3519" t="s">
        <v>3</v>
      </c>
      <c r="E3519" t="str">
        <f t="shared" si="155"/>
        <v>R1</v>
      </c>
      <c r="F3519" t="s">
        <v>4</v>
      </c>
      <c r="H3519" t="str">
        <f t="shared" si="156"/>
        <v>2</v>
      </c>
      <c r="I3519">
        <v>5.0687423809999999</v>
      </c>
      <c r="J3519">
        <v>47.310993930000002</v>
      </c>
    </row>
    <row r="3520" spans="1:10" x14ac:dyDescent="0.25">
      <c r="A3520" t="s">
        <v>8407</v>
      </c>
      <c r="B3520" s="6" t="s">
        <v>3497</v>
      </c>
      <c r="C3520" s="6" t="str">
        <f t="shared" si="157"/>
        <v>2018-04-25</v>
      </c>
      <c r="D3520" t="s">
        <v>3</v>
      </c>
      <c r="E3520" t="str">
        <f t="shared" si="155"/>
        <v>R1</v>
      </c>
      <c r="F3520" t="s">
        <v>4</v>
      </c>
      <c r="H3520" t="str">
        <f t="shared" si="156"/>
        <v>2</v>
      </c>
      <c r="I3520">
        <v>5.0687682970000001</v>
      </c>
      <c r="J3520">
        <v>47.311003319999998</v>
      </c>
    </row>
    <row r="3521" spans="1:10" x14ac:dyDescent="0.25">
      <c r="A3521" t="s">
        <v>8407</v>
      </c>
      <c r="B3521" s="6" t="s">
        <v>3498</v>
      </c>
      <c r="C3521" s="6" t="str">
        <f t="shared" si="157"/>
        <v>2018-04-25</v>
      </c>
      <c r="D3521" t="s">
        <v>3</v>
      </c>
      <c r="E3521" t="str">
        <f t="shared" si="155"/>
        <v>R1</v>
      </c>
      <c r="F3521" t="s">
        <v>4</v>
      </c>
      <c r="H3521" t="str">
        <f t="shared" si="156"/>
        <v>2</v>
      </c>
      <c r="I3521">
        <v>5.0686698019999996</v>
      </c>
      <c r="J3521">
        <v>47.31094324</v>
      </c>
    </row>
    <row r="3522" spans="1:10" x14ac:dyDescent="0.25">
      <c r="A3522" t="s">
        <v>8407</v>
      </c>
      <c r="B3522" s="6" t="s">
        <v>3499</v>
      </c>
      <c r="C3522" s="6" t="str">
        <f t="shared" si="157"/>
        <v>2018-04-25</v>
      </c>
      <c r="D3522" t="s">
        <v>3</v>
      </c>
      <c r="E3522" t="str">
        <f t="shared" si="155"/>
        <v>R1</v>
      </c>
      <c r="F3522" t="s">
        <v>4</v>
      </c>
      <c r="H3522" t="str">
        <f t="shared" si="156"/>
        <v>2</v>
      </c>
      <c r="I3522">
        <v>5.0687117580000001</v>
      </c>
      <c r="J3522">
        <v>47.310988819999999</v>
      </c>
    </row>
    <row r="3523" spans="1:10" x14ac:dyDescent="0.25">
      <c r="A3523" t="s">
        <v>8407</v>
      </c>
      <c r="B3523" s="6" t="s">
        <v>3500</v>
      </c>
      <c r="C3523" s="6" t="str">
        <f t="shared" si="157"/>
        <v>2018-04-25</v>
      </c>
      <c r="D3523" t="s">
        <v>3</v>
      </c>
      <c r="E3523" t="str">
        <f t="shared" ref="E3523:E3586" si="158">RIGHT(D3523, 2)</f>
        <v>R1</v>
      </c>
      <c r="F3523" t="s">
        <v>4</v>
      </c>
      <c r="H3523" t="str">
        <f t="shared" ref="H3523:H3586" si="159">RIGHT(F3523,1)</f>
        <v>2</v>
      </c>
      <c r="I3523">
        <v>5.0686389070000004</v>
      </c>
      <c r="J3523">
        <v>47.310984120000001</v>
      </c>
    </row>
    <row r="3524" spans="1:10" x14ac:dyDescent="0.25">
      <c r="A3524" t="s">
        <v>8407</v>
      </c>
      <c r="B3524" s="6" t="s">
        <v>3501</v>
      </c>
      <c r="C3524" s="6" t="str">
        <f t="shared" si="157"/>
        <v>2018-04-25</v>
      </c>
      <c r="D3524" t="s">
        <v>3</v>
      </c>
      <c r="E3524" t="str">
        <f t="shared" si="158"/>
        <v>R1</v>
      </c>
      <c r="F3524" t="s">
        <v>4</v>
      </c>
      <c r="H3524" t="str">
        <f t="shared" si="159"/>
        <v>2</v>
      </c>
      <c r="I3524">
        <v>5.068671996</v>
      </c>
      <c r="J3524">
        <v>47.310997649999997</v>
      </c>
    </row>
    <row r="3525" spans="1:10" x14ac:dyDescent="0.25">
      <c r="A3525" t="s">
        <v>8407</v>
      </c>
      <c r="B3525" s="6" t="s">
        <v>3502</v>
      </c>
      <c r="C3525" s="6" t="str">
        <f t="shared" si="157"/>
        <v>2018-04-25</v>
      </c>
      <c r="D3525" t="s">
        <v>3</v>
      </c>
      <c r="E3525" t="str">
        <f t="shared" si="158"/>
        <v>R1</v>
      </c>
      <c r="F3525" t="s">
        <v>4</v>
      </c>
      <c r="H3525" t="str">
        <f t="shared" si="159"/>
        <v>2</v>
      </c>
      <c r="I3525">
        <v>5.06863873</v>
      </c>
      <c r="J3525">
        <v>47.310991880000003</v>
      </c>
    </row>
    <row r="3526" spans="1:10" x14ac:dyDescent="0.25">
      <c r="A3526" t="s">
        <v>8407</v>
      </c>
      <c r="B3526" s="6" t="s">
        <v>3503</v>
      </c>
      <c r="C3526" s="6" t="str">
        <f t="shared" si="157"/>
        <v>2018-04-25</v>
      </c>
      <c r="D3526" t="s">
        <v>3</v>
      </c>
      <c r="E3526" t="str">
        <f t="shared" si="158"/>
        <v>R1</v>
      </c>
      <c r="F3526" t="s">
        <v>4</v>
      </c>
      <c r="H3526" t="str">
        <f t="shared" si="159"/>
        <v>2</v>
      </c>
      <c r="I3526">
        <v>5.0687439830000001</v>
      </c>
      <c r="J3526">
        <v>47.310978059999997</v>
      </c>
    </row>
    <row r="3527" spans="1:10" x14ac:dyDescent="0.25">
      <c r="A3527" t="s">
        <v>8407</v>
      </c>
      <c r="B3527" s="6" t="s">
        <v>3504</v>
      </c>
      <c r="C3527" s="6" t="str">
        <f t="shared" si="157"/>
        <v>2018-04-25</v>
      </c>
      <c r="D3527" t="s">
        <v>3</v>
      </c>
      <c r="E3527" t="str">
        <f t="shared" si="158"/>
        <v>R1</v>
      </c>
      <c r="F3527" t="s">
        <v>4</v>
      </c>
      <c r="H3527" t="str">
        <f t="shared" si="159"/>
        <v>2</v>
      </c>
      <c r="I3527">
        <v>5.0686511579999998</v>
      </c>
      <c r="J3527">
        <v>47.310978419999998</v>
      </c>
    </row>
    <row r="3528" spans="1:10" x14ac:dyDescent="0.25">
      <c r="A3528" t="s">
        <v>8407</v>
      </c>
      <c r="B3528" s="6" t="s">
        <v>3505</v>
      </c>
      <c r="C3528" s="6" t="str">
        <f t="shared" si="157"/>
        <v>2018-04-25</v>
      </c>
      <c r="D3528" t="s">
        <v>3</v>
      </c>
      <c r="E3528" t="str">
        <f t="shared" si="158"/>
        <v>R1</v>
      </c>
      <c r="F3528" t="s">
        <v>4</v>
      </c>
      <c r="H3528" t="str">
        <f t="shared" si="159"/>
        <v>2</v>
      </c>
      <c r="I3528">
        <v>5.0687268369999998</v>
      </c>
      <c r="J3528">
        <v>47.31097896</v>
      </c>
    </row>
    <row r="3529" spans="1:10" x14ac:dyDescent="0.25">
      <c r="A3529" t="s">
        <v>8407</v>
      </c>
      <c r="B3529" s="6" t="s">
        <v>3506</v>
      </c>
      <c r="C3529" s="6" t="str">
        <f t="shared" ref="C3529:C3592" si="160">LEFT(B3529, 10)</f>
        <v>2018-04-25</v>
      </c>
      <c r="D3529" t="s">
        <v>3</v>
      </c>
      <c r="E3529" t="str">
        <f t="shared" si="158"/>
        <v>R1</v>
      </c>
      <c r="F3529" t="s">
        <v>4</v>
      </c>
      <c r="H3529" t="str">
        <f t="shared" si="159"/>
        <v>2</v>
      </c>
      <c r="I3529">
        <v>5.068740376</v>
      </c>
      <c r="J3529">
        <v>47.310982809999999</v>
      </c>
    </row>
    <row r="3530" spans="1:10" x14ac:dyDescent="0.25">
      <c r="A3530" t="s">
        <v>8407</v>
      </c>
      <c r="B3530" s="6" t="s">
        <v>3507</v>
      </c>
      <c r="C3530" s="6" t="str">
        <f t="shared" si="160"/>
        <v>2018-04-25</v>
      </c>
      <c r="D3530" t="s">
        <v>3</v>
      </c>
      <c r="E3530" t="str">
        <f t="shared" si="158"/>
        <v>R1</v>
      </c>
      <c r="F3530" t="s">
        <v>4</v>
      </c>
      <c r="H3530" t="str">
        <f t="shared" si="159"/>
        <v>2</v>
      </c>
      <c r="I3530">
        <v>5.0687079439999998</v>
      </c>
      <c r="J3530">
        <v>47.310975990000003</v>
      </c>
    </row>
    <row r="3531" spans="1:10" x14ac:dyDescent="0.25">
      <c r="A3531" t="s">
        <v>8407</v>
      </c>
      <c r="B3531" s="6" t="s">
        <v>3508</v>
      </c>
      <c r="C3531" s="6" t="str">
        <f t="shared" si="160"/>
        <v>2018-04-25</v>
      </c>
      <c r="D3531" t="s">
        <v>3</v>
      </c>
      <c r="E3531" t="str">
        <f t="shared" si="158"/>
        <v>R1</v>
      </c>
      <c r="F3531" t="s">
        <v>4</v>
      </c>
      <c r="H3531" t="str">
        <f t="shared" si="159"/>
        <v>2</v>
      </c>
      <c r="I3531">
        <v>5.0687009850000004</v>
      </c>
      <c r="J3531">
        <v>47.311003280000001</v>
      </c>
    </row>
    <row r="3532" spans="1:10" x14ac:dyDescent="0.25">
      <c r="A3532" t="s">
        <v>8407</v>
      </c>
      <c r="B3532" s="6" t="s">
        <v>3509</v>
      </c>
      <c r="C3532" s="6" t="str">
        <f t="shared" si="160"/>
        <v>2018-04-25</v>
      </c>
      <c r="D3532" t="s">
        <v>3</v>
      </c>
      <c r="E3532" t="str">
        <f t="shared" si="158"/>
        <v>R1</v>
      </c>
      <c r="F3532" t="s">
        <v>4</v>
      </c>
      <c r="H3532" t="str">
        <f t="shared" si="159"/>
        <v>2</v>
      </c>
      <c r="I3532">
        <v>5.068707625</v>
      </c>
      <c r="J3532">
        <v>47.311002080000002</v>
      </c>
    </row>
    <row r="3533" spans="1:10" x14ac:dyDescent="0.25">
      <c r="A3533" t="s">
        <v>8407</v>
      </c>
      <c r="B3533" s="6" t="s">
        <v>3510</v>
      </c>
      <c r="C3533" s="6" t="str">
        <f t="shared" si="160"/>
        <v>2018-04-25</v>
      </c>
      <c r="D3533" t="s">
        <v>3</v>
      </c>
      <c r="E3533" t="str">
        <f t="shared" si="158"/>
        <v>R1</v>
      </c>
      <c r="F3533" t="s">
        <v>4</v>
      </c>
      <c r="H3533" t="str">
        <f t="shared" si="159"/>
        <v>2</v>
      </c>
      <c r="I3533">
        <v>5.0687321790000004</v>
      </c>
      <c r="J3533">
        <v>47.31098781</v>
      </c>
    </row>
    <row r="3534" spans="1:10" x14ac:dyDescent="0.25">
      <c r="A3534" t="s">
        <v>8407</v>
      </c>
      <c r="B3534" s="6" t="s">
        <v>3511</v>
      </c>
      <c r="C3534" s="6" t="str">
        <f t="shared" si="160"/>
        <v>2018-04-25</v>
      </c>
      <c r="D3534" t="s">
        <v>3</v>
      </c>
      <c r="E3534" t="str">
        <f t="shared" si="158"/>
        <v>R1</v>
      </c>
      <c r="F3534" t="s">
        <v>4</v>
      </c>
      <c r="H3534" t="str">
        <f t="shared" si="159"/>
        <v>2</v>
      </c>
      <c r="I3534">
        <v>5.0687265200000002</v>
      </c>
      <c r="J3534">
        <v>47.310998720000001</v>
      </c>
    </row>
    <row r="3535" spans="1:10" x14ac:dyDescent="0.25">
      <c r="A3535" t="s">
        <v>8407</v>
      </c>
      <c r="B3535" s="6" t="s">
        <v>3512</v>
      </c>
      <c r="C3535" s="6" t="str">
        <f t="shared" si="160"/>
        <v>2018-04-25</v>
      </c>
      <c r="D3535" t="s">
        <v>3</v>
      </c>
      <c r="E3535" t="str">
        <f t="shared" si="158"/>
        <v>R1</v>
      </c>
      <c r="F3535" t="s">
        <v>4</v>
      </c>
      <c r="H3535" t="str">
        <f t="shared" si="159"/>
        <v>2</v>
      </c>
      <c r="I3535">
        <v>5.0686613310000004</v>
      </c>
      <c r="J3535">
        <v>47.310992759999998</v>
      </c>
    </row>
    <row r="3536" spans="1:10" x14ac:dyDescent="0.25">
      <c r="A3536" t="s">
        <v>8407</v>
      </c>
      <c r="B3536" s="6" t="s">
        <v>3513</v>
      </c>
      <c r="C3536" s="6" t="str">
        <f t="shared" si="160"/>
        <v>2018-04-25</v>
      </c>
      <c r="D3536" t="s">
        <v>3</v>
      </c>
      <c r="E3536" t="str">
        <f t="shared" si="158"/>
        <v>R1</v>
      </c>
      <c r="F3536" t="s">
        <v>4</v>
      </c>
      <c r="H3536" t="str">
        <f t="shared" si="159"/>
        <v>2</v>
      </c>
      <c r="I3536">
        <v>5.0687286800000004</v>
      </c>
      <c r="J3536">
        <v>47.310992849999998</v>
      </c>
    </row>
    <row r="3537" spans="1:10" x14ac:dyDescent="0.25">
      <c r="A3537" t="s">
        <v>8407</v>
      </c>
      <c r="B3537" s="6" t="s">
        <v>3514</v>
      </c>
      <c r="C3537" s="6" t="str">
        <f t="shared" si="160"/>
        <v>2018-04-25</v>
      </c>
      <c r="D3537" t="s">
        <v>3</v>
      </c>
      <c r="E3537" t="str">
        <f t="shared" si="158"/>
        <v>R1</v>
      </c>
      <c r="F3537" t="s">
        <v>4</v>
      </c>
      <c r="H3537" t="str">
        <f t="shared" si="159"/>
        <v>2</v>
      </c>
      <c r="I3537">
        <v>5.068708891</v>
      </c>
      <c r="J3537">
        <v>47.3110225</v>
      </c>
    </row>
    <row r="3538" spans="1:10" x14ac:dyDescent="0.25">
      <c r="A3538" t="s">
        <v>8407</v>
      </c>
      <c r="B3538" s="6" t="s">
        <v>3515</v>
      </c>
      <c r="C3538" s="6" t="str">
        <f t="shared" si="160"/>
        <v>2018-04-25</v>
      </c>
      <c r="D3538" t="s">
        <v>3</v>
      </c>
      <c r="E3538" t="str">
        <f t="shared" si="158"/>
        <v>R1</v>
      </c>
      <c r="F3538" t="s">
        <v>4</v>
      </c>
      <c r="H3538" t="str">
        <f t="shared" si="159"/>
        <v>2</v>
      </c>
      <c r="I3538">
        <v>5.0687168009999999</v>
      </c>
      <c r="J3538">
        <v>47.311013529999997</v>
      </c>
    </row>
    <row r="3539" spans="1:10" x14ac:dyDescent="0.25">
      <c r="A3539" t="s">
        <v>8407</v>
      </c>
      <c r="B3539" s="6" t="s">
        <v>3516</v>
      </c>
      <c r="C3539" s="6" t="str">
        <f t="shared" si="160"/>
        <v>2018-04-25</v>
      </c>
      <c r="D3539" t="s">
        <v>3</v>
      </c>
      <c r="E3539" t="str">
        <f t="shared" si="158"/>
        <v>R1</v>
      </c>
      <c r="F3539" t="s">
        <v>4</v>
      </c>
      <c r="H3539" t="str">
        <f t="shared" si="159"/>
        <v>2</v>
      </c>
      <c r="I3539">
        <v>5.0687348190000003</v>
      </c>
      <c r="J3539">
        <v>47.311014669999999</v>
      </c>
    </row>
    <row r="3540" spans="1:10" x14ac:dyDescent="0.25">
      <c r="A3540" t="s">
        <v>8407</v>
      </c>
      <c r="B3540" s="6" t="s">
        <v>3517</v>
      </c>
      <c r="C3540" s="6" t="str">
        <f t="shared" si="160"/>
        <v>2018-04-25</v>
      </c>
      <c r="D3540" t="s">
        <v>3</v>
      </c>
      <c r="E3540" t="str">
        <f t="shared" si="158"/>
        <v>R1</v>
      </c>
      <c r="F3540" t="s">
        <v>4</v>
      </c>
      <c r="H3540" t="str">
        <f t="shared" si="159"/>
        <v>2</v>
      </c>
      <c r="I3540">
        <v>5.068690803</v>
      </c>
      <c r="J3540">
        <v>47.310997409999999</v>
      </c>
    </row>
    <row r="3541" spans="1:10" x14ac:dyDescent="0.25">
      <c r="A3541" t="s">
        <v>8407</v>
      </c>
      <c r="B3541" s="6" t="s">
        <v>3518</v>
      </c>
      <c r="C3541" s="6" t="str">
        <f t="shared" si="160"/>
        <v>2018-04-25</v>
      </c>
      <c r="D3541" t="s">
        <v>3</v>
      </c>
      <c r="E3541" t="str">
        <f t="shared" si="158"/>
        <v>R1</v>
      </c>
      <c r="F3541" t="s">
        <v>4</v>
      </c>
      <c r="H3541" t="str">
        <f t="shared" si="159"/>
        <v>2</v>
      </c>
      <c r="I3541">
        <v>5.0686219030000004</v>
      </c>
      <c r="J3541">
        <v>47.311015689999998</v>
      </c>
    </row>
    <row r="3542" spans="1:10" x14ac:dyDescent="0.25">
      <c r="A3542" t="s">
        <v>8407</v>
      </c>
      <c r="B3542" s="6" t="s">
        <v>3519</v>
      </c>
      <c r="C3542" s="6" t="str">
        <f t="shared" si="160"/>
        <v>2018-04-25</v>
      </c>
      <c r="D3542" t="s">
        <v>3</v>
      </c>
      <c r="E3542" t="str">
        <f t="shared" si="158"/>
        <v>R1</v>
      </c>
      <c r="F3542" t="s">
        <v>4</v>
      </c>
      <c r="H3542" t="str">
        <f t="shared" si="159"/>
        <v>2</v>
      </c>
      <c r="I3542">
        <v>5.0687102749999999</v>
      </c>
      <c r="J3542">
        <v>47.31099588</v>
      </c>
    </row>
    <row r="3543" spans="1:10" x14ac:dyDescent="0.25">
      <c r="A3543" t="s">
        <v>8407</v>
      </c>
      <c r="B3543" s="6" t="s">
        <v>3520</v>
      </c>
      <c r="C3543" s="6" t="str">
        <f t="shared" si="160"/>
        <v>2018-04-25</v>
      </c>
      <c r="D3543" t="s">
        <v>3</v>
      </c>
      <c r="E3543" t="str">
        <f t="shared" si="158"/>
        <v>R1</v>
      </c>
      <c r="F3543" t="s">
        <v>4</v>
      </c>
      <c r="H3543" t="str">
        <f t="shared" si="159"/>
        <v>2</v>
      </c>
      <c r="I3543">
        <v>5.0687193449999999</v>
      </c>
      <c r="J3543">
        <v>47.3110018</v>
      </c>
    </row>
    <row r="3544" spans="1:10" x14ac:dyDescent="0.25">
      <c r="A3544" t="s">
        <v>8407</v>
      </c>
      <c r="B3544" s="6" t="s">
        <v>3521</v>
      </c>
      <c r="C3544" s="6" t="str">
        <f t="shared" si="160"/>
        <v>2018-04-25</v>
      </c>
      <c r="D3544" t="s">
        <v>3</v>
      </c>
      <c r="E3544" t="str">
        <f t="shared" si="158"/>
        <v>R1</v>
      </c>
      <c r="F3544" t="s">
        <v>4</v>
      </c>
      <c r="H3544" t="str">
        <f t="shared" si="159"/>
        <v>2</v>
      </c>
      <c r="I3544">
        <v>5.0687255130000004</v>
      </c>
      <c r="J3544">
        <v>47.310986440000001</v>
      </c>
    </row>
    <row r="3545" spans="1:10" x14ac:dyDescent="0.25">
      <c r="A3545" t="s">
        <v>8407</v>
      </c>
      <c r="B3545" s="6" t="s">
        <v>3522</v>
      </c>
      <c r="C3545" s="6" t="str">
        <f t="shared" si="160"/>
        <v>2018-04-25</v>
      </c>
      <c r="D3545" t="s">
        <v>3</v>
      </c>
      <c r="E3545" t="str">
        <f t="shared" si="158"/>
        <v>R1</v>
      </c>
      <c r="F3545" t="s">
        <v>4</v>
      </c>
      <c r="H3545" t="str">
        <f t="shared" si="159"/>
        <v>2</v>
      </c>
      <c r="I3545">
        <v>5.0687274950000001</v>
      </c>
      <c r="J3545">
        <v>47.310996469999999</v>
      </c>
    </row>
    <row r="3546" spans="1:10" x14ac:dyDescent="0.25">
      <c r="A3546" t="s">
        <v>8407</v>
      </c>
      <c r="B3546" s="6" t="s">
        <v>3523</v>
      </c>
      <c r="C3546" s="6" t="str">
        <f t="shared" si="160"/>
        <v>2018-04-25</v>
      </c>
      <c r="D3546" t="s">
        <v>3</v>
      </c>
      <c r="E3546" t="str">
        <f t="shared" si="158"/>
        <v>R1</v>
      </c>
      <c r="F3546" t="s">
        <v>4</v>
      </c>
      <c r="H3546" t="str">
        <f t="shared" si="159"/>
        <v>2</v>
      </c>
      <c r="I3546">
        <v>5.0687366909999998</v>
      </c>
      <c r="J3546">
        <v>47.310999709999997</v>
      </c>
    </row>
    <row r="3547" spans="1:10" x14ac:dyDescent="0.25">
      <c r="A3547" t="s">
        <v>8407</v>
      </c>
      <c r="B3547" s="6" t="s">
        <v>3524</v>
      </c>
      <c r="C3547" s="6" t="str">
        <f t="shared" si="160"/>
        <v>2018-04-25</v>
      </c>
      <c r="D3547" t="s">
        <v>3</v>
      </c>
      <c r="E3547" t="str">
        <f t="shared" si="158"/>
        <v>R1</v>
      </c>
      <c r="F3547" t="s">
        <v>4</v>
      </c>
      <c r="H3547" t="str">
        <f t="shared" si="159"/>
        <v>2</v>
      </c>
      <c r="I3547">
        <v>5.0687166369999996</v>
      </c>
      <c r="J3547">
        <v>47.310998789999999</v>
      </c>
    </row>
    <row r="3548" spans="1:10" x14ac:dyDescent="0.25">
      <c r="A3548" t="s">
        <v>8407</v>
      </c>
      <c r="B3548" s="6" t="s">
        <v>3525</v>
      </c>
      <c r="C3548" s="6" t="str">
        <f t="shared" si="160"/>
        <v>2018-04-25</v>
      </c>
      <c r="D3548" t="s">
        <v>3</v>
      </c>
      <c r="E3548" t="str">
        <f t="shared" si="158"/>
        <v>R1</v>
      </c>
      <c r="F3548" t="s">
        <v>4</v>
      </c>
      <c r="H3548" t="str">
        <f t="shared" si="159"/>
        <v>2</v>
      </c>
      <c r="I3548">
        <v>5.068708977</v>
      </c>
      <c r="J3548">
        <v>47.310999260000003</v>
      </c>
    </row>
    <row r="3549" spans="1:10" x14ac:dyDescent="0.25">
      <c r="A3549" t="s">
        <v>8407</v>
      </c>
      <c r="B3549" s="6" t="s">
        <v>3526</v>
      </c>
      <c r="C3549" s="6" t="str">
        <f t="shared" si="160"/>
        <v>2018-04-25</v>
      </c>
      <c r="D3549" t="s">
        <v>3</v>
      </c>
      <c r="E3549" t="str">
        <f t="shared" si="158"/>
        <v>R1</v>
      </c>
      <c r="F3549" t="s">
        <v>4</v>
      </c>
      <c r="H3549" t="str">
        <f t="shared" si="159"/>
        <v>2</v>
      </c>
      <c r="I3549">
        <v>5.0687670899999997</v>
      </c>
      <c r="J3549">
        <v>47.31100155</v>
      </c>
    </row>
    <row r="3550" spans="1:10" x14ac:dyDescent="0.25">
      <c r="A3550" t="s">
        <v>8407</v>
      </c>
      <c r="B3550" s="6" t="s">
        <v>3527</v>
      </c>
      <c r="C3550" s="6" t="str">
        <f t="shared" si="160"/>
        <v>2018-04-25</v>
      </c>
      <c r="D3550" t="s">
        <v>3</v>
      </c>
      <c r="E3550" t="str">
        <f t="shared" si="158"/>
        <v>R1</v>
      </c>
      <c r="F3550" t="s">
        <v>4</v>
      </c>
      <c r="H3550" t="str">
        <f t="shared" si="159"/>
        <v>2</v>
      </c>
      <c r="I3550">
        <v>5.068701377</v>
      </c>
      <c r="J3550">
        <v>47.311009169999998</v>
      </c>
    </row>
    <row r="3551" spans="1:10" x14ac:dyDescent="0.25">
      <c r="A3551" t="s">
        <v>8407</v>
      </c>
      <c r="B3551" s="6" t="s">
        <v>3528</v>
      </c>
      <c r="C3551" s="6" t="str">
        <f t="shared" si="160"/>
        <v>2018-04-25</v>
      </c>
      <c r="D3551" t="s">
        <v>3</v>
      </c>
      <c r="E3551" t="str">
        <f t="shared" si="158"/>
        <v>R1</v>
      </c>
      <c r="F3551" t="s">
        <v>4</v>
      </c>
      <c r="H3551" t="str">
        <f t="shared" si="159"/>
        <v>2</v>
      </c>
      <c r="I3551">
        <v>5.0687171590000002</v>
      </c>
      <c r="J3551">
        <v>47.310999850000002</v>
      </c>
    </row>
    <row r="3552" spans="1:10" x14ac:dyDescent="0.25">
      <c r="A3552" t="s">
        <v>8407</v>
      </c>
      <c r="B3552" s="6" t="s">
        <v>3529</v>
      </c>
      <c r="C3552" s="6" t="str">
        <f t="shared" si="160"/>
        <v>2018-04-25</v>
      </c>
      <c r="D3552" t="s">
        <v>3</v>
      </c>
      <c r="E3552" t="str">
        <f t="shared" si="158"/>
        <v>R1</v>
      </c>
      <c r="F3552" t="s">
        <v>4</v>
      </c>
      <c r="H3552" t="str">
        <f t="shared" si="159"/>
        <v>2</v>
      </c>
      <c r="I3552">
        <v>5.0687130829999996</v>
      </c>
      <c r="J3552">
        <v>47.311001859999998</v>
      </c>
    </row>
    <row r="3553" spans="1:10" x14ac:dyDescent="0.25">
      <c r="A3553" t="s">
        <v>8407</v>
      </c>
      <c r="B3553" s="6" t="s">
        <v>3530</v>
      </c>
      <c r="C3553" s="6" t="str">
        <f t="shared" si="160"/>
        <v>2018-04-25</v>
      </c>
      <c r="D3553" t="s">
        <v>3</v>
      </c>
      <c r="E3553" t="str">
        <f t="shared" si="158"/>
        <v>R1</v>
      </c>
      <c r="F3553" t="s">
        <v>4</v>
      </c>
      <c r="H3553" t="str">
        <f t="shared" si="159"/>
        <v>2</v>
      </c>
      <c r="I3553">
        <v>5.0687037899999998</v>
      </c>
      <c r="J3553">
        <v>47.311007170000003</v>
      </c>
    </row>
    <row r="3554" spans="1:10" x14ac:dyDescent="0.25">
      <c r="A3554" t="s">
        <v>8407</v>
      </c>
      <c r="B3554" s="6" t="s">
        <v>3531</v>
      </c>
      <c r="C3554" s="6" t="str">
        <f t="shared" si="160"/>
        <v>2018-04-25</v>
      </c>
      <c r="D3554" t="s">
        <v>3</v>
      </c>
      <c r="E3554" t="str">
        <f t="shared" si="158"/>
        <v>R1</v>
      </c>
      <c r="F3554" t="s">
        <v>4</v>
      </c>
      <c r="H3554" t="str">
        <f t="shared" si="159"/>
        <v>2</v>
      </c>
      <c r="I3554">
        <v>5.068701269</v>
      </c>
      <c r="J3554">
        <v>47.310985049999999</v>
      </c>
    </row>
    <row r="3555" spans="1:10" x14ac:dyDescent="0.25">
      <c r="A3555" t="s">
        <v>8407</v>
      </c>
      <c r="B3555" s="6" t="s">
        <v>3532</v>
      </c>
      <c r="C3555" s="6" t="str">
        <f t="shared" si="160"/>
        <v>2018-04-25</v>
      </c>
      <c r="D3555" t="s">
        <v>3</v>
      </c>
      <c r="E3555" t="str">
        <f t="shared" si="158"/>
        <v>R1</v>
      </c>
      <c r="F3555" t="s">
        <v>4</v>
      </c>
      <c r="H3555" t="str">
        <f t="shared" si="159"/>
        <v>2</v>
      </c>
      <c r="I3555">
        <v>5.0687294119999997</v>
      </c>
      <c r="J3555">
        <v>47.310995779999999</v>
      </c>
    </row>
    <row r="3556" spans="1:10" x14ac:dyDescent="0.25">
      <c r="A3556" t="s">
        <v>8407</v>
      </c>
      <c r="B3556" s="6" t="s">
        <v>3533</v>
      </c>
      <c r="C3556" s="6" t="str">
        <f t="shared" si="160"/>
        <v>2018-04-25</v>
      </c>
      <c r="D3556" t="s">
        <v>3</v>
      </c>
      <c r="E3556" t="str">
        <f t="shared" si="158"/>
        <v>R1</v>
      </c>
      <c r="F3556" t="s">
        <v>4</v>
      </c>
      <c r="H3556" t="str">
        <f t="shared" si="159"/>
        <v>2</v>
      </c>
      <c r="I3556">
        <v>5.0686494140000002</v>
      </c>
      <c r="J3556">
        <v>47.31099588</v>
      </c>
    </row>
    <row r="3557" spans="1:10" x14ac:dyDescent="0.25">
      <c r="A3557" t="s">
        <v>8407</v>
      </c>
      <c r="B3557" s="6" t="s">
        <v>3534</v>
      </c>
      <c r="C3557" s="6" t="str">
        <f t="shared" si="160"/>
        <v>2018-04-25</v>
      </c>
      <c r="D3557" t="s">
        <v>3</v>
      </c>
      <c r="E3557" t="str">
        <f t="shared" si="158"/>
        <v>R1</v>
      </c>
      <c r="F3557" t="s">
        <v>4</v>
      </c>
      <c r="H3557" t="str">
        <f t="shared" si="159"/>
        <v>2</v>
      </c>
      <c r="I3557">
        <v>5.0687300229999996</v>
      </c>
      <c r="J3557">
        <v>47.310995490000003</v>
      </c>
    </row>
    <row r="3558" spans="1:10" x14ac:dyDescent="0.25">
      <c r="A3558" t="s">
        <v>8407</v>
      </c>
      <c r="B3558" s="6" t="s">
        <v>3535</v>
      </c>
      <c r="C3558" s="6" t="str">
        <f t="shared" si="160"/>
        <v>2018-04-25</v>
      </c>
      <c r="D3558" t="s">
        <v>3</v>
      </c>
      <c r="E3558" t="str">
        <f t="shared" si="158"/>
        <v>R1</v>
      </c>
      <c r="F3558" t="s">
        <v>4</v>
      </c>
      <c r="H3558" t="str">
        <f t="shared" si="159"/>
        <v>2</v>
      </c>
      <c r="I3558">
        <v>5.0686211940000003</v>
      </c>
      <c r="J3558">
        <v>47.311060570000002</v>
      </c>
    </row>
    <row r="3559" spans="1:10" x14ac:dyDescent="0.25">
      <c r="A3559" t="s">
        <v>8407</v>
      </c>
      <c r="B3559" s="6" t="s">
        <v>3536</v>
      </c>
      <c r="C3559" s="6" t="str">
        <f t="shared" si="160"/>
        <v>2018-04-25</v>
      </c>
      <c r="D3559" t="s">
        <v>3</v>
      </c>
      <c r="E3559" t="str">
        <f t="shared" si="158"/>
        <v>R1</v>
      </c>
      <c r="F3559" t="s">
        <v>4</v>
      </c>
      <c r="H3559" t="str">
        <f t="shared" si="159"/>
        <v>2</v>
      </c>
      <c r="I3559">
        <v>5.0686671360000002</v>
      </c>
      <c r="J3559">
        <v>47.310998920000003</v>
      </c>
    </row>
    <row r="3560" spans="1:10" x14ac:dyDescent="0.25">
      <c r="A3560" t="s">
        <v>8407</v>
      </c>
      <c r="B3560" s="6" t="s">
        <v>3537</v>
      </c>
      <c r="C3560" s="6" t="str">
        <f t="shared" si="160"/>
        <v>2018-04-25</v>
      </c>
      <c r="D3560" t="s">
        <v>3</v>
      </c>
      <c r="E3560" t="str">
        <f t="shared" si="158"/>
        <v>R1</v>
      </c>
      <c r="F3560" t="s">
        <v>4</v>
      </c>
      <c r="H3560" t="str">
        <f t="shared" si="159"/>
        <v>2</v>
      </c>
      <c r="I3560">
        <v>5.0686235320000002</v>
      </c>
      <c r="J3560">
        <v>47.310990940000003</v>
      </c>
    </row>
    <row r="3561" spans="1:10" x14ac:dyDescent="0.25">
      <c r="A3561" t="s">
        <v>8407</v>
      </c>
      <c r="B3561" s="6" t="s">
        <v>3538</v>
      </c>
      <c r="C3561" s="6" t="str">
        <f t="shared" si="160"/>
        <v>2018-04-25</v>
      </c>
      <c r="D3561" t="s">
        <v>3</v>
      </c>
      <c r="E3561" t="str">
        <f t="shared" si="158"/>
        <v>R1</v>
      </c>
      <c r="F3561" t="s">
        <v>4</v>
      </c>
      <c r="H3561" t="str">
        <f t="shared" si="159"/>
        <v>2</v>
      </c>
      <c r="I3561">
        <v>5.068663613</v>
      </c>
      <c r="J3561">
        <v>47.310939279999999</v>
      </c>
    </row>
    <row r="3562" spans="1:10" x14ac:dyDescent="0.25">
      <c r="A3562" t="s">
        <v>8407</v>
      </c>
      <c r="B3562" s="6" t="s">
        <v>3539</v>
      </c>
      <c r="C3562" s="6" t="str">
        <f t="shared" si="160"/>
        <v>2018-04-25</v>
      </c>
      <c r="D3562" t="s">
        <v>3</v>
      </c>
      <c r="E3562" t="str">
        <f t="shared" si="158"/>
        <v>R1</v>
      </c>
      <c r="F3562" t="s">
        <v>4</v>
      </c>
      <c r="H3562" t="str">
        <f t="shared" si="159"/>
        <v>2</v>
      </c>
      <c r="I3562">
        <v>5.0686964950000002</v>
      </c>
      <c r="J3562">
        <v>47.310999510000002</v>
      </c>
    </row>
    <row r="3563" spans="1:10" x14ac:dyDescent="0.25">
      <c r="A3563" t="s">
        <v>8407</v>
      </c>
      <c r="B3563" s="6" t="s">
        <v>3540</v>
      </c>
      <c r="C3563" s="6" t="str">
        <f t="shared" si="160"/>
        <v>2018-04-25</v>
      </c>
      <c r="D3563" t="s">
        <v>3</v>
      </c>
      <c r="E3563" t="str">
        <f t="shared" si="158"/>
        <v>R1</v>
      </c>
      <c r="F3563" t="s">
        <v>4</v>
      </c>
      <c r="H3563" t="str">
        <f t="shared" si="159"/>
        <v>2</v>
      </c>
      <c r="I3563">
        <v>5.0686301890000003</v>
      </c>
      <c r="J3563">
        <v>47.310983229999998</v>
      </c>
    </row>
    <row r="3564" spans="1:10" x14ac:dyDescent="0.25">
      <c r="A3564" t="s">
        <v>8407</v>
      </c>
      <c r="B3564" s="6" t="s">
        <v>3541</v>
      </c>
      <c r="C3564" s="6" t="str">
        <f t="shared" si="160"/>
        <v>2018-04-25</v>
      </c>
      <c r="D3564" t="s">
        <v>3</v>
      </c>
      <c r="E3564" t="str">
        <f t="shared" si="158"/>
        <v>R1</v>
      </c>
      <c r="F3564" t="s">
        <v>4</v>
      </c>
      <c r="H3564" t="str">
        <f t="shared" si="159"/>
        <v>2</v>
      </c>
      <c r="I3564">
        <v>5.0687220650000002</v>
      </c>
      <c r="J3564">
        <v>47.31099828</v>
      </c>
    </row>
    <row r="3565" spans="1:10" x14ac:dyDescent="0.25">
      <c r="A3565" t="s">
        <v>8407</v>
      </c>
      <c r="B3565" s="6" t="s">
        <v>3542</v>
      </c>
      <c r="C3565" s="6" t="str">
        <f t="shared" si="160"/>
        <v>2018-04-25</v>
      </c>
      <c r="D3565" t="s">
        <v>3</v>
      </c>
      <c r="E3565" t="str">
        <f t="shared" si="158"/>
        <v>R1</v>
      </c>
      <c r="F3565" t="s">
        <v>4</v>
      </c>
      <c r="H3565" t="str">
        <f t="shared" si="159"/>
        <v>2</v>
      </c>
      <c r="I3565">
        <v>5.0686791810000003</v>
      </c>
      <c r="J3565">
        <v>47.311008020000003</v>
      </c>
    </row>
    <row r="3566" spans="1:10" x14ac:dyDescent="0.25">
      <c r="A3566" t="s">
        <v>8407</v>
      </c>
      <c r="B3566" s="6" t="s">
        <v>3543</v>
      </c>
      <c r="C3566" s="6" t="str">
        <f t="shared" si="160"/>
        <v>2018-04-25</v>
      </c>
      <c r="D3566" t="s">
        <v>3</v>
      </c>
      <c r="E3566" t="str">
        <f t="shared" si="158"/>
        <v>R1</v>
      </c>
      <c r="F3566" t="s">
        <v>4</v>
      </c>
      <c r="H3566" t="str">
        <f t="shared" si="159"/>
        <v>2</v>
      </c>
      <c r="I3566">
        <v>5.0687079080000004</v>
      </c>
      <c r="J3566">
        <v>47.311003790000001</v>
      </c>
    </row>
    <row r="3567" spans="1:10" x14ac:dyDescent="0.25">
      <c r="A3567" t="s">
        <v>8407</v>
      </c>
      <c r="B3567" s="6" t="s">
        <v>3544</v>
      </c>
      <c r="C3567" s="6" t="str">
        <f t="shared" si="160"/>
        <v>2018-04-25</v>
      </c>
      <c r="D3567" t="s">
        <v>3</v>
      </c>
      <c r="E3567" t="str">
        <f t="shared" si="158"/>
        <v>R1</v>
      </c>
      <c r="F3567" t="s">
        <v>4</v>
      </c>
      <c r="H3567" t="str">
        <f t="shared" si="159"/>
        <v>2</v>
      </c>
      <c r="I3567">
        <v>5.0686420830000003</v>
      </c>
      <c r="J3567">
        <v>47.31094865</v>
      </c>
    </row>
    <row r="3568" spans="1:10" x14ac:dyDescent="0.25">
      <c r="A3568" t="s">
        <v>8407</v>
      </c>
      <c r="B3568" s="6" t="s">
        <v>3545</v>
      </c>
      <c r="C3568" s="6" t="str">
        <f t="shared" si="160"/>
        <v>2018-04-25</v>
      </c>
      <c r="D3568" t="s">
        <v>3</v>
      </c>
      <c r="E3568" t="str">
        <f t="shared" si="158"/>
        <v>R1</v>
      </c>
      <c r="F3568" t="s">
        <v>4</v>
      </c>
      <c r="H3568" t="str">
        <f t="shared" si="159"/>
        <v>2</v>
      </c>
      <c r="I3568">
        <v>5.0686819429999996</v>
      </c>
      <c r="J3568">
        <v>47.311001699999998</v>
      </c>
    </row>
    <row r="3569" spans="1:10" x14ac:dyDescent="0.25">
      <c r="A3569" t="s">
        <v>8407</v>
      </c>
      <c r="B3569" s="6" t="s">
        <v>3546</v>
      </c>
      <c r="C3569" s="6" t="str">
        <f t="shared" si="160"/>
        <v>2018-04-25</v>
      </c>
      <c r="D3569" t="s">
        <v>3</v>
      </c>
      <c r="E3569" t="str">
        <f t="shared" si="158"/>
        <v>R1</v>
      </c>
      <c r="F3569" t="s">
        <v>4</v>
      </c>
      <c r="H3569" t="str">
        <f t="shared" si="159"/>
        <v>2</v>
      </c>
      <c r="I3569">
        <v>5.0687076790000001</v>
      </c>
      <c r="J3569">
        <v>47.310938819999997</v>
      </c>
    </row>
    <row r="3570" spans="1:10" x14ac:dyDescent="0.25">
      <c r="A3570" t="s">
        <v>8407</v>
      </c>
      <c r="B3570" s="6" t="s">
        <v>3547</v>
      </c>
      <c r="C3570" s="6" t="str">
        <f t="shared" si="160"/>
        <v>2018-04-25</v>
      </c>
      <c r="D3570" t="s">
        <v>3</v>
      </c>
      <c r="E3570" t="str">
        <f t="shared" si="158"/>
        <v>R1</v>
      </c>
      <c r="F3570" t="s">
        <v>4</v>
      </c>
      <c r="H3570" t="str">
        <f t="shared" si="159"/>
        <v>2</v>
      </c>
      <c r="I3570">
        <v>5.0686874419999999</v>
      </c>
      <c r="J3570">
        <v>47.311004789999998</v>
      </c>
    </row>
    <row r="3571" spans="1:10" x14ac:dyDescent="0.25">
      <c r="A3571" t="s">
        <v>8407</v>
      </c>
      <c r="B3571" s="6" t="s">
        <v>3548</v>
      </c>
      <c r="C3571" s="6" t="str">
        <f t="shared" si="160"/>
        <v>2018-04-25</v>
      </c>
      <c r="D3571" t="s">
        <v>3</v>
      </c>
      <c r="E3571" t="str">
        <f t="shared" si="158"/>
        <v>R1</v>
      </c>
      <c r="F3571" t="s">
        <v>4</v>
      </c>
      <c r="H3571" t="str">
        <f t="shared" si="159"/>
        <v>2</v>
      </c>
      <c r="I3571">
        <v>5.0687109770000003</v>
      </c>
      <c r="J3571">
        <v>47.310993410000002</v>
      </c>
    </row>
    <row r="3572" spans="1:10" x14ac:dyDescent="0.25">
      <c r="A3572" t="s">
        <v>8407</v>
      </c>
      <c r="B3572" s="6" t="s">
        <v>3549</v>
      </c>
      <c r="C3572" s="6" t="str">
        <f t="shared" si="160"/>
        <v>2018-04-25</v>
      </c>
      <c r="D3572" t="s">
        <v>3</v>
      </c>
      <c r="E3572" t="str">
        <f t="shared" si="158"/>
        <v>R1</v>
      </c>
      <c r="F3572" t="s">
        <v>4</v>
      </c>
      <c r="H3572" t="str">
        <f t="shared" si="159"/>
        <v>2</v>
      </c>
      <c r="I3572">
        <v>5.0686593689999997</v>
      </c>
      <c r="J3572">
        <v>47.310985969999997</v>
      </c>
    </row>
    <row r="3573" spans="1:10" x14ac:dyDescent="0.25">
      <c r="A3573" t="s">
        <v>8407</v>
      </c>
      <c r="B3573" s="6" t="s">
        <v>3550</v>
      </c>
      <c r="C3573" s="6" t="str">
        <f t="shared" si="160"/>
        <v>2018-04-25</v>
      </c>
      <c r="D3573" t="s">
        <v>3</v>
      </c>
      <c r="E3573" t="str">
        <f t="shared" si="158"/>
        <v>R1</v>
      </c>
      <c r="F3573" t="s">
        <v>4</v>
      </c>
      <c r="H3573" t="str">
        <f t="shared" si="159"/>
        <v>2</v>
      </c>
      <c r="I3573">
        <v>5.0686604109999998</v>
      </c>
      <c r="J3573">
        <v>47.310986749999998</v>
      </c>
    </row>
    <row r="3574" spans="1:10" x14ac:dyDescent="0.25">
      <c r="A3574" t="s">
        <v>8407</v>
      </c>
      <c r="B3574" s="6" t="s">
        <v>3551</v>
      </c>
      <c r="C3574" s="6" t="str">
        <f t="shared" si="160"/>
        <v>2018-04-25</v>
      </c>
      <c r="D3574" t="s">
        <v>3</v>
      </c>
      <c r="E3574" t="str">
        <f t="shared" si="158"/>
        <v>R1</v>
      </c>
      <c r="F3574" t="s">
        <v>4</v>
      </c>
      <c r="H3574" t="str">
        <f t="shared" si="159"/>
        <v>2</v>
      </c>
      <c r="I3574">
        <v>5.0687149390000004</v>
      </c>
      <c r="J3574">
        <v>47.311000970000002</v>
      </c>
    </row>
    <row r="3575" spans="1:10" x14ac:dyDescent="0.25">
      <c r="A3575" t="s">
        <v>8407</v>
      </c>
      <c r="B3575" s="6" t="s">
        <v>3552</v>
      </c>
      <c r="C3575" s="6" t="str">
        <f t="shared" si="160"/>
        <v>2018-04-25</v>
      </c>
      <c r="D3575" t="s">
        <v>3</v>
      </c>
      <c r="E3575" t="str">
        <f t="shared" si="158"/>
        <v>R1</v>
      </c>
      <c r="F3575" t="s">
        <v>4</v>
      </c>
      <c r="H3575" t="str">
        <f t="shared" si="159"/>
        <v>2</v>
      </c>
      <c r="I3575">
        <v>5.0687145920000001</v>
      </c>
      <c r="J3575">
        <v>47.311001089999998</v>
      </c>
    </row>
    <row r="3576" spans="1:10" x14ac:dyDescent="0.25">
      <c r="A3576" t="s">
        <v>8407</v>
      </c>
      <c r="B3576" s="6" t="s">
        <v>3553</v>
      </c>
      <c r="C3576" s="6" t="str">
        <f t="shared" si="160"/>
        <v>2018-04-25</v>
      </c>
      <c r="D3576" t="s">
        <v>3</v>
      </c>
      <c r="E3576" t="str">
        <f t="shared" si="158"/>
        <v>R1</v>
      </c>
      <c r="F3576" t="s">
        <v>4</v>
      </c>
      <c r="H3576" t="str">
        <f t="shared" si="159"/>
        <v>2</v>
      </c>
      <c r="I3576">
        <v>5.0686840340000003</v>
      </c>
      <c r="J3576">
        <v>47.311005039999998</v>
      </c>
    </row>
    <row r="3577" spans="1:10" x14ac:dyDescent="0.25">
      <c r="A3577" t="s">
        <v>8407</v>
      </c>
      <c r="B3577" s="6" t="s">
        <v>3554</v>
      </c>
      <c r="C3577" s="6" t="str">
        <f t="shared" si="160"/>
        <v>2018-04-25</v>
      </c>
      <c r="D3577" t="s">
        <v>3</v>
      </c>
      <c r="E3577" t="str">
        <f t="shared" si="158"/>
        <v>R1</v>
      </c>
      <c r="F3577" t="s">
        <v>4</v>
      </c>
      <c r="H3577" t="str">
        <f t="shared" si="159"/>
        <v>2</v>
      </c>
      <c r="I3577">
        <v>5.068718133</v>
      </c>
      <c r="J3577">
        <v>47.311003659999997</v>
      </c>
    </row>
    <row r="3578" spans="1:10" x14ac:dyDescent="0.25">
      <c r="A3578" t="s">
        <v>8407</v>
      </c>
      <c r="B3578" s="6" t="s">
        <v>3555</v>
      </c>
      <c r="C3578" s="6" t="str">
        <f t="shared" si="160"/>
        <v>2018-04-25</v>
      </c>
      <c r="D3578" t="s">
        <v>3</v>
      </c>
      <c r="E3578" t="str">
        <f t="shared" si="158"/>
        <v>R1</v>
      </c>
      <c r="F3578" t="s">
        <v>4</v>
      </c>
      <c r="H3578" t="str">
        <f t="shared" si="159"/>
        <v>2</v>
      </c>
      <c r="I3578">
        <v>5.0687643519999996</v>
      </c>
      <c r="J3578">
        <v>47.311000380000003</v>
      </c>
    </row>
    <row r="3579" spans="1:10" x14ac:dyDescent="0.25">
      <c r="A3579" t="s">
        <v>8407</v>
      </c>
      <c r="B3579" s="6" t="s">
        <v>3556</v>
      </c>
      <c r="C3579" s="6" t="str">
        <f t="shared" si="160"/>
        <v>2018-04-25</v>
      </c>
      <c r="D3579" t="s">
        <v>3</v>
      </c>
      <c r="E3579" t="str">
        <f t="shared" si="158"/>
        <v>R1</v>
      </c>
      <c r="F3579" t="s">
        <v>4</v>
      </c>
      <c r="H3579" t="str">
        <f t="shared" si="159"/>
        <v>2</v>
      </c>
      <c r="I3579">
        <v>5.0687120930000003</v>
      </c>
      <c r="J3579">
        <v>47.311029670000003</v>
      </c>
    </row>
    <row r="3580" spans="1:10" x14ac:dyDescent="0.25">
      <c r="A3580" t="s">
        <v>8407</v>
      </c>
      <c r="B3580" s="6" t="s">
        <v>3557</v>
      </c>
      <c r="C3580" s="6" t="str">
        <f t="shared" si="160"/>
        <v>2018-04-25</v>
      </c>
      <c r="D3580" t="s">
        <v>3</v>
      </c>
      <c r="E3580" t="str">
        <f t="shared" si="158"/>
        <v>R1</v>
      </c>
      <c r="F3580" t="s">
        <v>4</v>
      </c>
      <c r="H3580" t="str">
        <f t="shared" si="159"/>
        <v>2</v>
      </c>
      <c r="I3580">
        <v>5.0686945339999996</v>
      </c>
      <c r="J3580">
        <v>47.31099751</v>
      </c>
    </row>
    <row r="3581" spans="1:10" x14ac:dyDescent="0.25">
      <c r="A3581" t="s">
        <v>8407</v>
      </c>
      <c r="B3581" s="6" t="s">
        <v>3558</v>
      </c>
      <c r="C3581" s="6" t="str">
        <f t="shared" si="160"/>
        <v>2018-04-25</v>
      </c>
      <c r="D3581" t="s">
        <v>3</v>
      </c>
      <c r="E3581" t="str">
        <f t="shared" si="158"/>
        <v>R1</v>
      </c>
      <c r="F3581" t="s">
        <v>4</v>
      </c>
      <c r="H3581" t="str">
        <f t="shared" si="159"/>
        <v>2</v>
      </c>
      <c r="I3581">
        <v>5.0687052259999996</v>
      </c>
      <c r="J3581">
        <v>47.31103134</v>
      </c>
    </row>
    <row r="3582" spans="1:10" x14ac:dyDescent="0.25">
      <c r="A3582" t="s">
        <v>8407</v>
      </c>
      <c r="B3582" s="6" t="s">
        <v>3559</v>
      </c>
      <c r="C3582" s="6" t="str">
        <f t="shared" si="160"/>
        <v>2018-04-25</v>
      </c>
      <c r="D3582" t="s">
        <v>3</v>
      </c>
      <c r="E3582" t="str">
        <f t="shared" si="158"/>
        <v>R1</v>
      </c>
      <c r="F3582" t="s">
        <v>4</v>
      </c>
      <c r="H3582" t="str">
        <f t="shared" si="159"/>
        <v>2</v>
      </c>
      <c r="I3582">
        <v>5.0687178179999997</v>
      </c>
      <c r="J3582">
        <v>47.310966299999997</v>
      </c>
    </row>
    <row r="3583" spans="1:10" x14ac:dyDescent="0.25">
      <c r="A3583" t="s">
        <v>8407</v>
      </c>
      <c r="B3583" s="6" t="s">
        <v>3560</v>
      </c>
      <c r="C3583" s="6" t="str">
        <f t="shared" si="160"/>
        <v>2018-04-25</v>
      </c>
      <c r="D3583" t="s">
        <v>3</v>
      </c>
      <c r="E3583" t="str">
        <f t="shared" si="158"/>
        <v>R1</v>
      </c>
      <c r="F3583" t="s">
        <v>4</v>
      </c>
      <c r="H3583" t="str">
        <f t="shared" si="159"/>
        <v>2</v>
      </c>
      <c r="I3583">
        <v>5.0686320399999998</v>
      </c>
      <c r="J3583">
        <v>47.310981099999999</v>
      </c>
    </row>
    <row r="3584" spans="1:10" x14ac:dyDescent="0.25">
      <c r="A3584" t="s">
        <v>8407</v>
      </c>
      <c r="B3584" s="6" t="s">
        <v>3561</v>
      </c>
      <c r="C3584" s="6" t="str">
        <f t="shared" si="160"/>
        <v>2018-04-25</v>
      </c>
      <c r="D3584" t="s">
        <v>3</v>
      </c>
      <c r="E3584" t="str">
        <f t="shared" si="158"/>
        <v>R1</v>
      </c>
      <c r="F3584" t="s">
        <v>4</v>
      </c>
      <c r="H3584" t="str">
        <f t="shared" si="159"/>
        <v>2</v>
      </c>
      <c r="I3584">
        <v>5.06870624</v>
      </c>
      <c r="J3584">
        <v>47.31099743</v>
      </c>
    </row>
    <row r="3585" spans="1:10" x14ac:dyDescent="0.25">
      <c r="A3585" t="s">
        <v>8407</v>
      </c>
      <c r="B3585" s="6" t="s">
        <v>3562</v>
      </c>
      <c r="C3585" s="6" t="str">
        <f t="shared" si="160"/>
        <v>2018-04-25</v>
      </c>
      <c r="D3585" t="s">
        <v>3</v>
      </c>
      <c r="E3585" t="str">
        <f t="shared" si="158"/>
        <v>R1</v>
      </c>
      <c r="F3585" t="s">
        <v>4</v>
      </c>
      <c r="H3585" t="str">
        <f t="shared" si="159"/>
        <v>2</v>
      </c>
      <c r="I3585">
        <v>5.06870245</v>
      </c>
      <c r="J3585">
        <v>47.310997710000002</v>
      </c>
    </row>
    <row r="3586" spans="1:10" x14ac:dyDescent="0.25">
      <c r="A3586" t="s">
        <v>8407</v>
      </c>
      <c r="B3586" s="6" t="s">
        <v>3563</v>
      </c>
      <c r="C3586" s="6" t="str">
        <f t="shared" si="160"/>
        <v>2018-04-25</v>
      </c>
      <c r="D3586" t="s">
        <v>3</v>
      </c>
      <c r="E3586" t="str">
        <f t="shared" si="158"/>
        <v>R1</v>
      </c>
      <c r="F3586" t="s">
        <v>4</v>
      </c>
      <c r="H3586" t="str">
        <f t="shared" si="159"/>
        <v>2</v>
      </c>
      <c r="I3586">
        <v>5.0686711620000002</v>
      </c>
      <c r="J3586">
        <v>47.311005010000002</v>
      </c>
    </row>
    <row r="3587" spans="1:10" x14ac:dyDescent="0.25">
      <c r="A3587" t="s">
        <v>8407</v>
      </c>
      <c r="B3587" s="6" t="s">
        <v>3564</v>
      </c>
      <c r="C3587" s="6" t="str">
        <f t="shared" si="160"/>
        <v>2018-04-25</v>
      </c>
      <c r="D3587" t="s">
        <v>3</v>
      </c>
      <c r="E3587" t="str">
        <f t="shared" ref="E3587:E3650" si="161">RIGHT(D3587, 2)</f>
        <v>R1</v>
      </c>
      <c r="F3587" t="s">
        <v>4</v>
      </c>
      <c r="H3587" t="str">
        <f t="shared" ref="H3587:H3650" si="162">RIGHT(F3587,1)</f>
        <v>2</v>
      </c>
      <c r="I3587">
        <v>5.0687119940000001</v>
      </c>
      <c r="J3587">
        <v>47.310986030000002</v>
      </c>
    </row>
    <row r="3588" spans="1:10" x14ac:dyDescent="0.25">
      <c r="A3588" t="s">
        <v>8407</v>
      </c>
      <c r="B3588" s="6" t="s">
        <v>3565</v>
      </c>
      <c r="C3588" s="6" t="str">
        <f t="shared" si="160"/>
        <v>2018-04-25</v>
      </c>
      <c r="D3588" t="s">
        <v>3</v>
      </c>
      <c r="E3588" t="str">
        <f t="shared" si="161"/>
        <v>R1</v>
      </c>
      <c r="F3588" t="s">
        <v>4</v>
      </c>
      <c r="H3588" t="str">
        <f t="shared" si="162"/>
        <v>2</v>
      </c>
      <c r="I3588">
        <v>5.068660188</v>
      </c>
      <c r="J3588">
        <v>47.311005710000003</v>
      </c>
    </row>
    <row r="3589" spans="1:10" x14ac:dyDescent="0.25">
      <c r="A3589" t="s">
        <v>8407</v>
      </c>
      <c r="B3589" s="6" t="s">
        <v>3566</v>
      </c>
      <c r="C3589" s="6" t="str">
        <f t="shared" si="160"/>
        <v>2018-04-25</v>
      </c>
      <c r="D3589" t="s">
        <v>3</v>
      </c>
      <c r="E3589" t="str">
        <f t="shared" si="161"/>
        <v>R1</v>
      </c>
      <c r="F3589" t="s">
        <v>4</v>
      </c>
      <c r="H3589" t="str">
        <f t="shared" si="162"/>
        <v>2</v>
      </c>
      <c r="I3589">
        <v>5.0687249420000002</v>
      </c>
      <c r="J3589">
        <v>47.310998990000002</v>
      </c>
    </row>
    <row r="3590" spans="1:10" x14ac:dyDescent="0.25">
      <c r="A3590" t="s">
        <v>8407</v>
      </c>
      <c r="B3590" s="6" t="s">
        <v>3567</v>
      </c>
      <c r="C3590" s="6" t="str">
        <f t="shared" si="160"/>
        <v>2018-04-25</v>
      </c>
      <c r="D3590" t="s">
        <v>3</v>
      </c>
      <c r="E3590" t="str">
        <f t="shared" si="161"/>
        <v>R1</v>
      </c>
      <c r="F3590" t="s">
        <v>4</v>
      </c>
      <c r="H3590" t="str">
        <f t="shared" si="162"/>
        <v>2</v>
      </c>
      <c r="I3590">
        <v>5.0686351519999997</v>
      </c>
      <c r="J3590">
        <v>47.310989800000002</v>
      </c>
    </row>
    <row r="3591" spans="1:10" x14ac:dyDescent="0.25">
      <c r="A3591" t="s">
        <v>8407</v>
      </c>
      <c r="B3591" s="6" t="s">
        <v>3568</v>
      </c>
      <c r="C3591" s="6" t="str">
        <f t="shared" si="160"/>
        <v>2018-04-25</v>
      </c>
      <c r="D3591" t="s">
        <v>3</v>
      </c>
      <c r="E3591" t="str">
        <f t="shared" si="161"/>
        <v>R1</v>
      </c>
      <c r="F3591" t="s">
        <v>4</v>
      </c>
      <c r="H3591" t="str">
        <f t="shared" si="162"/>
        <v>2</v>
      </c>
      <c r="I3591">
        <v>5.0687414110000004</v>
      </c>
      <c r="J3591">
        <v>47.310984480000002</v>
      </c>
    </row>
    <row r="3592" spans="1:10" x14ac:dyDescent="0.25">
      <c r="A3592" t="s">
        <v>8407</v>
      </c>
      <c r="B3592" s="6" t="s">
        <v>3569</v>
      </c>
      <c r="C3592" s="6" t="str">
        <f t="shared" si="160"/>
        <v>2018-04-25</v>
      </c>
      <c r="D3592" t="s">
        <v>3</v>
      </c>
      <c r="E3592" t="str">
        <f t="shared" si="161"/>
        <v>R1</v>
      </c>
      <c r="F3592" t="s">
        <v>4</v>
      </c>
      <c r="H3592" t="str">
        <f t="shared" si="162"/>
        <v>2</v>
      </c>
      <c r="I3592">
        <v>5.0687489210000001</v>
      </c>
      <c r="J3592">
        <v>47.31099725</v>
      </c>
    </row>
    <row r="3593" spans="1:10" x14ac:dyDescent="0.25">
      <c r="A3593" t="s">
        <v>8407</v>
      </c>
      <c r="B3593" s="6" t="s">
        <v>3570</v>
      </c>
      <c r="C3593" s="6" t="str">
        <f t="shared" ref="C3593:C3656" si="163">LEFT(B3593, 10)</f>
        <v>2018-04-25</v>
      </c>
      <c r="D3593" t="s">
        <v>3</v>
      </c>
      <c r="E3593" t="str">
        <f t="shared" si="161"/>
        <v>R1</v>
      </c>
      <c r="F3593" t="s">
        <v>4</v>
      </c>
      <c r="H3593" t="str">
        <f t="shared" si="162"/>
        <v>2</v>
      </c>
      <c r="I3593">
        <v>5.0687312699999998</v>
      </c>
      <c r="J3593">
        <v>47.310981820000002</v>
      </c>
    </row>
    <row r="3594" spans="1:10" x14ac:dyDescent="0.25">
      <c r="A3594" t="s">
        <v>8407</v>
      </c>
      <c r="B3594" s="6" t="s">
        <v>3571</v>
      </c>
      <c r="C3594" s="6" t="str">
        <f t="shared" si="163"/>
        <v>2018-04-25</v>
      </c>
      <c r="D3594" t="s">
        <v>3</v>
      </c>
      <c r="E3594" t="str">
        <f t="shared" si="161"/>
        <v>R1</v>
      </c>
      <c r="F3594" t="s">
        <v>4</v>
      </c>
      <c r="H3594" t="str">
        <f t="shared" si="162"/>
        <v>2</v>
      </c>
      <c r="I3594">
        <v>5.0687239550000003</v>
      </c>
      <c r="J3594">
        <v>47.310997710000002</v>
      </c>
    </row>
    <row r="3595" spans="1:10" x14ac:dyDescent="0.25">
      <c r="A3595" t="s">
        <v>8407</v>
      </c>
      <c r="B3595" s="6" t="s">
        <v>3572</v>
      </c>
      <c r="C3595" s="6" t="str">
        <f t="shared" si="163"/>
        <v>2018-04-25</v>
      </c>
      <c r="D3595" t="s">
        <v>3</v>
      </c>
      <c r="E3595" t="str">
        <f t="shared" si="161"/>
        <v>R1</v>
      </c>
      <c r="F3595" t="s">
        <v>4</v>
      </c>
      <c r="H3595" t="str">
        <f t="shared" si="162"/>
        <v>2</v>
      </c>
      <c r="I3595">
        <v>5.0687260009999999</v>
      </c>
      <c r="J3595">
        <v>47.310992220000003</v>
      </c>
    </row>
    <row r="3596" spans="1:10" x14ac:dyDescent="0.25">
      <c r="A3596" t="s">
        <v>8407</v>
      </c>
      <c r="B3596" s="6" t="s">
        <v>3573</v>
      </c>
      <c r="C3596" s="6" t="str">
        <f t="shared" si="163"/>
        <v>2018-04-25</v>
      </c>
      <c r="D3596" t="s">
        <v>3</v>
      </c>
      <c r="E3596" t="str">
        <f t="shared" si="161"/>
        <v>R1</v>
      </c>
      <c r="F3596" t="s">
        <v>4</v>
      </c>
      <c r="H3596" t="str">
        <f t="shared" si="162"/>
        <v>2</v>
      </c>
      <c r="I3596">
        <v>5.0687320629999997</v>
      </c>
      <c r="J3596">
        <v>47.311010799999998</v>
      </c>
    </row>
    <row r="3597" spans="1:10" x14ac:dyDescent="0.25">
      <c r="A3597" t="s">
        <v>8407</v>
      </c>
      <c r="B3597" s="6" t="s">
        <v>3574</v>
      </c>
      <c r="C3597" s="6" t="str">
        <f t="shared" si="163"/>
        <v>2018-04-25</v>
      </c>
      <c r="D3597" t="s">
        <v>3</v>
      </c>
      <c r="E3597" t="str">
        <f t="shared" si="161"/>
        <v>R1</v>
      </c>
      <c r="F3597" t="s">
        <v>4</v>
      </c>
      <c r="H3597" t="str">
        <f t="shared" si="162"/>
        <v>2</v>
      </c>
      <c r="I3597">
        <v>5.0687117849999996</v>
      </c>
      <c r="J3597">
        <v>47.310988510000001</v>
      </c>
    </row>
    <row r="3598" spans="1:10" x14ac:dyDescent="0.25">
      <c r="A3598" t="s">
        <v>8407</v>
      </c>
      <c r="B3598" s="6" t="s">
        <v>3575</v>
      </c>
      <c r="C3598" s="6" t="str">
        <f t="shared" si="163"/>
        <v>2018-04-25</v>
      </c>
      <c r="D3598" t="s">
        <v>3</v>
      </c>
      <c r="E3598" t="str">
        <f t="shared" si="161"/>
        <v>R1</v>
      </c>
      <c r="F3598" t="s">
        <v>4</v>
      </c>
      <c r="H3598" t="str">
        <f t="shared" si="162"/>
        <v>2</v>
      </c>
      <c r="I3598">
        <v>5.0687152620000004</v>
      </c>
      <c r="J3598">
        <v>47.311001220000001</v>
      </c>
    </row>
    <row r="3599" spans="1:10" x14ac:dyDescent="0.25">
      <c r="A3599" t="s">
        <v>8407</v>
      </c>
      <c r="B3599" s="6" t="s">
        <v>3576</v>
      </c>
      <c r="C3599" s="6" t="str">
        <f t="shared" si="163"/>
        <v>2018-04-25</v>
      </c>
      <c r="D3599" t="s">
        <v>3</v>
      </c>
      <c r="E3599" t="str">
        <f t="shared" si="161"/>
        <v>R1</v>
      </c>
      <c r="F3599" t="s">
        <v>4</v>
      </c>
      <c r="H3599" t="str">
        <f t="shared" si="162"/>
        <v>2</v>
      </c>
      <c r="I3599">
        <v>5.0685369729999996</v>
      </c>
      <c r="J3599">
        <v>47.311058629999998</v>
      </c>
    </row>
    <row r="3600" spans="1:10" x14ac:dyDescent="0.25">
      <c r="A3600" t="s">
        <v>8408</v>
      </c>
      <c r="B3600" s="6" t="s">
        <v>3577</v>
      </c>
      <c r="C3600" s="6" t="str">
        <f t="shared" si="163"/>
        <v>2018-04-25</v>
      </c>
      <c r="D3600" t="s">
        <v>3</v>
      </c>
      <c r="E3600" t="str">
        <f t="shared" si="161"/>
        <v>R1</v>
      </c>
      <c r="F3600" t="s">
        <v>4</v>
      </c>
      <c r="H3600" t="str">
        <f t="shared" si="162"/>
        <v>2</v>
      </c>
      <c r="I3600">
        <v>5.0686674040000002</v>
      </c>
      <c r="J3600">
        <v>47.310973320000002</v>
      </c>
    </row>
    <row r="3601" spans="1:10" x14ac:dyDescent="0.25">
      <c r="A3601" t="s">
        <v>8408</v>
      </c>
      <c r="B3601" s="6" t="s">
        <v>3578</v>
      </c>
      <c r="C3601" s="6" t="str">
        <f t="shared" si="163"/>
        <v>2018-04-25</v>
      </c>
      <c r="D3601" t="s">
        <v>3</v>
      </c>
      <c r="E3601" t="str">
        <f t="shared" si="161"/>
        <v>R1</v>
      </c>
      <c r="F3601" t="s">
        <v>4</v>
      </c>
      <c r="H3601" t="str">
        <f t="shared" si="162"/>
        <v>2</v>
      </c>
      <c r="I3601">
        <v>5.068750552</v>
      </c>
      <c r="J3601">
        <v>47.31104337</v>
      </c>
    </row>
    <row r="3602" spans="1:10" x14ac:dyDescent="0.25">
      <c r="A3602" t="s">
        <v>8408</v>
      </c>
      <c r="B3602" s="6" t="s">
        <v>3579</v>
      </c>
      <c r="C3602" s="6" t="str">
        <f t="shared" si="163"/>
        <v>2018-04-25</v>
      </c>
      <c r="D3602" t="s">
        <v>3</v>
      </c>
      <c r="E3602" t="str">
        <f t="shared" si="161"/>
        <v>R1</v>
      </c>
      <c r="F3602" t="s">
        <v>4</v>
      </c>
      <c r="H3602" t="str">
        <f t="shared" si="162"/>
        <v>2</v>
      </c>
      <c r="I3602">
        <v>5.0686155880000001</v>
      </c>
      <c r="J3602">
        <v>47.31107514</v>
      </c>
    </row>
    <row r="3603" spans="1:10" x14ac:dyDescent="0.25">
      <c r="A3603" t="s">
        <v>8408</v>
      </c>
      <c r="B3603" s="6" t="s">
        <v>3580</v>
      </c>
      <c r="C3603" s="6" t="str">
        <f t="shared" si="163"/>
        <v>2018-04-25</v>
      </c>
      <c r="D3603" t="s">
        <v>3</v>
      </c>
      <c r="E3603" t="str">
        <f t="shared" si="161"/>
        <v>R1</v>
      </c>
      <c r="F3603" t="s">
        <v>4</v>
      </c>
      <c r="H3603" t="str">
        <f t="shared" si="162"/>
        <v>2</v>
      </c>
      <c r="I3603">
        <v>5.0687135579999998</v>
      </c>
      <c r="J3603">
        <v>47.311023759999998</v>
      </c>
    </row>
    <row r="3604" spans="1:10" x14ac:dyDescent="0.25">
      <c r="A3604" t="s">
        <v>8407</v>
      </c>
      <c r="B3604" s="6" t="s">
        <v>3581</v>
      </c>
      <c r="C3604" s="6" t="str">
        <f t="shared" si="163"/>
        <v>2018-04-25</v>
      </c>
      <c r="D3604" t="s">
        <v>3</v>
      </c>
      <c r="E3604" t="str">
        <f t="shared" si="161"/>
        <v>R1</v>
      </c>
      <c r="F3604" t="s">
        <v>4</v>
      </c>
      <c r="H3604" t="str">
        <f t="shared" si="162"/>
        <v>2</v>
      </c>
      <c r="I3604">
        <v>5.0687351940000003</v>
      </c>
      <c r="J3604">
        <v>47.310971590000001</v>
      </c>
    </row>
    <row r="3605" spans="1:10" x14ac:dyDescent="0.25">
      <c r="A3605" t="s">
        <v>8408</v>
      </c>
      <c r="B3605" s="6" t="s">
        <v>3582</v>
      </c>
      <c r="C3605" s="6" t="str">
        <f t="shared" si="163"/>
        <v>2018-04-25</v>
      </c>
      <c r="D3605" t="s">
        <v>3</v>
      </c>
      <c r="E3605" t="str">
        <f t="shared" si="161"/>
        <v>R1</v>
      </c>
      <c r="F3605" t="s">
        <v>4</v>
      </c>
      <c r="H3605" t="str">
        <f t="shared" si="162"/>
        <v>2</v>
      </c>
      <c r="I3605">
        <v>5.068700894</v>
      </c>
      <c r="J3605">
        <v>47.311041350000004</v>
      </c>
    </row>
    <row r="3606" spans="1:10" x14ac:dyDescent="0.25">
      <c r="A3606" t="s">
        <v>8407</v>
      </c>
      <c r="B3606" s="6" t="s">
        <v>3583</v>
      </c>
      <c r="C3606" s="6" t="str">
        <f t="shared" si="163"/>
        <v>2018-04-25</v>
      </c>
      <c r="D3606" t="s">
        <v>3</v>
      </c>
      <c r="E3606" t="str">
        <f t="shared" si="161"/>
        <v>R1</v>
      </c>
      <c r="F3606" t="s">
        <v>4</v>
      </c>
      <c r="H3606" t="str">
        <f t="shared" si="162"/>
        <v>2</v>
      </c>
      <c r="I3606">
        <v>5.0687372709999998</v>
      </c>
      <c r="J3606">
        <v>47.310992480000003</v>
      </c>
    </row>
    <row r="3607" spans="1:10" x14ac:dyDescent="0.25">
      <c r="A3607" t="s">
        <v>8408</v>
      </c>
      <c r="B3607" s="6" t="s">
        <v>3584</v>
      </c>
      <c r="C3607" s="6" t="str">
        <f t="shared" si="163"/>
        <v>2018-04-25</v>
      </c>
      <c r="D3607" t="s">
        <v>3</v>
      </c>
      <c r="E3607" t="str">
        <f t="shared" si="161"/>
        <v>R1</v>
      </c>
      <c r="F3607" t="s">
        <v>4</v>
      </c>
      <c r="H3607" t="str">
        <f t="shared" si="162"/>
        <v>2</v>
      </c>
      <c r="I3607">
        <v>5.0687070219999999</v>
      </c>
      <c r="J3607">
        <v>47.31101271</v>
      </c>
    </row>
    <row r="3608" spans="1:10" x14ac:dyDescent="0.25">
      <c r="A3608" t="s">
        <v>8408</v>
      </c>
      <c r="B3608" s="6" t="s">
        <v>3585</v>
      </c>
      <c r="C3608" s="6" t="str">
        <f t="shared" si="163"/>
        <v>2018-04-25</v>
      </c>
      <c r="D3608" t="s">
        <v>3</v>
      </c>
      <c r="E3608" t="str">
        <f t="shared" si="161"/>
        <v>R1</v>
      </c>
      <c r="F3608" t="s">
        <v>4</v>
      </c>
      <c r="H3608" t="str">
        <f t="shared" si="162"/>
        <v>2</v>
      </c>
      <c r="I3608">
        <v>5.0687068569999996</v>
      </c>
      <c r="J3608">
        <v>47.311006980000002</v>
      </c>
    </row>
    <row r="3609" spans="1:10" x14ac:dyDescent="0.25">
      <c r="A3609" t="s">
        <v>8408</v>
      </c>
      <c r="B3609" s="6" t="s">
        <v>3586</v>
      </c>
      <c r="C3609" s="6" t="str">
        <f t="shared" si="163"/>
        <v>2018-04-25</v>
      </c>
      <c r="D3609" t="s">
        <v>3</v>
      </c>
      <c r="E3609" t="str">
        <f t="shared" si="161"/>
        <v>R1</v>
      </c>
      <c r="F3609" t="s">
        <v>4</v>
      </c>
      <c r="H3609" t="str">
        <f t="shared" si="162"/>
        <v>2</v>
      </c>
      <c r="I3609">
        <v>5.0688103279999996</v>
      </c>
      <c r="J3609">
        <v>47.310953679999997</v>
      </c>
    </row>
    <row r="3610" spans="1:10" x14ac:dyDescent="0.25">
      <c r="A3610" t="s">
        <v>8407</v>
      </c>
      <c r="B3610" s="6" t="s">
        <v>3587</v>
      </c>
      <c r="C3610" s="6" t="str">
        <f t="shared" si="163"/>
        <v>2018-04-25</v>
      </c>
      <c r="D3610" t="s">
        <v>3</v>
      </c>
      <c r="E3610" t="str">
        <f t="shared" si="161"/>
        <v>R1</v>
      </c>
      <c r="F3610" t="s">
        <v>4</v>
      </c>
      <c r="H3610" t="str">
        <f t="shared" si="162"/>
        <v>2</v>
      </c>
      <c r="I3610">
        <v>5.0686248230000004</v>
      </c>
      <c r="J3610">
        <v>47.310993850000003</v>
      </c>
    </row>
    <row r="3611" spans="1:10" x14ac:dyDescent="0.25">
      <c r="A3611" t="s">
        <v>8408</v>
      </c>
      <c r="B3611" s="6" t="s">
        <v>3588</v>
      </c>
      <c r="C3611" s="6" t="str">
        <f t="shared" si="163"/>
        <v>2018-04-25</v>
      </c>
      <c r="D3611" t="s">
        <v>3</v>
      </c>
      <c r="E3611" t="str">
        <f t="shared" si="161"/>
        <v>R1</v>
      </c>
      <c r="F3611" t="s">
        <v>4</v>
      </c>
      <c r="H3611" t="str">
        <f t="shared" si="162"/>
        <v>2</v>
      </c>
      <c r="I3611">
        <v>5.0687067470000002</v>
      </c>
      <c r="J3611">
        <v>47.311014069999999</v>
      </c>
    </row>
    <row r="3612" spans="1:10" x14ac:dyDescent="0.25">
      <c r="A3612" t="s">
        <v>8408</v>
      </c>
      <c r="B3612" s="6" t="s">
        <v>3589</v>
      </c>
      <c r="C3612" s="6" t="str">
        <f t="shared" si="163"/>
        <v>2018-04-25</v>
      </c>
      <c r="D3612" t="s">
        <v>3</v>
      </c>
      <c r="E3612" t="str">
        <f t="shared" si="161"/>
        <v>R1</v>
      </c>
      <c r="F3612" t="s">
        <v>4</v>
      </c>
      <c r="H3612" t="str">
        <f t="shared" si="162"/>
        <v>2</v>
      </c>
      <c r="I3612">
        <v>5.0687111549999999</v>
      </c>
      <c r="J3612">
        <v>47.311015859999998</v>
      </c>
    </row>
    <row r="3613" spans="1:10" x14ac:dyDescent="0.25">
      <c r="A3613" t="s">
        <v>8408</v>
      </c>
      <c r="B3613" s="6" t="s">
        <v>3590</v>
      </c>
      <c r="C3613" s="6" t="str">
        <f t="shared" si="163"/>
        <v>2018-04-25</v>
      </c>
      <c r="D3613" t="s">
        <v>3</v>
      </c>
      <c r="E3613" t="str">
        <f t="shared" si="161"/>
        <v>R1</v>
      </c>
      <c r="F3613" t="s">
        <v>4</v>
      </c>
      <c r="H3613" t="str">
        <f t="shared" si="162"/>
        <v>2</v>
      </c>
      <c r="I3613">
        <v>5.0686982519999999</v>
      </c>
      <c r="J3613">
        <v>47.311016160000001</v>
      </c>
    </row>
    <row r="3614" spans="1:10" x14ac:dyDescent="0.25">
      <c r="A3614" t="s">
        <v>8408</v>
      </c>
      <c r="B3614" s="6" t="s">
        <v>3591</v>
      </c>
      <c r="C3614" s="6" t="str">
        <f t="shared" si="163"/>
        <v>2018-04-25</v>
      </c>
      <c r="D3614" t="s">
        <v>3</v>
      </c>
      <c r="E3614" t="str">
        <f t="shared" si="161"/>
        <v>R1</v>
      </c>
      <c r="F3614" t="s">
        <v>4</v>
      </c>
      <c r="H3614" t="str">
        <f t="shared" si="162"/>
        <v>2</v>
      </c>
      <c r="I3614">
        <v>5.0687397949999999</v>
      </c>
      <c r="J3614">
        <v>47.311020810000002</v>
      </c>
    </row>
    <row r="3615" spans="1:10" x14ac:dyDescent="0.25">
      <c r="A3615" t="s">
        <v>8408</v>
      </c>
      <c r="B3615" s="6" t="s">
        <v>3592</v>
      </c>
      <c r="C3615" s="6" t="str">
        <f t="shared" si="163"/>
        <v>2018-04-25</v>
      </c>
      <c r="D3615" t="s">
        <v>3</v>
      </c>
      <c r="E3615" t="str">
        <f t="shared" si="161"/>
        <v>R1</v>
      </c>
      <c r="F3615" t="s">
        <v>4</v>
      </c>
      <c r="H3615" t="str">
        <f t="shared" si="162"/>
        <v>2</v>
      </c>
      <c r="I3615">
        <v>5.068702622</v>
      </c>
      <c r="J3615">
        <v>47.311023679999998</v>
      </c>
    </row>
    <row r="3616" spans="1:10" x14ac:dyDescent="0.25">
      <c r="A3616" t="s">
        <v>8408</v>
      </c>
      <c r="B3616" s="6" t="s">
        <v>3593</v>
      </c>
      <c r="C3616" s="6" t="str">
        <f t="shared" si="163"/>
        <v>2018-04-25</v>
      </c>
      <c r="D3616" t="s">
        <v>3</v>
      </c>
      <c r="E3616" t="str">
        <f t="shared" si="161"/>
        <v>R1</v>
      </c>
      <c r="F3616" t="s">
        <v>4</v>
      </c>
      <c r="H3616" t="str">
        <f t="shared" si="162"/>
        <v>2</v>
      </c>
      <c r="I3616">
        <v>5.0688220289999997</v>
      </c>
      <c r="J3616">
        <v>47.311037589999998</v>
      </c>
    </row>
    <row r="3617" spans="1:10" x14ac:dyDescent="0.25">
      <c r="A3617" t="s">
        <v>8408</v>
      </c>
      <c r="B3617" s="6" t="s">
        <v>3594</v>
      </c>
      <c r="C3617" s="6" t="str">
        <f t="shared" si="163"/>
        <v>2018-04-25</v>
      </c>
      <c r="D3617" t="s">
        <v>3</v>
      </c>
      <c r="E3617" t="str">
        <f t="shared" si="161"/>
        <v>R1</v>
      </c>
      <c r="F3617" t="s">
        <v>4</v>
      </c>
      <c r="H3617" t="str">
        <f t="shared" si="162"/>
        <v>2</v>
      </c>
      <c r="I3617">
        <v>5.0687053730000002</v>
      </c>
      <c r="J3617">
        <v>47.311017440000001</v>
      </c>
    </row>
    <row r="3618" spans="1:10" x14ac:dyDescent="0.25">
      <c r="A3618" t="s">
        <v>8408</v>
      </c>
      <c r="B3618" s="6" t="s">
        <v>3595</v>
      </c>
      <c r="C3618" s="6" t="str">
        <f t="shared" si="163"/>
        <v>2018-04-25</v>
      </c>
      <c r="D3618" t="s">
        <v>3</v>
      </c>
      <c r="E3618" t="str">
        <f t="shared" si="161"/>
        <v>R1</v>
      </c>
      <c r="F3618" t="s">
        <v>4</v>
      </c>
      <c r="H3618" t="str">
        <f t="shared" si="162"/>
        <v>2</v>
      </c>
      <c r="I3618">
        <v>5.0686923339999996</v>
      </c>
      <c r="J3618">
        <v>47.31104345</v>
      </c>
    </row>
    <row r="3619" spans="1:10" x14ac:dyDescent="0.25">
      <c r="A3619" t="s">
        <v>8408</v>
      </c>
      <c r="B3619" s="6" t="s">
        <v>3596</v>
      </c>
      <c r="C3619" s="6" t="str">
        <f t="shared" si="163"/>
        <v>2018-04-25</v>
      </c>
      <c r="D3619" t="s">
        <v>3</v>
      </c>
      <c r="E3619" t="str">
        <f t="shared" si="161"/>
        <v>R1</v>
      </c>
      <c r="F3619" t="s">
        <v>4</v>
      </c>
      <c r="H3619" t="str">
        <f t="shared" si="162"/>
        <v>2</v>
      </c>
      <c r="I3619">
        <v>5.0686923889999997</v>
      </c>
      <c r="J3619">
        <v>47.311058070000001</v>
      </c>
    </row>
    <row r="3620" spans="1:10" x14ac:dyDescent="0.25">
      <c r="A3620" t="s">
        <v>8408</v>
      </c>
      <c r="B3620" s="6" t="s">
        <v>3597</v>
      </c>
      <c r="C3620" s="6" t="str">
        <f t="shared" si="163"/>
        <v>2018-04-25</v>
      </c>
      <c r="D3620" t="s">
        <v>3</v>
      </c>
      <c r="E3620" t="str">
        <f t="shared" si="161"/>
        <v>R1</v>
      </c>
      <c r="F3620" t="s">
        <v>4</v>
      </c>
      <c r="H3620" t="str">
        <f t="shared" si="162"/>
        <v>2</v>
      </c>
      <c r="I3620">
        <v>5.0686971679999999</v>
      </c>
      <c r="J3620">
        <v>47.311042790000002</v>
      </c>
    </row>
    <row r="3621" spans="1:10" x14ac:dyDescent="0.25">
      <c r="A3621" t="s">
        <v>8408</v>
      </c>
      <c r="B3621" s="6" t="s">
        <v>3598</v>
      </c>
      <c r="C3621" s="6" t="str">
        <f t="shared" si="163"/>
        <v>2018-04-25</v>
      </c>
      <c r="D3621" t="s">
        <v>3</v>
      </c>
      <c r="E3621" t="str">
        <f t="shared" si="161"/>
        <v>R1</v>
      </c>
      <c r="F3621" t="s">
        <v>4</v>
      </c>
      <c r="H3621" t="str">
        <f t="shared" si="162"/>
        <v>2</v>
      </c>
      <c r="I3621">
        <v>5.0686652700000003</v>
      </c>
      <c r="J3621">
        <v>47.310993250000003</v>
      </c>
    </row>
    <row r="3622" spans="1:10" x14ac:dyDescent="0.25">
      <c r="A3622" t="s">
        <v>8407</v>
      </c>
      <c r="B3622" s="6" t="s">
        <v>3599</v>
      </c>
      <c r="C3622" s="6" t="str">
        <f t="shared" si="163"/>
        <v>2018-04-25</v>
      </c>
      <c r="D3622" t="s">
        <v>3</v>
      </c>
      <c r="E3622" t="str">
        <f t="shared" si="161"/>
        <v>R1</v>
      </c>
      <c r="F3622" t="s">
        <v>4</v>
      </c>
      <c r="H3622" t="str">
        <f t="shared" si="162"/>
        <v>2</v>
      </c>
      <c r="I3622">
        <v>5.0687594310000001</v>
      </c>
      <c r="J3622">
        <v>47.311007070000002</v>
      </c>
    </row>
    <row r="3623" spans="1:10" x14ac:dyDescent="0.25">
      <c r="A3623" t="s">
        <v>8408</v>
      </c>
      <c r="B3623" s="6" t="s">
        <v>3600</v>
      </c>
      <c r="C3623" s="6" t="str">
        <f t="shared" si="163"/>
        <v>2018-04-25</v>
      </c>
      <c r="D3623" t="s">
        <v>3</v>
      </c>
      <c r="E3623" t="str">
        <f t="shared" si="161"/>
        <v>R1</v>
      </c>
      <c r="F3623" t="s">
        <v>4</v>
      </c>
      <c r="H3623" t="str">
        <f t="shared" si="162"/>
        <v>2</v>
      </c>
      <c r="I3623">
        <v>5.0686700309999999</v>
      </c>
      <c r="J3623">
        <v>47.311000059999998</v>
      </c>
    </row>
    <row r="3624" spans="1:10" x14ac:dyDescent="0.25">
      <c r="A3624" t="s">
        <v>8408</v>
      </c>
      <c r="B3624" s="6" t="s">
        <v>3601</v>
      </c>
      <c r="C3624" s="6" t="str">
        <f t="shared" si="163"/>
        <v>2018-04-25</v>
      </c>
      <c r="D3624" t="s">
        <v>3</v>
      </c>
      <c r="E3624" t="str">
        <f t="shared" si="161"/>
        <v>R1</v>
      </c>
      <c r="F3624" t="s">
        <v>4</v>
      </c>
      <c r="H3624" t="str">
        <f t="shared" si="162"/>
        <v>2</v>
      </c>
      <c r="I3624">
        <v>5.0686673109999996</v>
      </c>
      <c r="J3624">
        <v>47.311000079999999</v>
      </c>
    </row>
    <row r="3625" spans="1:10" x14ac:dyDescent="0.25">
      <c r="A3625" t="s">
        <v>8408</v>
      </c>
      <c r="B3625" s="6" t="s">
        <v>3602</v>
      </c>
      <c r="C3625" s="6" t="str">
        <f t="shared" si="163"/>
        <v>2018-04-25</v>
      </c>
      <c r="D3625" t="s">
        <v>3</v>
      </c>
      <c r="E3625" t="str">
        <f t="shared" si="161"/>
        <v>R1</v>
      </c>
      <c r="F3625" t="s">
        <v>4</v>
      </c>
      <c r="H3625" t="str">
        <f t="shared" si="162"/>
        <v>2</v>
      </c>
      <c r="I3625">
        <v>5.0686746090000003</v>
      </c>
      <c r="J3625">
        <v>47.311005260000002</v>
      </c>
    </row>
    <row r="3626" spans="1:10" x14ac:dyDescent="0.25">
      <c r="A3626" t="s">
        <v>8408</v>
      </c>
      <c r="B3626" s="6" t="s">
        <v>3603</v>
      </c>
      <c r="C3626" s="6" t="str">
        <f t="shared" si="163"/>
        <v>2018-04-25</v>
      </c>
      <c r="D3626" t="s">
        <v>3</v>
      </c>
      <c r="E3626" t="str">
        <f t="shared" si="161"/>
        <v>R1</v>
      </c>
      <c r="F3626" t="s">
        <v>4</v>
      </c>
      <c r="H3626" t="str">
        <f t="shared" si="162"/>
        <v>2</v>
      </c>
      <c r="I3626">
        <v>5.0686930969999997</v>
      </c>
      <c r="J3626">
        <v>47.311039479999998</v>
      </c>
    </row>
    <row r="3627" spans="1:10" x14ac:dyDescent="0.25">
      <c r="A3627" t="s">
        <v>8408</v>
      </c>
      <c r="B3627" s="6" t="s">
        <v>3604</v>
      </c>
      <c r="C3627" s="6" t="str">
        <f t="shared" si="163"/>
        <v>2018-04-25</v>
      </c>
      <c r="D3627" t="s">
        <v>3</v>
      </c>
      <c r="E3627" t="str">
        <f t="shared" si="161"/>
        <v>R1</v>
      </c>
      <c r="F3627" t="s">
        <v>4</v>
      </c>
      <c r="H3627" t="str">
        <f t="shared" si="162"/>
        <v>2</v>
      </c>
      <c r="I3627">
        <v>5.0686759600000002</v>
      </c>
      <c r="J3627">
        <v>47.311008399999999</v>
      </c>
    </row>
    <row r="3628" spans="1:10" x14ac:dyDescent="0.25">
      <c r="A3628" t="s">
        <v>8407</v>
      </c>
      <c r="B3628" s="6" t="s">
        <v>3605</v>
      </c>
      <c r="C3628" s="6" t="str">
        <f t="shared" si="163"/>
        <v>2018-04-25</v>
      </c>
      <c r="D3628" t="s">
        <v>3</v>
      </c>
      <c r="E3628" t="str">
        <f t="shared" si="161"/>
        <v>R1</v>
      </c>
      <c r="F3628" t="s">
        <v>4</v>
      </c>
      <c r="H3628" t="str">
        <f t="shared" si="162"/>
        <v>2</v>
      </c>
      <c r="I3628">
        <v>5.06862089</v>
      </c>
      <c r="J3628">
        <v>47.310922730000001</v>
      </c>
    </row>
    <row r="3629" spans="1:10" x14ac:dyDescent="0.25">
      <c r="A3629" t="s">
        <v>8407</v>
      </c>
      <c r="B3629" s="6" t="s">
        <v>3606</v>
      </c>
      <c r="C3629" s="6" t="str">
        <f t="shared" si="163"/>
        <v>2018-04-25</v>
      </c>
      <c r="D3629" t="s">
        <v>3</v>
      </c>
      <c r="E3629" t="str">
        <f t="shared" si="161"/>
        <v>R1</v>
      </c>
      <c r="F3629" t="s">
        <v>4</v>
      </c>
      <c r="H3629" t="str">
        <f t="shared" si="162"/>
        <v>2</v>
      </c>
      <c r="I3629">
        <v>5.0686290600000001</v>
      </c>
      <c r="J3629">
        <v>47.310998269999999</v>
      </c>
    </row>
    <row r="3630" spans="1:10" x14ac:dyDescent="0.25">
      <c r="A3630" t="s">
        <v>8408</v>
      </c>
      <c r="B3630" s="6" t="s">
        <v>3607</v>
      </c>
      <c r="C3630" s="6" t="str">
        <f t="shared" si="163"/>
        <v>2018-04-25</v>
      </c>
      <c r="D3630" t="s">
        <v>3</v>
      </c>
      <c r="E3630" t="str">
        <f t="shared" si="161"/>
        <v>R1</v>
      </c>
      <c r="F3630" t="s">
        <v>4</v>
      </c>
      <c r="H3630" t="str">
        <f t="shared" si="162"/>
        <v>2</v>
      </c>
      <c r="I3630">
        <v>5.0687028559999998</v>
      </c>
      <c r="J3630">
        <v>47.310984879999999</v>
      </c>
    </row>
    <row r="3631" spans="1:10" x14ac:dyDescent="0.25">
      <c r="A3631" t="s">
        <v>8408</v>
      </c>
      <c r="B3631" s="6" t="s">
        <v>3608</v>
      </c>
      <c r="C3631" s="6" t="str">
        <f t="shared" si="163"/>
        <v>2018-04-25</v>
      </c>
      <c r="D3631" t="s">
        <v>3</v>
      </c>
      <c r="E3631" t="str">
        <f t="shared" si="161"/>
        <v>R1</v>
      </c>
      <c r="F3631" t="s">
        <v>4</v>
      </c>
      <c r="H3631" t="str">
        <f t="shared" si="162"/>
        <v>2</v>
      </c>
      <c r="I3631">
        <v>5.0687609440000001</v>
      </c>
      <c r="J3631">
        <v>47.31104955</v>
      </c>
    </row>
    <row r="3632" spans="1:10" x14ac:dyDescent="0.25">
      <c r="A3632" t="s">
        <v>8407</v>
      </c>
      <c r="B3632" s="6" t="s">
        <v>3609</v>
      </c>
      <c r="C3632" s="6" t="str">
        <f t="shared" si="163"/>
        <v>2018-04-25</v>
      </c>
      <c r="D3632" t="s">
        <v>3</v>
      </c>
      <c r="E3632" t="str">
        <f t="shared" si="161"/>
        <v>R1</v>
      </c>
      <c r="F3632" t="s">
        <v>4</v>
      </c>
      <c r="H3632" t="str">
        <f t="shared" si="162"/>
        <v>2</v>
      </c>
      <c r="I3632">
        <v>5.068729255</v>
      </c>
      <c r="J3632">
        <v>47.31103349</v>
      </c>
    </row>
    <row r="3633" spans="1:10" x14ac:dyDescent="0.25">
      <c r="A3633" t="s">
        <v>8408</v>
      </c>
      <c r="B3633" s="6" t="s">
        <v>3610</v>
      </c>
      <c r="C3633" s="6" t="str">
        <f t="shared" si="163"/>
        <v>2018-04-25</v>
      </c>
      <c r="D3633" t="s">
        <v>3</v>
      </c>
      <c r="E3633" t="str">
        <f t="shared" si="161"/>
        <v>R1</v>
      </c>
      <c r="F3633" t="s">
        <v>4</v>
      </c>
      <c r="H3633" t="str">
        <f t="shared" si="162"/>
        <v>2</v>
      </c>
      <c r="I3633">
        <v>5.0688977890000002</v>
      </c>
      <c r="J3633">
        <v>47.311092850000001</v>
      </c>
    </row>
    <row r="3634" spans="1:10" x14ac:dyDescent="0.25">
      <c r="A3634" t="s">
        <v>8407</v>
      </c>
      <c r="B3634" s="6" t="s">
        <v>3611</v>
      </c>
      <c r="C3634" s="6" t="str">
        <f t="shared" si="163"/>
        <v>2018-04-25</v>
      </c>
      <c r="D3634" t="s">
        <v>3</v>
      </c>
      <c r="E3634" t="str">
        <f t="shared" si="161"/>
        <v>R1</v>
      </c>
      <c r="F3634" t="s">
        <v>4</v>
      </c>
      <c r="H3634" t="str">
        <f t="shared" si="162"/>
        <v>2</v>
      </c>
      <c r="I3634">
        <v>5.068715954</v>
      </c>
      <c r="J3634">
        <v>47.311000999999997</v>
      </c>
    </row>
    <row r="3635" spans="1:10" x14ac:dyDescent="0.25">
      <c r="A3635" t="s">
        <v>8408</v>
      </c>
      <c r="B3635" s="6" t="s">
        <v>3612</v>
      </c>
      <c r="C3635" s="6" t="str">
        <f t="shared" si="163"/>
        <v>2018-04-25</v>
      </c>
      <c r="D3635" t="s">
        <v>3</v>
      </c>
      <c r="E3635" t="str">
        <f t="shared" si="161"/>
        <v>R1</v>
      </c>
      <c r="F3635" t="s">
        <v>4</v>
      </c>
      <c r="H3635" t="str">
        <f t="shared" si="162"/>
        <v>2</v>
      </c>
      <c r="I3635">
        <v>5.0687418299999996</v>
      </c>
      <c r="J3635">
        <v>47.311081340000001</v>
      </c>
    </row>
    <row r="3636" spans="1:10" x14ac:dyDescent="0.25">
      <c r="A3636" t="s">
        <v>8407</v>
      </c>
      <c r="B3636" s="6" t="s">
        <v>3613</v>
      </c>
      <c r="C3636" s="6" t="str">
        <f t="shared" si="163"/>
        <v>2018-04-25</v>
      </c>
      <c r="D3636" t="s">
        <v>3</v>
      </c>
      <c r="E3636" t="str">
        <f t="shared" si="161"/>
        <v>R1</v>
      </c>
      <c r="F3636" t="s">
        <v>4</v>
      </c>
      <c r="H3636" t="str">
        <f t="shared" si="162"/>
        <v>2</v>
      </c>
      <c r="I3636">
        <v>5.068712519</v>
      </c>
      <c r="J3636">
        <v>47.310998159999997</v>
      </c>
    </row>
    <row r="3637" spans="1:10" x14ac:dyDescent="0.25">
      <c r="A3637" t="s">
        <v>8408</v>
      </c>
      <c r="B3637" s="6" t="s">
        <v>3614</v>
      </c>
      <c r="C3637" s="6" t="str">
        <f t="shared" si="163"/>
        <v>2018-04-25</v>
      </c>
      <c r="D3637" t="s">
        <v>3</v>
      </c>
      <c r="E3637" t="str">
        <f t="shared" si="161"/>
        <v>R1</v>
      </c>
      <c r="F3637" t="s">
        <v>4</v>
      </c>
      <c r="H3637" t="str">
        <f t="shared" si="162"/>
        <v>2</v>
      </c>
      <c r="I3637">
        <v>5.0687457140000003</v>
      </c>
      <c r="J3637">
        <v>47.31104285</v>
      </c>
    </row>
    <row r="3638" spans="1:10" x14ac:dyDescent="0.25">
      <c r="A3638" t="s">
        <v>8407</v>
      </c>
      <c r="B3638" s="6" t="s">
        <v>3615</v>
      </c>
      <c r="C3638" s="6" t="str">
        <f t="shared" si="163"/>
        <v>2018-04-25</v>
      </c>
      <c r="D3638" t="s">
        <v>3</v>
      </c>
      <c r="E3638" t="str">
        <f t="shared" si="161"/>
        <v>R1</v>
      </c>
      <c r="F3638" t="s">
        <v>4</v>
      </c>
      <c r="H3638" t="str">
        <f t="shared" si="162"/>
        <v>2</v>
      </c>
      <c r="I3638">
        <v>5.0687127099999998</v>
      </c>
      <c r="J3638">
        <v>47.311014739999997</v>
      </c>
    </row>
    <row r="3639" spans="1:10" x14ac:dyDescent="0.25">
      <c r="A3639" t="s">
        <v>8408</v>
      </c>
      <c r="B3639" s="6" t="s">
        <v>3616</v>
      </c>
      <c r="C3639" s="6" t="str">
        <f t="shared" si="163"/>
        <v>2018-04-25</v>
      </c>
      <c r="D3639" t="s">
        <v>3</v>
      </c>
      <c r="E3639" t="str">
        <f t="shared" si="161"/>
        <v>R1</v>
      </c>
      <c r="F3639" t="s">
        <v>4</v>
      </c>
      <c r="H3639" t="str">
        <f t="shared" si="162"/>
        <v>2</v>
      </c>
      <c r="I3639">
        <v>5.068698747</v>
      </c>
      <c r="J3639">
        <v>47.310969200000002</v>
      </c>
    </row>
    <row r="3640" spans="1:10" x14ac:dyDescent="0.25">
      <c r="A3640" t="s">
        <v>8407</v>
      </c>
      <c r="B3640" s="6" t="s">
        <v>3617</v>
      </c>
      <c r="C3640" s="6" t="str">
        <f t="shared" si="163"/>
        <v>2018-04-25</v>
      </c>
      <c r="D3640" t="s">
        <v>3</v>
      </c>
      <c r="E3640" t="str">
        <f t="shared" si="161"/>
        <v>R1</v>
      </c>
      <c r="F3640" t="s">
        <v>4</v>
      </c>
      <c r="H3640" t="str">
        <f t="shared" si="162"/>
        <v>2</v>
      </c>
      <c r="I3640">
        <v>5.068705756</v>
      </c>
      <c r="J3640">
        <v>47.311032959999999</v>
      </c>
    </row>
    <row r="3641" spans="1:10" x14ac:dyDescent="0.25">
      <c r="A3641" t="s">
        <v>8408</v>
      </c>
      <c r="B3641" s="6" t="s">
        <v>3618</v>
      </c>
      <c r="C3641" s="6" t="str">
        <f t="shared" si="163"/>
        <v>2018-04-25</v>
      </c>
      <c r="D3641" t="s">
        <v>3</v>
      </c>
      <c r="E3641" t="str">
        <f t="shared" si="161"/>
        <v>R1</v>
      </c>
      <c r="F3641" t="s">
        <v>4</v>
      </c>
      <c r="H3641" t="str">
        <f t="shared" si="162"/>
        <v>2</v>
      </c>
      <c r="I3641">
        <v>5.0686208830000004</v>
      </c>
      <c r="J3641">
        <v>47.311018820000001</v>
      </c>
    </row>
    <row r="3642" spans="1:10" x14ac:dyDescent="0.25">
      <c r="A3642" t="s">
        <v>8407</v>
      </c>
      <c r="B3642" s="6" t="s">
        <v>3619</v>
      </c>
      <c r="C3642" s="6" t="str">
        <f t="shared" si="163"/>
        <v>2018-04-25</v>
      </c>
      <c r="D3642" t="s">
        <v>3</v>
      </c>
      <c r="E3642" t="str">
        <f t="shared" si="161"/>
        <v>R1</v>
      </c>
      <c r="F3642" t="s">
        <v>4</v>
      </c>
      <c r="H3642" t="str">
        <f t="shared" si="162"/>
        <v>2</v>
      </c>
      <c r="I3642">
        <v>5.0687175279999996</v>
      </c>
      <c r="J3642">
        <v>47.31101134</v>
      </c>
    </row>
    <row r="3643" spans="1:10" x14ac:dyDescent="0.25">
      <c r="A3643" t="s">
        <v>8408</v>
      </c>
      <c r="B3643" s="6" t="s">
        <v>3620</v>
      </c>
      <c r="C3643" s="6" t="str">
        <f t="shared" si="163"/>
        <v>2018-04-25</v>
      </c>
      <c r="D3643" t="s">
        <v>3</v>
      </c>
      <c r="E3643" t="str">
        <f t="shared" si="161"/>
        <v>R1</v>
      </c>
      <c r="F3643" t="s">
        <v>4</v>
      </c>
      <c r="H3643" t="str">
        <f t="shared" si="162"/>
        <v>2</v>
      </c>
      <c r="I3643">
        <v>5.0687067690000003</v>
      </c>
      <c r="J3643">
        <v>47.311017939999999</v>
      </c>
    </row>
    <row r="3644" spans="1:10" x14ac:dyDescent="0.25">
      <c r="A3644" t="s">
        <v>8407</v>
      </c>
      <c r="B3644" s="6" t="s">
        <v>3621</v>
      </c>
      <c r="C3644" s="6" t="str">
        <f t="shared" si="163"/>
        <v>2018-04-25</v>
      </c>
      <c r="D3644" t="s">
        <v>3</v>
      </c>
      <c r="E3644" t="str">
        <f t="shared" si="161"/>
        <v>R1</v>
      </c>
      <c r="F3644" t="s">
        <v>4</v>
      </c>
      <c r="H3644" t="str">
        <f t="shared" si="162"/>
        <v>2</v>
      </c>
      <c r="I3644">
        <v>5.0686465649999999</v>
      </c>
      <c r="J3644">
        <v>47.310987990000001</v>
      </c>
    </row>
    <row r="3645" spans="1:10" x14ac:dyDescent="0.25">
      <c r="A3645" t="s">
        <v>8408</v>
      </c>
      <c r="B3645" s="6" t="s">
        <v>3622</v>
      </c>
      <c r="C3645" s="6" t="str">
        <f t="shared" si="163"/>
        <v>2018-04-25</v>
      </c>
      <c r="D3645" t="s">
        <v>3</v>
      </c>
      <c r="E3645" t="str">
        <f t="shared" si="161"/>
        <v>R1</v>
      </c>
      <c r="F3645" t="s">
        <v>4</v>
      </c>
      <c r="H3645" t="str">
        <f t="shared" si="162"/>
        <v>2</v>
      </c>
      <c r="I3645">
        <v>5.0686946539999997</v>
      </c>
      <c r="J3645">
        <v>47.311023919999997</v>
      </c>
    </row>
    <row r="3646" spans="1:10" x14ac:dyDescent="0.25">
      <c r="A3646" t="s">
        <v>8407</v>
      </c>
      <c r="B3646" s="6" t="s">
        <v>3623</v>
      </c>
      <c r="C3646" s="6" t="str">
        <f t="shared" si="163"/>
        <v>2018-04-25</v>
      </c>
      <c r="D3646" t="s">
        <v>3</v>
      </c>
      <c r="E3646" t="str">
        <f t="shared" si="161"/>
        <v>R1</v>
      </c>
      <c r="F3646" t="s">
        <v>4</v>
      </c>
      <c r="H3646" t="str">
        <f t="shared" si="162"/>
        <v>2</v>
      </c>
      <c r="I3646">
        <v>5.0687023590000004</v>
      </c>
      <c r="J3646">
        <v>47.311010000000003</v>
      </c>
    </row>
    <row r="3647" spans="1:10" x14ac:dyDescent="0.25">
      <c r="A3647" t="s">
        <v>8408</v>
      </c>
      <c r="B3647" s="6" t="s">
        <v>3624</v>
      </c>
      <c r="C3647" s="6" t="str">
        <f t="shared" si="163"/>
        <v>2018-04-25</v>
      </c>
      <c r="D3647" t="s">
        <v>3</v>
      </c>
      <c r="E3647" t="str">
        <f t="shared" si="161"/>
        <v>R1</v>
      </c>
      <c r="F3647" t="s">
        <v>4</v>
      </c>
      <c r="H3647" t="str">
        <f t="shared" si="162"/>
        <v>2</v>
      </c>
      <c r="I3647">
        <v>5.068646309</v>
      </c>
      <c r="J3647">
        <v>47.311055979999999</v>
      </c>
    </row>
    <row r="3648" spans="1:10" x14ac:dyDescent="0.25">
      <c r="A3648" t="s">
        <v>8407</v>
      </c>
      <c r="B3648" s="6" t="s">
        <v>3625</v>
      </c>
      <c r="C3648" s="6" t="str">
        <f t="shared" si="163"/>
        <v>2018-04-25</v>
      </c>
      <c r="D3648" t="s">
        <v>3</v>
      </c>
      <c r="E3648" t="str">
        <f t="shared" si="161"/>
        <v>R1</v>
      </c>
      <c r="F3648" t="s">
        <v>4</v>
      </c>
      <c r="H3648" t="str">
        <f t="shared" si="162"/>
        <v>2</v>
      </c>
      <c r="I3648">
        <v>5.0687020719999998</v>
      </c>
      <c r="J3648">
        <v>47.311014360000001</v>
      </c>
    </row>
    <row r="3649" spans="1:10" x14ac:dyDescent="0.25">
      <c r="A3649" t="s">
        <v>8408</v>
      </c>
      <c r="B3649" s="6" t="s">
        <v>3626</v>
      </c>
      <c r="C3649" s="6" t="str">
        <f t="shared" si="163"/>
        <v>2018-04-25</v>
      </c>
      <c r="D3649" t="s">
        <v>3</v>
      </c>
      <c r="E3649" t="str">
        <f t="shared" si="161"/>
        <v>R1</v>
      </c>
      <c r="F3649" t="s">
        <v>4</v>
      </c>
      <c r="H3649" t="str">
        <f t="shared" si="162"/>
        <v>2</v>
      </c>
      <c r="I3649">
        <v>5.0687039489999997</v>
      </c>
      <c r="J3649">
        <v>47.311027709999998</v>
      </c>
    </row>
    <row r="3650" spans="1:10" x14ac:dyDescent="0.25">
      <c r="A3650" t="s">
        <v>8407</v>
      </c>
      <c r="B3650" s="6" t="s">
        <v>3627</v>
      </c>
      <c r="C3650" s="6" t="str">
        <f t="shared" si="163"/>
        <v>2018-04-25</v>
      </c>
      <c r="D3650" t="s">
        <v>3</v>
      </c>
      <c r="E3650" t="str">
        <f t="shared" si="161"/>
        <v>R1</v>
      </c>
      <c r="F3650" t="s">
        <v>4</v>
      </c>
      <c r="H3650" t="str">
        <f t="shared" si="162"/>
        <v>2</v>
      </c>
      <c r="I3650">
        <v>5.0687342600000003</v>
      </c>
      <c r="J3650">
        <v>47.310997800000003</v>
      </c>
    </row>
    <row r="3651" spans="1:10" x14ac:dyDescent="0.25">
      <c r="A3651" t="s">
        <v>8408</v>
      </c>
      <c r="B3651" s="6" t="s">
        <v>3628</v>
      </c>
      <c r="C3651" s="6" t="str">
        <f t="shared" si="163"/>
        <v>2018-04-25</v>
      </c>
      <c r="D3651" t="s">
        <v>3</v>
      </c>
      <c r="E3651" t="str">
        <f t="shared" ref="E3651:E3714" si="164">RIGHT(D3651, 2)</f>
        <v>R1</v>
      </c>
      <c r="F3651" t="s">
        <v>4</v>
      </c>
      <c r="H3651" t="str">
        <f t="shared" ref="H3651:H3714" si="165">RIGHT(F3651,1)</f>
        <v>2</v>
      </c>
      <c r="I3651">
        <v>5.0687296430000002</v>
      </c>
      <c r="J3651">
        <v>47.311029169999998</v>
      </c>
    </row>
    <row r="3652" spans="1:10" x14ac:dyDescent="0.25">
      <c r="A3652" t="s">
        <v>8407</v>
      </c>
      <c r="B3652" s="6" t="s">
        <v>3629</v>
      </c>
      <c r="C3652" s="6" t="str">
        <f t="shared" si="163"/>
        <v>2018-04-25</v>
      </c>
      <c r="D3652" t="s">
        <v>3</v>
      </c>
      <c r="E3652" t="str">
        <f t="shared" si="164"/>
        <v>R1</v>
      </c>
      <c r="F3652" t="s">
        <v>4</v>
      </c>
      <c r="H3652" t="str">
        <f t="shared" si="165"/>
        <v>2</v>
      </c>
      <c r="I3652">
        <v>5.0686782670000001</v>
      </c>
      <c r="J3652">
        <v>47.310992560000003</v>
      </c>
    </row>
    <row r="3653" spans="1:10" x14ac:dyDescent="0.25">
      <c r="A3653" t="s">
        <v>8408</v>
      </c>
      <c r="B3653" s="6" t="s">
        <v>3630</v>
      </c>
      <c r="C3653" s="6" t="str">
        <f t="shared" si="163"/>
        <v>2018-04-25</v>
      </c>
      <c r="D3653" t="s">
        <v>3</v>
      </c>
      <c r="E3653" t="str">
        <f t="shared" si="164"/>
        <v>R1</v>
      </c>
      <c r="F3653" t="s">
        <v>4</v>
      </c>
      <c r="H3653" t="str">
        <f t="shared" si="165"/>
        <v>2</v>
      </c>
      <c r="I3653">
        <v>5.0687037760000004</v>
      </c>
      <c r="J3653">
        <v>47.311026660000003</v>
      </c>
    </row>
    <row r="3654" spans="1:10" x14ac:dyDescent="0.25">
      <c r="A3654" t="s">
        <v>8407</v>
      </c>
      <c r="B3654" s="6" t="s">
        <v>3631</v>
      </c>
      <c r="C3654" s="6" t="str">
        <f t="shared" si="163"/>
        <v>2018-04-25</v>
      </c>
      <c r="D3654" t="s">
        <v>3</v>
      </c>
      <c r="E3654" t="str">
        <f t="shared" si="164"/>
        <v>R1</v>
      </c>
      <c r="F3654" t="s">
        <v>4</v>
      </c>
      <c r="H3654" t="str">
        <f t="shared" si="165"/>
        <v>2</v>
      </c>
      <c r="I3654">
        <v>5.0687079690000001</v>
      </c>
      <c r="J3654">
        <v>47.31100404</v>
      </c>
    </row>
    <row r="3655" spans="1:10" x14ac:dyDescent="0.25">
      <c r="A3655" t="s">
        <v>8408</v>
      </c>
      <c r="B3655" s="6" t="s">
        <v>3632</v>
      </c>
      <c r="C3655" s="6" t="str">
        <f t="shared" si="163"/>
        <v>2018-04-25</v>
      </c>
      <c r="D3655" t="s">
        <v>3</v>
      </c>
      <c r="E3655" t="str">
        <f t="shared" si="164"/>
        <v>R1</v>
      </c>
      <c r="F3655" t="s">
        <v>4</v>
      </c>
      <c r="H3655" t="str">
        <f t="shared" si="165"/>
        <v>2</v>
      </c>
      <c r="I3655">
        <v>5.0686973310000001</v>
      </c>
      <c r="J3655">
        <v>47.311009130000002</v>
      </c>
    </row>
    <row r="3656" spans="1:10" x14ac:dyDescent="0.25">
      <c r="A3656" t="s">
        <v>8407</v>
      </c>
      <c r="B3656" s="6" t="s">
        <v>3633</v>
      </c>
      <c r="C3656" s="6" t="str">
        <f t="shared" si="163"/>
        <v>2018-04-25</v>
      </c>
      <c r="D3656" t="s">
        <v>3</v>
      </c>
      <c r="E3656" t="str">
        <f t="shared" si="164"/>
        <v>R1</v>
      </c>
      <c r="F3656" t="s">
        <v>4</v>
      </c>
      <c r="H3656" t="str">
        <f t="shared" si="165"/>
        <v>2</v>
      </c>
      <c r="I3656">
        <v>5.0687666169999996</v>
      </c>
      <c r="J3656">
        <v>47.311011239999999</v>
      </c>
    </row>
    <row r="3657" spans="1:10" x14ac:dyDescent="0.25">
      <c r="A3657" t="s">
        <v>8408</v>
      </c>
      <c r="B3657" s="6" t="s">
        <v>3634</v>
      </c>
      <c r="C3657" s="6" t="str">
        <f t="shared" ref="C3657:C3720" si="166">LEFT(B3657, 10)</f>
        <v>2018-04-25</v>
      </c>
      <c r="D3657" t="s">
        <v>3</v>
      </c>
      <c r="E3657" t="str">
        <f t="shared" si="164"/>
        <v>R1</v>
      </c>
      <c r="F3657" t="s">
        <v>4</v>
      </c>
      <c r="H3657" t="str">
        <f t="shared" si="165"/>
        <v>2</v>
      </c>
      <c r="I3657">
        <v>5.0687018019999996</v>
      </c>
      <c r="J3657">
        <v>47.311036479999999</v>
      </c>
    </row>
    <row r="3658" spans="1:10" x14ac:dyDescent="0.25">
      <c r="A3658" t="s">
        <v>8407</v>
      </c>
      <c r="B3658" s="6" t="s">
        <v>3635</v>
      </c>
      <c r="C3658" s="6" t="str">
        <f t="shared" si="166"/>
        <v>2018-04-25</v>
      </c>
      <c r="D3658" t="s">
        <v>3</v>
      </c>
      <c r="E3658" t="str">
        <f t="shared" si="164"/>
        <v>R1</v>
      </c>
      <c r="F3658" t="s">
        <v>4</v>
      </c>
      <c r="H3658" t="str">
        <f t="shared" si="165"/>
        <v>2</v>
      </c>
      <c r="I3658">
        <v>5.0687040200000002</v>
      </c>
      <c r="J3658">
        <v>47.311005420000001</v>
      </c>
    </row>
    <row r="3659" spans="1:10" x14ac:dyDescent="0.25">
      <c r="A3659" t="s">
        <v>8408</v>
      </c>
      <c r="B3659" s="6" t="s">
        <v>3636</v>
      </c>
      <c r="C3659" s="6" t="str">
        <f t="shared" si="166"/>
        <v>2018-04-25</v>
      </c>
      <c r="D3659" t="s">
        <v>3</v>
      </c>
      <c r="E3659" t="str">
        <f t="shared" si="164"/>
        <v>R1</v>
      </c>
      <c r="F3659" t="s">
        <v>4</v>
      </c>
      <c r="H3659" t="str">
        <f t="shared" si="165"/>
        <v>2</v>
      </c>
      <c r="I3659">
        <v>5.0687182389999998</v>
      </c>
      <c r="J3659">
        <v>47.311076759999999</v>
      </c>
    </row>
    <row r="3660" spans="1:10" x14ac:dyDescent="0.25">
      <c r="A3660" t="s">
        <v>8407</v>
      </c>
      <c r="B3660" s="6" t="s">
        <v>3637</v>
      </c>
      <c r="C3660" s="6" t="str">
        <f t="shared" si="166"/>
        <v>2018-04-25</v>
      </c>
      <c r="D3660" t="s">
        <v>3</v>
      </c>
      <c r="E3660" t="str">
        <f t="shared" si="164"/>
        <v>R1</v>
      </c>
      <c r="F3660" t="s">
        <v>4</v>
      </c>
      <c r="H3660" t="str">
        <f t="shared" si="165"/>
        <v>2</v>
      </c>
      <c r="I3660">
        <v>5.0686409340000003</v>
      </c>
      <c r="J3660">
        <v>47.311006849999998</v>
      </c>
    </row>
    <row r="3661" spans="1:10" x14ac:dyDescent="0.25">
      <c r="A3661" t="s">
        <v>8408</v>
      </c>
      <c r="B3661" s="6" t="s">
        <v>3638</v>
      </c>
      <c r="C3661" s="6" t="str">
        <f t="shared" si="166"/>
        <v>2018-04-25</v>
      </c>
      <c r="D3661" t="s">
        <v>3</v>
      </c>
      <c r="E3661" t="str">
        <f t="shared" si="164"/>
        <v>R1</v>
      </c>
      <c r="F3661" t="s">
        <v>4</v>
      </c>
      <c r="H3661" t="str">
        <f t="shared" si="165"/>
        <v>2</v>
      </c>
      <c r="I3661">
        <v>5.0687118760000001</v>
      </c>
      <c r="J3661">
        <v>47.310980450000002</v>
      </c>
    </row>
    <row r="3662" spans="1:10" x14ac:dyDescent="0.25">
      <c r="A3662" t="s">
        <v>8407</v>
      </c>
      <c r="B3662" s="6" t="s">
        <v>3639</v>
      </c>
      <c r="C3662" s="6" t="str">
        <f t="shared" si="166"/>
        <v>2018-04-25</v>
      </c>
      <c r="D3662" t="s">
        <v>3</v>
      </c>
      <c r="E3662" t="str">
        <f t="shared" si="164"/>
        <v>R1</v>
      </c>
      <c r="F3662" t="s">
        <v>4</v>
      </c>
      <c r="H3662" t="str">
        <f t="shared" si="165"/>
        <v>2</v>
      </c>
      <c r="I3662">
        <v>5.0686309249999999</v>
      </c>
      <c r="J3662">
        <v>47.310998660000003</v>
      </c>
    </row>
    <row r="3663" spans="1:10" x14ac:dyDescent="0.25">
      <c r="A3663" t="s">
        <v>8408</v>
      </c>
      <c r="B3663" s="6" t="s">
        <v>3640</v>
      </c>
      <c r="C3663" s="6" t="str">
        <f t="shared" si="166"/>
        <v>2018-04-25</v>
      </c>
      <c r="D3663" t="s">
        <v>3</v>
      </c>
      <c r="E3663" t="str">
        <f t="shared" si="164"/>
        <v>R1</v>
      </c>
      <c r="F3663" t="s">
        <v>4</v>
      </c>
      <c r="H3663" t="str">
        <f t="shared" si="165"/>
        <v>2</v>
      </c>
      <c r="I3663">
        <v>5.0686719480000004</v>
      </c>
      <c r="J3663">
        <v>47.310951129999999</v>
      </c>
    </row>
    <row r="3664" spans="1:10" x14ac:dyDescent="0.25">
      <c r="A3664" t="s">
        <v>8407</v>
      </c>
      <c r="B3664" s="6" t="s">
        <v>3641</v>
      </c>
      <c r="C3664" s="6" t="str">
        <f t="shared" si="166"/>
        <v>2018-04-25</v>
      </c>
      <c r="D3664" t="s">
        <v>3</v>
      </c>
      <c r="E3664" t="str">
        <f t="shared" si="164"/>
        <v>R1</v>
      </c>
      <c r="F3664" t="s">
        <v>4</v>
      </c>
      <c r="H3664" t="str">
        <f t="shared" si="165"/>
        <v>2</v>
      </c>
      <c r="I3664">
        <v>5.0687437319999997</v>
      </c>
      <c r="J3664">
        <v>47.31098317</v>
      </c>
    </row>
    <row r="3665" spans="1:10" x14ac:dyDescent="0.25">
      <c r="A3665" t="s">
        <v>8407</v>
      </c>
      <c r="B3665" s="6" t="s">
        <v>3642</v>
      </c>
      <c r="C3665" s="6" t="str">
        <f t="shared" si="166"/>
        <v>2018-04-25</v>
      </c>
      <c r="D3665" t="s">
        <v>3</v>
      </c>
      <c r="E3665" t="str">
        <f t="shared" si="164"/>
        <v>R1</v>
      </c>
      <c r="F3665" t="s">
        <v>4</v>
      </c>
      <c r="H3665" t="str">
        <f t="shared" si="165"/>
        <v>2</v>
      </c>
      <c r="I3665">
        <v>5.068726238</v>
      </c>
      <c r="J3665">
        <v>47.310939060000003</v>
      </c>
    </row>
    <row r="3666" spans="1:10" x14ac:dyDescent="0.25">
      <c r="A3666" t="s">
        <v>8408</v>
      </c>
      <c r="B3666" s="6" t="s">
        <v>3643</v>
      </c>
      <c r="C3666" s="6" t="str">
        <f t="shared" si="166"/>
        <v>2018-04-25</v>
      </c>
      <c r="D3666" t="s">
        <v>3</v>
      </c>
      <c r="E3666" t="str">
        <f t="shared" si="164"/>
        <v>R1</v>
      </c>
      <c r="F3666" t="s">
        <v>4</v>
      </c>
      <c r="H3666" t="str">
        <f t="shared" si="165"/>
        <v>2</v>
      </c>
      <c r="I3666">
        <v>5.0685838749999998</v>
      </c>
      <c r="J3666">
        <v>47.310930229999997</v>
      </c>
    </row>
    <row r="3667" spans="1:10" x14ac:dyDescent="0.25">
      <c r="A3667" t="s">
        <v>8408</v>
      </c>
      <c r="B3667" s="6" t="s">
        <v>3644</v>
      </c>
      <c r="C3667" s="6" t="str">
        <f t="shared" si="166"/>
        <v>2018-04-25</v>
      </c>
      <c r="D3667" t="s">
        <v>3</v>
      </c>
      <c r="E3667" t="str">
        <f t="shared" si="164"/>
        <v>R1</v>
      </c>
      <c r="F3667" t="s">
        <v>4</v>
      </c>
      <c r="H3667" t="str">
        <f t="shared" si="165"/>
        <v>2</v>
      </c>
      <c r="I3667">
        <v>5.0686930539999997</v>
      </c>
      <c r="J3667">
        <v>47.311098029999997</v>
      </c>
    </row>
    <row r="3668" spans="1:10" x14ac:dyDescent="0.25">
      <c r="A3668" t="s">
        <v>8407</v>
      </c>
      <c r="B3668" s="6" t="s">
        <v>3645</v>
      </c>
      <c r="C3668" s="6" t="str">
        <f t="shared" si="166"/>
        <v>2018-04-25</v>
      </c>
      <c r="D3668" t="s">
        <v>3</v>
      </c>
      <c r="E3668" t="str">
        <f t="shared" si="164"/>
        <v>R1</v>
      </c>
      <c r="F3668" t="s">
        <v>4</v>
      </c>
      <c r="H3668" t="str">
        <f t="shared" si="165"/>
        <v>2</v>
      </c>
      <c r="I3668">
        <v>5.0687061939999998</v>
      </c>
      <c r="J3668">
        <v>47.311015789999999</v>
      </c>
    </row>
    <row r="3669" spans="1:10" x14ac:dyDescent="0.25">
      <c r="A3669" t="s">
        <v>8408</v>
      </c>
      <c r="B3669" s="6" t="s">
        <v>3646</v>
      </c>
      <c r="C3669" s="6" t="str">
        <f t="shared" si="166"/>
        <v>2018-04-25</v>
      </c>
      <c r="D3669" t="s">
        <v>3</v>
      </c>
      <c r="E3669" t="str">
        <f t="shared" si="164"/>
        <v>R1</v>
      </c>
      <c r="F3669" t="s">
        <v>4</v>
      </c>
      <c r="H3669" t="str">
        <f t="shared" si="165"/>
        <v>2</v>
      </c>
      <c r="I3669">
        <v>5.0689874780000004</v>
      </c>
      <c r="J3669">
        <v>47.31091928</v>
      </c>
    </row>
    <row r="3670" spans="1:10" x14ac:dyDescent="0.25">
      <c r="A3670" t="s">
        <v>8407</v>
      </c>
      <c r="B3670" s="6" t="s">
        <v>3647</v>
      </c>
      <c r="C3670" s="6" t="str">
        <f t="shared" si="166"/>
        <v>2018-04-25</v>
      </c>
      <c r="D3670" t="s">
        <v>3</v>
      </c>
      <c r="E3670" t="str">
        <f t="shared" si="164"/>
        <v>R1</v>
      </c>
      <c r="F3670" t="s">
        <v>4</v>
      </c>
      <c r="H3670" t="str">
        <f t="shared" si="165"/>
        <v>2</v>
      </c>
      <c r="I3670">
        <v>5.0686785580000002</v>
      </c>
      <c r="J3670">
        <v>47.310992800000001</v>
      </c>
    </row>
    <row r="3671" spans="1:10" x14ac:dyDescent="0.25">
      <c r="A3671" t="s">
        <v>8408</v>
      </c>
      <c r="B3671" s="6" t="s">
        <v>3648</v>
      </c>
      <c r="C3671" s="6" t="str">
        <f t="shared" si="166"/>
        <v>2018-04-25</v>
      </c>
      <c r="D3671" t="s">
        <v>3</v>
      </c>
      <c r="E3671" t="str">
        <f t="shared" si="164"/>
        <v>R1</v>
      </c>
      <c r="F3671" t="s">
        <v>4</v>
      </c>
      <c r="H3671" t="str">
        <f t="shared" si="165"/>
        <v>2</v>
      </c>
      <c r="I3671">
        <v>5.0686660039999998</v>
      </c>
      <c r="J3671">
        <v>47.311100529999997</v>
      </c>
    </row>
    <row r="3672" spans="1:10" x14ac:dyDescent="0.25">
      <c r="A3672" t="s">
        <v>8407</v>
      </c>
      <c r="B3672" s="6" t="s">
        <v>3649</v>
      </c>
      <c r="C3672" s="6" t="str">
        <f t="shared" si="166"/>
        <v>2018-04-25</v>
      </c>
      <c r="D3672" t="s">
        <v>3</v>
      </c>
      <c r="E3672" t="str">
        <f t="shared" si="164"/>
        <v>R1</v>
      </c>
      <c r="F3672" t="s">
        <v>4</v>
      </c>
      <c r="H3672" t="str">
        <f t="shared" si="165"/>
        <v>2</v>
      </c>
      <c r="I3672">
        <v>5.0687132879999997</v>
      </c>
      <c r="J3672">
        <v>47.311002449999997</v>
      </c>
    </row>
    <row r="3673" spans="1:10" x14ac:dyDescent="0.25">
      <c r="A3673" t="s">
        <v>8408</v>
      </c>
      <c r="B3673" s="6" t="s">
        <v>3650</v>
      </c>
      <c r="C3673" s="6" t="str">
        <f t="shared" si="166"/>
        <v>2018-04-25</v>
      </c>
      <c r="D3673" t="s">
        <v>3</v>
      </c>
      <c r="E3673" t="str">
        <f t="shared" si="164"/>
        <v>R1</v>
      </c>
      <c r="F3673" t="s">
        <v>4</v>
      </c>
      <c r="H3673" t="str">
        <f t="shared" si="165"/>
        <v>2</v>
      </c>
      <c r="I3673">
        <v>5.0686276509999999</v>
      </c>
      <c r="J3673">
        <v>47.310917830000001</v>
      </c>
    </row>
    <row r="3674" spans="1:10" x14ac:dyDescent="0.25">
      <c r="A3674" t="s">
        <v>8408</v>
      </c>
      <c r="B3674" s="6" t="s">
        <v>3651</v>
      </c>
      <c r="C3674" s="6" t="str">
        <f t="shared" si="166"/>
        <v>2018-04-25</v>
      </c>
      <c r="D3674" t="s">
        <v>3</v>
      </c>
      <c r="E3674" t="str">
        <f t="shared" si="164"/>
        <v>R1</v>
      </c>
      <c r="F3674" t="s">
        <v>4</v>
      </c>
      <c r="H3674" t="str">
        <f t="shared" si="165"/>
        <v>2</v>
      </c>
      <c r="I3674">
        <v>5.0687198599999999</v>
      </c>
      <c r="J3674">
        <v>47.311081700000003</v>
      </c>
    </row>
    <row r="3675" spans="1:10" x14ac:dyDescent="0.25">
      <c r="A3675" t="s">
        <v>8407</v>
      </c>
      <c r="B3675" s="6" t="s">
        <v>3652</v>
      </c>
      <c r="C3675" s="6" t="str">
        <f t="shared" si="166"/>
        <v>2018-04-25</v>
      </c>
      <c r="D3675" t="s">
        <v>3</v>
      </c>
      <c r="E3675" t="str">
        <f t="shared" si="164"/>
        <v>R1</v>
      </c>
      <c r="F3675" t="s">
        <v>4</v>
      </c>
      <c r="H3675" t="str">
        <f t="shared" si="165"/>
        <v>2</v>
      </c>
      <c r="I3675">
        <v>5.0687530560000003</v>
      </c>
      <c r="J3675">
        <v>47.310994289999996</v>
      </c>
    </row>
    <row r="3676" spans="1:10" x14ac:dyDescent="0.25">
      <c r="A3676" t="s">
        <v>8407</v>
      </c>
      <c r="B3676" s="6" t="s">
        <v>3653</v>
      </c>
      <c r="C3676" s="6" t="str">
        <f t="shared" si="166"/>
        <v>2018-04-25</v>
      </c>
      <c r="D3676" t="s">
        <v>3</v>
      </c>
      <c r="E3676" t="str">
        <f t="shared" si="164"/>
        <v>R1</v>
      </c>
      <c r="F3676" t="s">
        <v>4</v>
      </c>
      <c r="H3676" t="str">
        <f t="shared" si="165"/>
        <v>2</v>
      </c>
      <c r="I3676">
        <v>5.0687653929999996</v>
      </c>
      <c r="J3676">
        <v>47.31100326</v>
      </c>
    </row>
    <row r="3677" spans="1:10" x14ac:dyDescent="0.25">
      <c r="A3677" t="s">
        <v>8408</v>
      </c>
      <c r="B3677" s="6" t="s">
        <v>3654</v>
      </c>
      <c r="C3677" s="6" t="str">
        <f t="shared" si="166"/>
        <v>2018-04-25</v>
      </c>
      <c r="D3677" t="s">
        <v>3</v>
      </c>
      <c r="E3677" t="str">
        <f t="shared" si="164"/>
        <v>R1</v>
      </c>
      <c r="F3677" t="s">
        <v>4</v>
      </c>
      <c r="H3677" t="str">
        <f t="shared" si="165"/>
        <v>2</v>
      </c>
      <c r="I3677">
        <v>5.0687545150000002</v>
      </c>
      <c r="J3677">
        <v>47.311055469999999</v>
      </c>
    </row>
    <row r="3678" spans="1:10" x14ac:dyDescent="0.25">
      <c r="A3678" t="s">
        <v>8407</v>
      </c>
      <c r="B3678" s="6" t="s">
        <v>3655</v>
      </c>
      <c r="C3678" s="6" t="str">
        <f t="shared" si="166"/>
        <v>2018-04-25</v>
      </c>
      <c r="D3678" t="s">
        <v>3</v>
      </c>
      <c r="E3678" t="str">
        <f t="shared" si="164"/>
        <v>R1</v>
      </c>
      <c r="F3678" t="s">
        <v>4</v>
      </c>
      <c r="H3678" t="str">
        <f t="shared" si="165"/>
        <v>2</v>
      </c>
      <c r="I3678">
        <v>5.0687295539999999</v>
      </c>
      <c r="J3678">
        <v>47.311000200000002</v>
      </c>
    </row>
    <row r="3679" spans="1:10" x14ac:dyDescent="0.25">
      <c r="A3679" t="s">
        <v>8408</v>
      </c>
      <c r="B3679" s="6" t="s">
        <v>3656</v>
      </c>
      <c r="C3679" s="6" t="str">
        <f t="shared" si="166"/>
        <v>2018-04-25</v>
      </c>
      <c r="D3679" t="s">
        <v>3</v>
      </c>
      <c r="E3679" t="str">
        <f t="shared" si="164"/>
        <v>R1</v>
      </c>
      <c r="F3679" t="s">
        <v>4</v>
      </c>
      <c r="H3679" t="str">
        <f t="shared" si="165"/>
        <v>2</v>
      </c>
      <c r="I3679">
        <v>5.0687297779999998</v>
      </c>
      <c r="J3679">
        <v>47.310944769999999</v>
      </c>
    </row>
    <row r="3680" spans="1:10" x14ac:dyDescent="0.25">
      <c r="A3680" t="s">
        <v>8407</v>
      </c>
      <c r="B3680" s="6" t="s">
        <v>3657</v>
      </c>
      <c r="C3680" s="6" t="str">
        <f t="shared" si="166"/>
        <v>2018-04-25</v>
      </c>
      <c r="D3680" t="s">
        <v>3</v>
      </c>
      <c r="E3680" t="str">
        <f t="shared" si="164"/>
        <v>R1</v>
      </c>
      <c r="F3680" t="s">
        <v>4</v>
      </c>
      <c r="H3680" t="str">
        <f t="shared" si="165"/>
        <v>2</v>
      </c>
      <c r="I3680">
        <v>5.068735244</v>
      </c>
      <c r="J3680">
        <v>47.311006089999999</v>
      </c>
    </row>
    <row r="3681" spans="1:10" x14ac:dyDescent="0.25">
      <c r="A3681" t="s">
        <v>8408</v>
      </c>
      <c r="B3681" s="6" t="s">
        <v>3658</v>
      </c>
      <c r="C3681" s="6" t="str">
        <f t="shared" si="166"/>
        <v>2018-04-25</v>
      </c>
      <c r="D3681" t="s">
        <v>3</v>
      </c>
      <c r="E3681" t="str">
        <f t="shared" si="164"/>
        <v>R1</v>
      </c>
      <c r="F3681" t="s">
        <v>4</v>
      </c>
      <c r="H3681" t="str">
        <f t="shared" si="165"/>
        <v>2</v>
      </c>
      <c r="I3681">
        <v>5.0689182300000004</v>
      </c>
      <c r="J3681">
        <v>47.310976150000002</v>
      </c>
    </row>
    <row r="3682" spans="1:10" x14ac:dyDescent="0.25">
      <c r="A3682" t="s">
        <v>8407</v>
      </c>
      <c r="B3682" s="6" t="s">
        <v>3659</v>
      </c>
      <c r="C3682" s="6" t="str">
        <f t="shared" si="166"/>
        <v>2018-04-25</v>
      </c>
      <c r="D3682" t="s">
        <v>3</v>
      </c>
      <c r="E3682" t="str">
        <f t="shared" si="164"/>
        <v>R1</v>
      </c>
      <c r="F3682" t="s">
        <v>4</v>
      </c>
      <c r="H3682" t="str">
        <f t="shared" si="165"/>
        <v>2</v>
      </c>
      <c r="I3682">
        <v>5.0687060009999998</v>
      </c>
      <c r="J3682">
        <v>47.310994780000001</v>
      </c>
    </row>
    <row r="3683" spans="1:10" x14ac:dyDescent="0.25">
      <c r="A3683" t="s">
        <v>8408</v>
      </c>
      <c r="B3683" s="6" t="s">
        <v>3660</v>
      </c>
      <c r="C3683" s="6" t="str">
        <f t="shared" si="166"/>
        <v>2018-04-25</v>
      </c>
      <c r="D3683" t="s">
        <v>3</v>
      </c>
      <c r="E3683" t="str">
        <f t="shared" si="164"/>
        <v>R1</v>
      </c>
      <c r="F3683" t="s">
        <v>4</v>
      </c>
      <c r="H3683" t="str">
        <f t="shared" si="165"/>
        <v>2</v>
      </c>
      <c r="I3683">
        <v>5.0687116809999999</v>
      </c>
      <c r="J3683">
        <v>47.311125050000001</v>
      </c>
    </row>
    <row r="3684" spans="1:10" x14ac:dyDescent="0.25">
      <c r="A3684" t="s">
        <v>8408</v>
      </c>
      <c r="B3684" s="6" t="s">
        <v>3661</v>
      </c>
      <c r="C3684" s="6" t="str">
        <f t="shared" si="166"/>
        <v>2018-04-25</v>
      </c>
      <c r="D3684" t="s">
        <v>3</v>
      </c>
      <c r="E3684" t="str">
        <f t="shared" si="164"/>
        <v>R1</v>
      </c>
      <c r="F3684" t="s">
        <v>4</v>
      </c>
      <c r="H3684" t="str">
        <f t="shared" si="165"/>
        <v>2</v>
      </c>
      <c r="I3684">
        <v>5.0688225490000001</v>
      </c>
      <c r="J3684">
        <v>47.310884540000004</v>
      </c>
    </row>
    <row r="3685" spans="1:10" x14ac:dyDescent="0.25">
      <c r="A3685" t="s">
        <v>8407</v>
      </c>
      <c r="B3685" s="6" t="s">
        <v>3662</v>
      </c>
      <c r="C3685" s="6" t="str">
        <f t="shared" si="166"/>
        <v>2018-04-25</v>
      </c>
      <c r="D3685" t="s">
        <v>3</v>
      </c>
      <c r="E3685" t="str">
        <f t="shared" si="164"/>
        <v>R1</v>
      </c>
      <c r="F3685" t="s">
        <v>4</v>
      </c>
      <c r="H3685" t="str">
        <f t="shared" si="165"/>
        <v>2</v>
      </c>
      <c r="I3685">
        <v>5.0687095940000004</v>
      </c>
      <c r="J3685">
        <v>47.311038539999998</v>
      </c>
    </row>
    <row r="3686" spans="1:10" x14ac:dyDescent="0.25">
      <c r="A3686" t="s">
        <v>8408</v>
      </c>
      <c r="B3686" s="6" t="s">
        <v>3663</v>
      </c>
      <c r="C3686" s="6" t="str">
        <f t="shared" si="166"/>
        <v>2018-04-25</v>
      </c>
      <c r="D3686" t="s">
        <v>3</v>
      </c>
      <c r="E3686" t="str">
        <f t="shared" si="164"/>
        <v>R1</v>
      </c>
      <c r="F3686" t="s">
        <v>4</v>
      </c>
      <c r="H3686" t="str">
        <f t="shared" si="165"/>
        <v>2</v>
      </c>
      <c r="I3686">
        <v>5.0687644499999998</v>
      </c>
      <c r="J3686">
        <v>47.311067219999998</v>
      </c>
    </row>
    <row r="3687" spans="1:10" x14ac:dyDescent="0.25">
      <c r="A3687" t="s">
        <v>8407</v>
      </c>
      <c r="B3687" s="6" t="s">
        <v>3664</v>
      </c>
      <c r="C3687" s="6" t="str">
        <f t="shared" si="166"/>
        <v>2018-04-25</v>
      </c>
      <c r="D3687" t="s">
        <v>3</v>
      </c>
      <c r="E3687" t="str">
        <f t="shared" si="164"/>
        <v>R1</v>
      </c>
      <c r="F3687" t="s">
        <v>4</v>
      </c>
      <c r="H3687" t="str">
        <f t="shared" si="165"/>
        <v>2</v>
      </c>
      <c r="I3687">
        <v>5.0687405339999998</v>
      </c>
      <c r="J3687">
        <v>47.310988160000001</v>
      </c>
    </row>
    <row r="3688" spans="1:10" x14ac:dyDescent="0.25">
      <c r="A3688" t="s">
        <v>8407</v>
      </c>
      <c r="B3688" s="6" t="s">
        <v>3665</v>
      </c>
      <c r="C3688" s="6" t="str">
        <f t="shared" si="166"/>
        <v>2018-04-25</v>
      </c>
      <c r="D3688" t="s">
        <v>3</v>
      </c>
      <c r="E3688" t="str">
        <f t="shared" si="164"/>
        <v>R1</v>
      </c>
      <c r="F3688" t="s">
        <v>4</v>
      </c>
      <c r="H3688" t="str">
        <f t="shared" si="165"/>
        <v>2</v>
      </c>
      <c r="I3688">
        <v>5.0686614419999998</v>
      </c>
      <c r="J3688">
        <v>47.31093448</v>
      </c>
    </row>
    <row r="3689" spans="1:10" x14ac:dyDescent="0.25">
      <c r="A3689" t="s">
        <v>8408</v>
      </c>
      <c r="B3689" s="6" t="s">
        <v>3666</v>
      </c>
      <c r="C3689" s="6" t="str">
        <f t="shared" si="166"/>
        <v>2018-04-25</v>
      </c>
      <c r="D3689" t="s">
        <v>3</v>
      </c>
      <c r="E3689" t="str">
        <f t="shared" si="164"/>
        <v>R1</v>
      </c>
      <c r="F3689" t="s">
        <v>4</v>
      </c>
      <c r="H3689" t="str">
        <f t="shared" si="165"/>
        <v>2</v>
      </c>
      <c r="I3689">
        <v>5.0687533030000003</v>
      </c>
      <c r="J3689">
        <v>47.311127259999999</v>
      </c>
    </row>
    <row r="3690" spans="1:10" x14ac:dyDescent="0.25">
      <c r="A3690" t="s">
        <v>8407</v>
      </c>
      <c r="B3690" s="6" t="s">
        <v>3667</v>
      </c>
      <c r="C3690" s="6" t="str">
        <f t="shared" si="166"/>
        <v>2018-04-25</v>
      </c>
      <c r="D3690" t="s">
        <v>3</v>
      </c>
      <c r="E3690" t="str">
        <f t="shared" si="164"/>
        <v>R1</v>
      </c>
      <c r="F3690" t="s">
        <v>4</v>
      </c>
      <c r="H3690" t="str">
        <f t="shared" si="165"/>
        <v>2</v>
      </c>
      <c r="I3690">
        <v>5.0687339429999998</v>
      </c>
      <c r="J3690">
        <v>47.310987390000001</v>
      </c>
    </row>
    <row r="3691" spans="1:10" x14ac:dyDescent="0.25">
      <c r="A3691" t="s">
        <v>8408</v>
      </c>
      <c r="B3691" s="6" t="s">
        <v>3668</v>
      </c>
      <c r="C3691" s="6" t="str">
        <f t="shared" si="166"/>
        <v>2018-04-25</v>
      </c>
      <c r="D3691" t="s">
        <v>3</v>
      </c>
      <c r="E3691" t="str">
        <f t="shared" si="164"/>
        <v>R1</v>
      </c>
      <c r="F3691" t="s">
        <v>4</v>
      </c>
      <c r="H3691" t="str">
        <f t="shared" si="165"/>
        <v>2</v>
      </c>
      <c r="I3691">
        <v>5.0686995030000004</v>
      </c>
      <c r="J3691">
        <v>47.311131009999997</v>
      </c>
    </row>
    <row r="3692" spans="1:10" x14ac:dyDescent="0.25">
      <c r="A3692" t="s">
        <v>8408</v>
      </c>
      <c r="B3692" s="6" t="s">
        <v>3669</v>
      </c>
      <c r="C3692" s="6" t="str">
        <f t="shared" si="166"/>
        <v>2018-04-25</v>
      </c>
      <c r="D3692" t="s">
        <v>3</v>
      </c>
      <c r="E3692" t="str">
        <f t="shared" si="164"/>
        <v>R1</v>
      </c>
      <c r="F3692" t="s">
        <v>4</v>
      </c>
      <c r="H3692" t="str">
        <f t="shared" si="165"/>
        <v>2</v>
      </c>
      <c r="I3692">
        <v>5.0687630620000004</v>
      </c>
      <c r="J3692">
        <v>47.311073260000001</v>
      </c>
    </row>
    <row r="3693" spans="1:10" x14ac:dyDescent="0.25">
      <c r="A3693" t="s">
        <v>8407</v>
      </c>
      <c r="B3693" s="6" t="s">
        <v>3670</v>
      </c>
      <c r="C3693" s="6" t="str">
        <f t="shared" si="166"/>
        <v>2018-04-25</v>
      </c>
      <c r="D3693" t="s">
        <v>3</v>
      </c>
      <c r="E3693" t="str">
        <f t="shared" si="164"/>
        <v>R1</v>
      </c>
      <c r="F3693" t="s">
        <v>4</v>
      </c>
      <c r="H3693" t="str">
        <f t="shared" si="165"/>
        <v>2</v>
      </c>
      <c r="I3693">
        <v>5.0687296829999999</v>
      </c>
      <c r="J3693">
        <v>47.310989149999997</v>
      </c>
    </row>
    <row r="3694" spans="1:10" x14ac:dyDescent="0.25">
      <c r="A3694" t="s">
        <v>8408</v>
      </c>
      <c r="B3694" s="6" t="s">
        <v>3671</v>
      </c>
      <c r="C3694" s="6" t="str">
        <f t="shared" si="166"/>
        <v>2018-04-25</v>
      </c>
      <c r="D3694" t="s">
        <v>3</v>
      </c>
      <c r="E3694" t="str">
        <f t="shared" si="164"/>
        <v>R1</v>
      </c>
      <c r="F3694" t="s">
        <v>4</v>
      </c>
      <c r="H3694" t="str">
        <f t="shared" si="165"/>
        <v>2</v>
      </c>
      <c r="I3694">
        <v>5.0687269629999996</v>
      </c>
      <c r="J3694">
        <v>47.311075770000002</v>
      </c>
    </row>
    <row r="3695" spans="1:10" x14ac:dyDescent="0.25">
      <c r="A3695" t="s">
        <v>8407</v>
      </c>
      <c r="B3695" s="6" t="s">
        <v>3672</v>
      </c>
      <c r="C3695" s="6" t="str">
        <f t="shared" si="166"/>
        <v>2018-04-25</v>
      </c>
      <c r="D3695" t="s">
        <v>3</v>
      </c>
      <c r="E3695" t="str">
        <f t="shared" si="164"/>
        <v>R1</v>
      </c>
      <c r="F3695" t="s">
        <v>4</v>
      </c>
      <c r="H3695" t="str">
        <f t="shared" si="165"/>
        <v>2</v>
      </c>
      <c r="I3695">
        <v>5.0687237129999998</v>
      </c>
      <c r="J3695">
        <v>47.311004050000001</v>
      </c>
    </row>
    <row r="3696" spans="1:10" x14ac:dyDescent="0.25">
      <c r="A3696" t="s">
        <v>8408</v>
      </c>
      <c r="B3696" s="6" t="s">
        <v>3673</v>
      </c>
      <c r="C3696" s="6" t="str">
        <f t="shared" si="166"/>
        <v>2018-04-25</v>
      </c>
      <c r="D3696" t="s">
        <v>3</v>
      </c>
      <c r="E3696" t="str">
        <f t="shared" si="164"/>
        <v>R1</v>
      </c>
      <c r="F3696" t="s">
        <v>4</v>
      </c>
      <c r="H3696" t="str">
        <f t="shared" si="165"/>
        <v>2</v>
      </c>
      <c r="I3696">
        <v>5.0687437839999996</v>
      </c>
      <c r="J3696">
        <v>47.311058559999999</v>
      </c>
    </row>
    <row r="3697" spans="1:10" x14ac:dyDescent="0.25">
      <c r="A3697" t="s">
        <v>8407</v>
      </c>
      <c r="B3697" s="6" t="s">
        <v>3674</v>
      </c>
      <c r="C3697" s="6" t="str">
        <f t="shared" si="166"/>
        <v>2018-04-25</v>
      </c>
      <c r="D3697" t="s">
        <v>3</v>
      </c>
      <c r="E3697" t="str">
        <f t="shared" si="164"/>
        <v>R1</v>
      </c>
      <c r="F3697" t="s">
        <v>4</v>
      </c>
      <c r="H3697" t="str">
        <f t="shared" si="165"/>
        <v>2</v>
      </c>
      <c r="I3697">
        <v>5.068731111</v>
      </c>
      <c r="J3697">
        <v>47.310994639999997</v>
      </c>
    </row>
    <row r="3698" spans="1:10" x14ac:dyDescent="0.25">
      <c r="A3698" t="s">
        <v>8408</v>
      </c>
      <c r="B3698" s="6" t="s">
        <v>3675</v>
      </c>
      <c r="C3698" s="6" t="str">
        <f t="shared" si="166"/>
        <v>2018-04-25</v>
      </c>
      <c r="D3698" t="s">
        <v>3</v>
      </c>
      <c r="E3698" t="str">
        <f t="shared" si="164"/>
        <v>R1</v>
      </c>
      <c r="F3698" t="s">
        <v>4</v>
      </c>
      <c r="H3698" t="str">
        <f t="shared" si="165"/>
        <v>2</v>
      </c>
      <c r="I3698">
        <v>5.0687256009999997</v>
      </c>
      <c r="J3698">
        <v>47.311073469999997</v>
      </c>
    </row>
    <row r="3699" spans="1:10" x14ac:dyDescent="0.25">
      <c r="A3699" t="s">
        <v>8407</v>
      </c>
      <c r="B3699" s="6" t="s">
        <v>3676</v>
      </c>
      <c r="C3699" s="6" t="str">
        <f t="shared" si="166"/>
        <v>2018-04-25</v>
      </c>
      <c r="D3699" t="s">
        <v>3</v>
      </c>
      <c r="E3699" t="str">
        <f t="shared" si="164"/>
        <v>R1</v>
      </c>
      <c r="F3699" t="s">
        <v>4</v>
      </c>
      <c r="H3699" t="str">
        <f t="shared" si="165"/>
        <v>2</v>
      </c>
      <c r="I3699">
        <v>5.0687344339999996</v>
      </c>
      <c r="J3699">
        <v>47.310993590000002</v>
      </c>
    </row>
    <row r="3700" spans="1:10" x14ac:dyDescent="0.25">
      <c r="A3700" t="s">
        <v>8408</v>
      </c>
      <c r="B3700" s="6" t="s">
        <v>3677</v>
      </c>
      <c r="C3700" s="6" t="str">
        <f t="shared" si="166"/>
        <v>2018-04-25</v>
      </c>
      <c r="D3700" t="s">
        <v>3</v>
      </c>
      <c r="E3700" t="str">
        <f t="shared" si="164"/>
        <v>R1</v>
      </c>
      <c r="F3700" t="s">
        <v>4</v>
      </c>
      <c r="H3700" t="str">
        <f t="shared" si="165"/>
        <v>2</v>
      </c>
      <c r="I3700">
        <v>5.0688013700000001</v>
      </c>
      <c r="J3700">
        <v>47.311068830000004</v>
      </c>
    </row>
    <row r="3701" spans="1:10" x14ac:dyDescent="0.25">
      <c r="A3701" t="s">
        <v>8407</v>
      </c>
      <c r="B3701" s="6" t="s">
        <v>3678</v>
      </c>
      <c r="C3701" s="6" t="str">
        <f t="shared" si="166"/>
        <v>2018-04-25</v>
      </c>
      <c r="D3701" t="s">
        <v>3</v>
      </c>
      <c r="E3701" t="str">
        <f t="shared" si="164"/>
        <v>R1</v>
      </c>
      <c r="F3701" t="s">
        <v>4</v>
      </c>
      <c r="H3701" t="str">
        <f t="shared" si="165"/>
        <v>2</v>
      </c>
      <c r="I3701">
        <v>5.0687661909999999</v>
      </c>
      <c r="J3701">
        <v>47.311003450000001</v>
      </c>
    </row>
    <row r="3702" spans="1:10" x14ac:dyDescent="0.25">
      <c r="A3702" t="s">
        <v>8408</v>
      </c>
      <c r="B3702" s="6" t="s">
        <v>3679</v>
      </c>
      <c r="C3702" s="6" t="str">
        <f t="shared" si="166"/>
        <v>2018-04-25</v>
      </c>
      <c r="D3702" t="s">
        <v>3</v>
      </c>
      <c r="E3702" t="str">
        <f t="shared" si="164"/>
        <v>R1</v>
      </c>
      <c r="F3702" t="s">
        <v>4</v>
      </c>
      <c r="H3702" t="str">
        <f t="shared" si="165"/>
        <v>2</v>
      </c>
      <c r="I3702">
        <v>5.0687670349999996</v>
      </c>
      <c r="J3702">
        <v>47.311072959999997</v>
      </c>
    </row>
    <row r="3703" spans="1:10" x14ac:dyDescent="0.25">
      <c r="A3703" t="s">
        <v>8407</v>
      </c>
      <c r="B3703" s="6" t="s">
        <v>3680</v>
      </c>
      <c r="C3703" s="6" t="str">
        <f t="shared" si="166"/>
        <v>2018-04-25</v>
      </c>
      <c r="D3703" t="s">
        <v>3</v>
      </c>
      <c r="E3703" t="str">
        <f t="shared" si="164"/>
        <v>R1</v>
      </c>
      <c r="F3703" t="s">
        <v>4</v>
      </c>
      <c r="H3703" t="str">
        <f t="shared" si="165"/>
        <v>2</v>
      </c>
      <c r="I3703">
        <v>5.0687233750000003</v>
      </c>
      <c r="J3703">
        <v>47.310997919999998</v>
      </c>
    </row>
    <row r="3704" spans="1:10" x14ac:dyDescent="0.25">
      <c r="A3704" t="s">
        <v>8408</v>
      </c>
      <c r="B3704" s="6" t="s">
        <v>3681</v>
      </c>
      <c r="C3704" s="6" t="str">
        <f t="shared" si="166"/>
        <v>2018-04-25</v>
      </c>
      <c r="D3704" t="s">
        <v>3</v>
      </c>
      <c r="E3704" t="str">
        <f t="shared" si="164"/>
        <v>R1</v>
      </c>
      <c r="F3704" t="s">
        <v>4</v>
      </c>
      <c r="H3704" t="str">
        <f t="shared" si="165"/>
        <v>2</v>
      </c>
      <c r="I3704">
        <v>5.0687845930000002</v>
      </c>
      <c r="J3704">
        <v>47.311071499999997</v>
      </c>
    </row>
    <row r="3705" spans="1:10" x14ac:dyDescent="0.25">
      <c r="A3705" t="s">
        <v>8407</v>
      </c>
      <c r="B3705" s="6" t="s">
        <v>3682</v>
      </c>
      <c r="C3705" s="6" t="str">
        <f t="shared" si="166"/>
        <v>2018-04-25</v>
      </c>
      <c r="D3705" t="s">
        <v>3</v>
      </c>
      <c r="E3705" t="str">
        <f t="shared" si="164"/>
        <v>R1</v>
      </c>
      <c r="F3705" t="s">
        <v>4</v>
      </c>
      <c r="H3705" t="str">
        <f t="shared" si="165"/>
        <v>2</v>
      </c>
      <c r="I3705">
        <v>5.068750273</v>
      </c>
      <c r="J3705">
        <v>47.311000419999999</v>
      </c>
    </row>
    <row r="3706" spans="1:10" x14ac:dyDescent="0.25">
      <c r="A3706" t="s">
        <v>8408</v>
      </c>
      <c r="B3706" s="6" t="s">
        <v>3683</v>
      </c>
      <c r="C3706" s="6" t="str">
        <f t="shared" si="166"/>
        <v>2018-04-25</v>
      </c>
      <c r="D3706" t="s">
        <v>3</v>
      </c>
      <c r="E3706" t="str">
        <f t="shared" si="164"/>
        <v>R1</v>
      </c>
      <c r="F3706" t="s">
        <v>4</v>
      </c>
      <c r="H3706" t="str">
        <f t="shared" si="165"/>
        <v>2</v>
      </c>
      <c r="I3706">
        <v>5.0687331110000002</v>
      </c>
      <c r="J3706">
        <v>47.31108201</v>
      </c>
    </row>
    <row r="3707" spans="1:10" x14ac:dyDescent="0.25">
      <c r="A3707" t="s">
        <v>8407</v>
      </c>
      <c r="B3707" s="6" t="s">
        <v>3684</v>
      </c>
      <c r="C3707" s="6" t="str">
        <f t="shared" si="166"/>
        <v>2018-04-25</v>
      </c>
      <c r="D3707" t="s">
        <v>3</v>
      </c>
      <c r="E3707" t="str">
        <f t="shared" si="164"/>
        <v>R1</v>
      </c>
      <c r="F3707" t="s">
        <v>4</v>
      </c>
      <c r="H3707" t="str">
        <f t="shared" si="165"/>
        <v>2</v>
      </c>
      <c r="I3707">
        <v>5.0686535810000004</v>
      </c>
      <c r="J3707">
        <v>47.31108811</v>
      </c>
    </row>
    <row r="3708" spans="1:10" x14ac:dyDescent="0.25">
      <c r="A3708" t="s">
        <v>8408</v>
      </c>
      <c r="B3708" s="6" t="s">
        <v>3685</v>
      </c>
      <c r="C3708" s="6" t="str">
        <f t="shared" si="166"/>
        <v>2018-04-25</v>
      </c>
      <c r="D3708" t="s">
        <v>3</v>
      </c>
      <c r="E3708" t="str">
        <f t="shared" si="164"/>
        <v>R1</v>
      </c>
      <c r="F3708" t="s">
        <v>4</v>
      </c>
      <c r="H3708" t="str">
        <f t="shared" si="165"/>
        <v>2</v>
      </c>
      <c r="I3708">
        <v>5.0687212239999999</v>
      </c>
      <c r="J3708">
        <v>47.311070219999998</v>
      </c>
    </row>
    <row r="3709" spans="1:10" x14ac:dyDescent="0.25">
      <c r="A3709" t="s">
        <v>8407</v>
      </c>
      <c r="B3709" s="6" t="s">
        <v>3686</v>
      </c>
      <c r="C3709" s="6" t="str">
        <f t="shared" si="166"/>
        <v>2018-04-25</v>
      </c>
      <c r="D3709" t="s">
        <v>3</v>
      </c>
      <c r="E3709" t="str">
        <f t="shared" si="164"/>
        <v>R1</v>
      </c>
      <c r="F3709" t="s">
        <v>4</v>
      </c>
      <c r="H3709" t="str">
        <f t="shared" si="165"/>
        <v>2</v>
      </c>
      <c r="I3709">
        <v>5.0687444020000001</v>
      </c>
      <c r="J3709">
        <v>47.3109988</v>
      </c>
    </row>
    <row r="3710" spans="1:10" x14ac:dyDescent="0.25">
      <c r="A3710" t="s">
        <v>8407</v>
      </c>
      <c r="B3710" s="6" t="s">
        <v>3687</v>
      </c>
      <c r="C3710" s="6" t="str">
        <f t="shared" si="166"/>
        <v>2018-04-25</v>
      </c>
      <c r="D3710" t="s">
        <v>3</v>
      </c>
      <c r="E3710" t="str">
        <f t="shared" si="164"/>
        <v>R1</v>
      </c>
      <c r="F3710" t="s">
        <v>4</v>
      </c>
      <c r="H3710" t="str">
        <f t="shared" si="165"/>
        <v>2</v>
      </c>
      <c r="I3710">
        <v>5.0687160130000004</v>
      </c>
      <c r="J3710">
        <v>47.311013250000002</v>
      </c>
    </row>
    <row r="3711" spans="1:10" x14ac:dyDescent="0.25">
      <c r="A3711" t="s">
        <v>8408</v>
      </c>
      <c r="B3711" s="6" t="s">
        <v>3688</v>
      </c>
      <c r="C3711" s="6" t="str">
        <f t="shared" si="166"/>
        <v>2018-04-25</v>
      </c>
      <c r="D3711" t="s">
        <v>3</v>
      </c>
      <c r="E3711" t="str">
        <f t="shared" si="164"/>
        <v>R1</v>
      </c>
      <c r="F3711" t="s">
        <v>4</v>
      </c>
      <c r="H3711" t="str">
        <f t="shared" si="165"/>
        <v>2</v>
      </c>
      <c r="I3711">
        <v>5.0690087190000002</v>
      </c>
      <c r="J3711">
        <v>47.311045550000003</v>
      </c>
    </row>
    <row r="3712" spans="1:10" x14ac:dyDescent="0.25">
      <c r="A3712" t="s">
        <v>8407</v>
      </c>
      <c r="B3712" s="6" t="s">
        <v>3689</v>
      </c>
      <c r="C3712" s="6" t="str">
        <f t="shared" si="166"/>
        <v>2018-04-25</v>
      </c>
      <c r="D3712" t="s">
        <v>3</v>
      </c>
      <c r="E3712" t="str">
        <f t="shared" si="164"/>
        <v>R1</v>
      </c>
      <c r="F3712" t="s">
        <v>4</v>
      </c>
      <c r="H3712" t="str">
        <f t="shared" si="165"/>
        <v>2</v>
      </c>
      <c r="I3712">
        <v>5.0687182780000004</v>
      </c>
      <c r="J3712">
        <v>47.310899020000001</v>
      </c>
    </row>
    <row r="3713" spans="1:10" x14ac:dyDescent="0.25">
      <c r="A3713" t="s">
        <v>8408</v>
      </c>
      <c r="B3713" s="6" t="s">
        <v>3690</v>
      </c>
      <c r="C3713" s="6" t="str">
        <f t="shared" si="166"/>
        <v>2018-04-25</v>
      </c>
      <c r="D3713" t="s">
        <v>3</v>
      </c>
      <c r="E3713" t="str">
        <f t="shared" si="164"/>
        <v>R1</v>
      </c>
      <c r="F3713" t="s">
        <v>4</v>
      </c>
      <c r="H3713" t="str">
        <f t="shared" si="165"/>
        <v>2</v>
      </c>
      <c r="I3713">
        <v>5.0687345219999997</v>
      </c>
      <c r="J3713">
        <v>47.311096110000001</v>
      </c>
    </row>
    <row r="3714" spans="1:10" x14ac:dyDescent="0.25">
      <c r="A3714" t="s">
        <v>8408</v>
      </c>
      <c r="B3714" s="6" t="s">
        <v>3691</v>
      </c>
      <c r="C3714" s="6" t="str">
        <f t="shared" si="166"/>
        <v>2018-04-25</v>
      </c>
      <c r="D3714" t="s">
        <v>3</v>
      </c>
      <c r="E3714" t="str">
        <f t="shared" si="164"/>
        <v>R1</v>
      </c>
      <c r="F3714" t="s">
        <v>4</v>
      </c>
      <c r="H3714" t="str">
        <f t="shared" si="165"/>
        <v>2</v>
      </c>
      <c r="I3714">
        <v>5.0687067429999999</v>
      </c>
      <c r="J3714">
        <v>47.311098719999997</v>
      </c>
    </row>
    <row r="3715" spans="1:10" x14ac:dyDescent="0.25">
      <c r="A3715" t="s">
        <v>8407</v>
      </c>
      <c r="B3715" s="6" t="s">
        <v>3692</v>
      </c>
      <c r="C3715" s="6" t="str">
        <f t="shared" si="166"/>
        <v>2018-04-25</v>
      </c>
      <c r="D3715" t="s">
        <v>3</v>
      </c>
      <c r="E3715" t="str">
        <f t="shared" ref="E3715:E3778" si="167">RIGHT(D3715, 2)</f>
        <v>R1</v>
      </c>
      <c r="F3715" t="s">
        <v>4</v>
      </c>
      <c r="H3715" t="str">
        <f t="shared" ref="H3715:H3778" si="168">RIGHT(F3715,1)</f>
        <v>2</v>
      </c>
      <c r="I3715">
        <v>5.0686966480000004</v>
      </c>
      <c r="J3715">
        <v>47.31089592</v>
      </c>
    </row>
    <row r="3716" spans="1:10" x14ac:dyDescent="0.25">
      <c r="A3716" t="s">
        <v>8407</v>
      </c>
      <c r="B3716" s="6" t="s">
        <v>3693</v>
      </c>
      <c r="C3716" s="6" t="str">
        <f t="shared" si="166"/>
        <v>2018-04-25</v>
      </c>
      <c r="D3716" t="s">
        <v>3</v>
      </c>
      <c r="E3716" t="str">
        <f t="shared" si="167"/>
        <v>R1</v>
      </c>
      <c r="F3716" t="s">
        <v>4</v>
      </c>
      <c r="H3716" t="str">
        <f t="shared" si="168"/>
        <v>2</v>
      </c>
      <c r="I3716">
        <v>5.0687304119999999</v>
      </c>
      <c r="J3716">
        <v>47.310994860000001</v>
      </c>
    </row>
    <row r="3717" spans="1:10" x14ac:dyDescent="0.25">
      <c r="A3717" t="s">
        <v>8408</v>
      </c>
      <c r="B3717" s="6" t="s">
        <v>3694</v>
      </c>
      <c r="C3717" s="6" t="str">
        <f t="shared" si="166"/>
        <v>2018-04-25</v>
      </c>
      <c r="D3717" t="s">
        <v>3</v>
      </c>
      <c r="E3717" t="str">
        <f t="shared" si="167"/>
        <v>R1</v>
      </c>
      <c r="F3717" t="s">
        <v>4</v>
      </c>
      <c r="H3717" t="str">
        <f t="shared" si="168"/>
        <v>2</v>
      </c>
      <c r="I3717">
        <v>5.0687693500000002</v>
      </c>
      <c r="J3717">
        <v>47.311101030000003</v>
      </c>
    </row>
    <row r="3718" spans="1:10" x14ac:dyDescent="0.25">
      <c r="A3718" t="s">
        <v>8407</v>
      </c>
      <c r="B3718" s="6" t="s">
        <v>3695</v>
      </c>
      <c r="C3718" s="6" t="str">
        <f t="shared" si="166"/>
        <v>2018-04-25</v>
      </c>
      <c r="D3718" t="s">
        <v>3</v>
      </c>
      <c r="E3718" t="str">
        <f t="shared" si="167"/>
        <v>R1</v>
      </c>
      <c r="F3718" t="s">
        <v>4</v>
      </c>
      <c r="H3718" t="str">
        <f t="shared" si="168"/>
        <v>2</v>
      </c>
      <c r="I3718">
        <v>5.0687487320000004</v>
      </c>
      <c r="J3718">
        <v>47.310979770000003</v>
      </c>
    </row>
    <row r="3719" spans="1:10" x14ac:dyDescent="0.25">
      <c r="A3719" t="s">
        <v>8408</v>
      </c>
      <c r="B3719" s="6" t="s">
        <v>3696</v>
      </c>
      <c r="C3719" s="6" t="str">
        <f t="shared" si="166"/>
        <v>2018-04-25</v>
      </c>
      <c r="D3719" t="s">
        <v>3</v>
      </c>
      <c r="E3719" t="str">
        <f t="shared" si="167"/>
        <v>R1</v>
      </c>
      <c r="F3719" t="s">
        <v>4</v>
      </c>
      <c r="H3719" t="str">
        <f t="shared" si="168"/>
        <v>2</v>
      </c>
      <c r="I3719">
        <v>5.0687782529999996</v>
      </c>
      <c r="J3719">
        <v>47.310941110000002</v>
      </c>
    </row>
    <row r="3720" spans="1:10" x14ac:dyDescent="0.25">
      <c r="A3720" t="s">
        <v>8407</v>
      </c>
      <c r="B3720" s="6" t="s">
        <v>3697</v>
      </c>
      <c r="C3720" s="6" t="str">
        <f t="shared" si="166"/>
        <v>2018-04-25</v>
      </c>
      <c r="D3720" t="s">
        <v>3</v>
      </c>
      <c r="E3720" t="str">
        <f t="shared" si="167"/>
        <v>R1</v>
      </c>
      <c r="F3720" t="s">
        <v>4</v>
      </c>
      <c r="H3720" t="str">
        <f t="shared" si="168"/>
        <v>2</v>
      </c>
      <c r="I3720">
        <v>5.0687286690000004</v>
      </c>
      <c r="J3720">
        <v>47.310996889999998</v>
      </c>
    </row>
    <row r="3721" spans="1:10" x14ac:dyDescent="0.25">
      <c r="A3721" t="s">
        <v>8407</v>
      </c>
      <c r="B3721" s="6" t="s">
        <v>3698</v>
      </c>
      <c r="C3721" s="6" t="str">
        <f t="shared" ref="C3721:C3779" si="169">LEFT(B3721, 10)</f>
        <v>2018-04-25</v>
      </c>
      <c r="D3721" t="s">
        <v>3</v>
      </c>
      <c r="E3721" t="str">
        <f t="shared" si="167"/>
        <v>R1</v>
      </c>
      <c r="F3721" t="s">
        <v>4</v>
      </c>
      <c r="H3721" t="str">
        <f t="shared" si="168"/>
        <v>2</v>
      </c>
      <c r="I3721">
        <v>5.0687193490000002</v>
      </c>
      <c r="J3721">
        <v>47.310999150000001</v>
      </c>
    </row>
    <row r="3722" spans="1:10" x14ac:dyDescent="0.25">
      <c r="A3722" t="s">
        <v>8407</v>
      </c>
      <c r="B3722" s="6" t="s">
        <v>3699</v>
      </c>
      <c r="C3722" s="6" t="str">
        <f t="shared" si="169"/>
        <v>2018-04-25</v>
      </c>
      <c r="D3722" t="s">
        <v>3</v>
      </c>
      <c r="E3722" t="str">
        <f t="shared" si="167"/>
        <v>R1</v>
      </c>
      <c r="F3722" t="s">
        <v>4</v>
      </c>
      <c r="H3722" t="str">
        <f t="shared" si="168"/>
        <v>2</v>
      </c>
      <c r="I3722">
        <v>5.0686811260000004</v>
      </c>
      <c r="J3722">
        <v>47.311011970000003</v>
      </c>
    </row>
    <row r="3723" spans="1:10" x14ac:dyDescent="0.25">
      <c r="A3723" t="s">
        <v>8407</v>
      </c>
      <c r="B3723" s="6" t="s">
        <v>3700</v>
      </c>
      <c r="C3723" s="6" t="str">
        <f t="shared" si="169"/>
        <v>2018-04-25</v>
      </c>
      <c r="D3723" t="s">
        <v>3</v>
      </c>
      <c r="E3723" t="str">
        <f t="shared" si="167"/>
        <v>R1</v>
      </c>
      <c r="F3723" t="s">
        <v>4</v>
      </c>
      <c r="H3723" t="str">
        <f t="shared" si="168"/>
        <v>2</v>
      </c>
      <c r="I3723">
        <v>5.0686480429999996</v>
      </c>
      <c r="J3723">
        <v>47.311034820000003</v>
      </c>
    </row>
    <row r="3724" spans="1:10" x14ac:dyDescent="0.25">
      <c r="A3724" t="s">
        <v>8407</v>
      </c>
      <c r="B3724" s="6" t="s">
        <v>3701</v>
      </c>
      <c r="C3724" s="6" t="str">
        <f t="shared" si="169"/>
        <v>2018-04-25</v>
      </c>
      <c r="D3724" t="s">
        <v>3</v>
      </c>
      <c r="E3724" t="str">
        <f t="shared" si="167"/>
        <v>R1</v>
      </c>
      <c r="F3724" t="s">
        <v>4</v>
      </c>
      <c r="H3724" t="str">
        <f t="shared" si="168"/>
        <v>2</v>
      </c>
      <c r="I3724">
        <v>5.0686252070000002</v>
      </c>
      <c r="J3724">
        <v>47.31105582</v>
      </c>
    </row>
    <row r="3725" spans="1:10" x14ac:dyDescent="0.25">
      <c r="A3725" t="s">
        <v>8407</v>
      </c>
      <c r="B3725" s="6" t="s">
        <v>3702</v>
      </c>
      <c r="C3725" s="6" t="str">
        <f t="shared" si="169"/>
        <v>2018-04-25</v>
      </c>
      <c r="D3725" t="s">
        <v>3</v>
      </c>
      <c r="E3725" t="str">
        <f t="shared" si="167"/>
        <v>R1</v>
      </c>
      <c r="F3725" t="s">
        <v>4</v>
      </c>
      <c r="H3725" t="str">
        <f t="shared" si="168"/>
        <v>2</v>
      </c>
      <c r="I3725">
        <v>5.0686979470000004</v>
      </c>
      <c r="J3725">
        <v>47.311017110000002</v>
      </c>
    </row>
    <row r="3726" spans="1:10" x14ac:dyDescent="0.25">
      <c r="A3726" t="s">
        <v>8407</v>
      </c>
      <c r="B3726" s="6" t="s">
        <v>3703</v>
      </c>
      <c r="C3726" s="6" t="str">
        <f t="shared" si="169"/>
        <v>2018-04-25</v>
      </c>
      <c r="D3726" t="s">
        <v>3</v>
      </c>
      <c r="E3726" t="str">
        <f t="shared" si="167"/>
        <v>R1</v>
      </c>
      <c r="F3726" t="s">
        <v>4</v>
      </c>
      <c r="H3726" t="str">
        <f t="shared" si="168"/>
        <v>2</v>
      </c>
      <c r="I3726">
        <v>5.0687899850000004</v>
      </c>
      <c r="J3726">
        <v>47.310999549999998</v>
      </c>
    </row>
    <row r="3727" spans="1:10" x14ac:dyDescent="0.25">
      <c r="A3727" t="s">
        <v>8407</v>
      </c>
      <c r="B3727" s="6" t="s">
        <v>3704</v>
      </c>
      <c r="C3727" s="6" t="str">
        <f t="shared" si="169"/>
        <v>2018-04-25</v>
      </c>
      <c r="D3727" t="s">
        <v>3</v>
      </c>
      <c r="E3727" t="str">
        <f t="shared" si="167"/>
        <v>R1</v>
      </c>
      <c r="F3727" t="s">
        <v>4</v>
      </c>
      <c r="H3727" t="str">
        <f t="shared" si="168"/>
        <v>2</v>
      </c>
      <c r="I3727">
        <v>5.0687021789999998</v>
      </c>
      <c r="J3727">
        <v>47.311016520000003</v>
      </c>
    </row>
    <row r="3728" spans="1:10" x14ac:dyDescent="0.25">
      <c r="A3728" t="s">
        <v>8407</v>
      </c>
      <c r="B3728" s="6" t="s">
        <v>3705</v>
      </c>
      <c r="C3728" s="6" t="str">
        <f t="shared" si="169"/>
        <v>2018-04-25</v>
      </c>
      <c r="D3728" t="s">
        <v>3</v>
      </c>
      <c r="E3728" t="str">
        <f t="shared" si="167"/>
        <v>R1</v>
      </c>
      <c r="F3728" t="s">
        <v>4</v>
      </c>
      <c r="H3728" t="str">
        <f t="shared" si="168"/>
        <v>2</v>
      </c>
      <c r="I3728">
        <v>5.068778504</v>
      </c>
      <c r="J3728">
        <v>47.310966239999999</v>
      </c>
    </row>
    <row r="3729" spans="1:10" x14ac:dyDescent="0.25">
      <c r="A3729" t="s">
        <v>8407</v>
      </c>
      <c r="B3729" s="6" t="s">
        <v>3706</v>
      </c>
      <c r="C3729" s="6" t="str">
        <f t="shared" si="169"/>
        <v>2018-04-25</v>
      </c>
      <c r="D3729" t="s">
        <v>3</v>
      </c>
      <c r="E3729" t="str">
        <f t="shared" si="167"/>
        <v>R1</v>
      </c>
      <c r="F3729" t="s">
        <v>4</v>
      </c>
      <c r="H3729" t="str">
        <f t="shared" si="168"/>
        <v>2</v>
      </c>
      <c r="I3729">
        <v>5.0685929290000002</v>
      </c>
      <c r="J3729">
        <v>47.311010379999999</v>
      </c>
    </row>
    <row r="3730" spans="1:10" x14ac:dyDescent="0.25">
      <c r="A3730" t="s">
        <v>8407</v>
      </c>
      <c r="B3730" s="6" t="s">
        <v>3707</v>
      </c>
      <c r="C3730" s="6" t="str">
        <f t="shared" si="169"/>
        <v>2018-04-25</v>
      </c>
      <c r="D3730" t="s">
        <v>3</v>
      </c>
      <c r="E3730" t="str">
        <f t="shared" si="167"/>
        <v>R1</v>
      </c>
      <c r="F3730" t="s">
        <v>4</v>
      </c>
      <c r="H3730" t="str">
        <f t="shared" si="168"/>
        <v>2</v>
      </c>
      <c r="I3730">
        <v>5.0687721239999997</v>
      </c>
      <c r="J3730">
        <v>47.310992239999997</v>
      </c>
    </row>
    <row r="3731" spans="1:10" x14ac:dyDescent="0.25">
      <c r="A3731" t="s">
        <v>8407</v>
      </c>
      <c r="B3731" s="6" t="s">
        <v>3708</v>
      </c>
      <c r="C3731" s="6" t="str">
        <f t="shared" si="169"/>
        <v>2018-04-25</v>
      </c>
      <c r="D3731" t="s">
        <v>3</v>
      </c>
      <c r="E3731" t="str">
        <f t="shared" si="167"/>
        <v>R1</v>
      </c>
      <c r="F3731" t="s">
        <v>4</v>
      </c>
      <c r="H3731" t="str">
        <f t="shared" si="168"/>
        <v>2</v>
      </c>
      <c r="I3731">
        <v>5.0687206580000002</v>
      </c>
      <c r="J3731">
        <v>47.310999619999997</v>
      </c>
    </row>
    <row r="3732" spans="1:10" x14ac:dyDescent="0.25">
      <c r="A3732" t="s">
        <v>8407</v>
      </c>
      <c r="B3732" s="6" t="s">
        <v>3709</v>
      </c>
      <c r="C3732" s="6" t="str">
        <f t="shared" si="169"/>
        <v>2018-04-25</v>
      </c>
      <c r="D3732" t="s">
        <v>3</v>
      </c>
      <c r="E3732" t="str">
        <f t="shared" si="167"/>
        <v>R1</v>
      </c>
      <c r="F3732" t="s">
        <v>4</v>
      </c>
      <c r="H3732" t="str">
        <f t="shared" si="168"/>
        <v>2</v>
      </c>
      <c r="I3732">
        <v>5.0687662830000004</v>
      </c>
      <c r="J3732">
        <v>47.310998410000003</v>
      </c>
    </row>
    <row r="3733" spans="1:10" x14ac:dyDescent="0.25">
      <c r="A3733" t="s">
        <v>8407</v>
      </c>
      <c r="B3733" s="6" t="s">
        <v>3710</v>
      </c>
      <c r="C3733" s="6" t="str">
        <f t="shared" si="169"/>
        <v>2018-04-25</v>
      </c>
      <c r="D3733" t="s">
        <v>3</v>
      </c>
      <c r="E3733" t="str">
        <f t="shared" si="167"/>
        <v>R1</v>
      </c>
      <c r="F3733" t="s">
        <v>4</v>
      </c>
      <c r="H3733" t="str">
        <f t="shared" si="168"/>
        <v>2</v>
      </c>
      <c r="I3733">
        <v>5.068708816</v>
      </c>
      <c r="J3733">
        <v>47.31100343</v>
      </c>
    </row>
    <row r="3734" spans="1:10" x14ac:dyDescent="0.25">
      <c r="A3734" t="s">
        <v>8407</v>
      </c>
      <c r="B3734" s="6" t="s">
        <v>3711</v>
      </c>
      <c r="C3734" s="6" t="str">
        <f t="shared" si="169"/>
        <v>2018-04-25</v>
      </c>
      <c r="D3734" t="s">
        <v>3</v>
      </c>
      <c r="E3734" t="str">
        <f t="shared" si="167"/>
        <v>R1</v>
      </c>
      <c r="F3734" t="s">
        <v>4</v>
      </c>
      <c r="H3734" t="str">
        <f t="shared" si="168"/>
        <v>2</v>
      </c>
      <c r="I3734">
        <v>5.0687171519999996</v>
      </c>
      <c r="J3734">
        <v>47.311000020000002</v>
      </c>
    </row>
    <row r="3735" spans="1:10" x14ac:dyDescent="0.25">
      <c r="A3735" t="s">
        <v>8407</v>
      </c>
      <c r="B3735" s="6" t="s">
        <v>3712</v>
      </c>
      <c r="C3735" s="6" t="str">
        <f t="shared" si="169"/>
        <v>2018-04-25</v>
      </c>
      <c r="D3735" t="s">
        <v>3</v>
      </c>
      <c r="E3735" t="str">
        <f t="shared" si="167"/>
        <v>R1</v>
      </c>
      <c r="F3735" t="s">
        <v>4</v>
      </c>
      <c r="H3735" t="str">
        <f t="shared" si="168"/>
        <v>2</v>
      </c>
      <c r="I3735">
        <v>5.0687203910000003</v>
      </c>
      <c r="J3735">
        <v>47.311000419999999</v>
      </c>
    </row>
    <row r="3736" spans="1:10" x14ac:dyDescent="0.25">
      <c r="A3736" t="s">
        <v>8407</v>
      </c>
      <c r="B3736" s="6" t="s">
        <v>3713</v>
      </c>
      <c r="C3736" s="6" t="str">
        <f t="shared" si="169"/>
        <v>2018-04-25</v>
      </c>
      <c r="D3736" t="s">
        <v>3</v>
      </c>
      <c r="E3736" t="str">
        <f t="shared" si="167"/>
        <v>R1</v>
      </c>
      <c r="F3736" t="s">
        <v>4</v>
      </c>
      <c r="H3736" t="str">
        <f t="shared" si="168"/>
        <v>2</v>
      </c>
      <c r="I3736">
        <v>5.0687659150000002</v>
      </c>
      <c r="J3736">
        <v>47.310996230000001</v>
      </c>
    </row>
    <row r="3737" spans="1:10" x14ac:dyDescent="0.25">
      <c r="A3737" t="s">
        <v>8407</v>
      </c>
      <c r="B3737" s="6" t="s">
        <v>3714</v>
      </c>
      <c r="C3737" s="6" t="str">
        <f t="shared" si="169"/>
        <v>2018-04-25</v>
      </c>
      <c r="D3737" t="s">
        <v>3</v>
      </c>
      <c r="E3737" t="str">
        <f t="shared" si="167"/>
        <v>R1</v>
      </c>
      <c r="F3737" t="s">
        <v>4</v>
      </c>
      <c r="H3737" t="str">
        <f t="shared" si="168"/>
        <v>2</v>
      </c>
      <c r="I3737">
        <v>5.0687898799999997</v>
      </c>
      <c r="J3737">
        <v>47.310983999999998</v>
      </c>
    </row>
    <row r="3738" spans="1:10" x14ac:dyDescent="0.25">
      <c r="A3738" t="s">
        <v>8407</v>
      </c>
      <c r="B3738" s="6" t="s">
        <v>3715</v>
      </c>
      <c r="C3738" s="6" t="str">
        <f t="shared" si="169"/>
        <v>2018-04-25</v>
      </c>
      <c r="D3738" t="s">
        <v>3</v>
      </c>
      <c r="E3738" t="str">
        <f t="shared" si="167"/>
        <v>R1</v>
      </c>
      <c r="F3738" t="s">
        <v>4</v>
      </c>
      <c r="H3738" t="str">
        <f t="shared" si="168"/>
        <v>2</v>
      </c>
      <c r="I3738">
        <v>5.0687641110000001</v>
      </c>
      <c r="J3738">
        <v>47.310998069999997</v>
      </c>
    </row>
    <row r="3739" spans="1:10" x14ac:dyDescent="0.25">
      <c r="A3739" t="s">
        <v>8407</v>
      </c>
      <c r="B3739" s="6" t="s">
        <v>3716</v>
      </c>
      <c r="C3739" s="6" t="str">
        <f t="shared" si="169"/>
        <v>2018-04-25</v>
      </c>
      <c r="D3739" t="s">
        <v>3</v>
      </c>
      <c r="E3739" t="str">
        <f t="shared" si="167"/>
        <v>R1</v>
      </c>
      <c r="F3739" t="s">
        <v>4</v>
      </c>
      <c r="H3739" t="str">
        <f t="shared" si="168"/>
        <v>2</v>
      </c>
      <c r="I3739">
        <v>5.0687756229999996</v>
      </c>
      <c r="J3739">
        <v>47.31096977</v>
      </c>
    </row>
    <row r="3740" spans="1:10" x14ac:dyDescent="0.25">
      <c r="A3740" t="s">
        <v>8407</v>
      </c>
      <c r="B3740" s="6" t="s">
        <v>3717</v>
      </c>
      <c r="C3740" s="6" t="str">
        <f t="shared" si="169"/>
        <v>2018-04-25</v>
      </c>
      <c r="D3740" t="s">
        <v>3</v>
      </c>
      <c r="E3740" t="str">
        <f t="shared" si="167"/>
        <v>R1</v>
      </c>
      <c r="F3740" t="s">
        <v>4</v>
      </c>
      <c r="H3740" t="str">
        <f t="shared" si="168"/>
        <v>2</v>
      </c>
      <c r="I3740">
        <v>5.0686887360000004</v>
      </c>
      <c r="J3740">
        <v>47.31102087</v>
      </c>
    </row>
    <row r="3741" spans="1:10" x14ac:dyDescent="0.25">
      <c r="A3741" t="s">
        <v>8407</v>
      </c>
      <c r="B3741" s="6" t="s">
        <v>3718</v>
      </c>
      <c r="C3741" s="6" t="str">
        <f t="shared" si="169"/>
        <v>2018-04-25</v>
      </c>
      <c r="D3741" t="s">
        <v>3</v>
      </c>
      <c r="E3741" t="str">
        <f t="shared" si="167"/>
        <v>R1</v>
      </c>
      <c r="F3741" t="s">
        <v>4</v>
      </c>
      <c r="H3741" t="str">
        <f t="shared" si="168"/>
        <v>2</v>
      </c>
      <c r="I3741">
        <v>5.0687163609999999</v>
      </c>
      <c r="J3741">
        <v>47.311003239999998</v>
      </c>
    </row>
    <row r="3742" spans="1:10" x14ac:dyDescent="0.25">
      <c r="A3742" t="s">
        <v>8407</v>
      </c>
      <c r="B3742" s="6" t="s">
        <v>3719</v>
      </c>
      <c r="C3742" s="6" t="str">
        <f t="shared" si="169"/>
        <v>2018-04-25</v>
      </c>
      <c r="D3742" t="s">
        <v>3</v>
      </c>
      <c r="E3742" t="str">
        <f t="shared" si="167"/>
        <v>R1</v>
      </c>
      <c r="F3742" t="s">
        <v>4</v>
      </c>
      <c r="H3742" t="str">
        <f t="shared" si="168"/>
        <v>2</v>
      </c>
      <c r="I3742">
        <v>5.068685683</v>
      </c>
      <c r="J3742">
        <v>47.31101125</v>
      </c>
    </row>
    <row r="3743" spans="1:10" x14ac:dyDescent="0.25">
      <c r="A3743" t="s">
        <v>8407</v>
      </c>
      <c r="B3743" s="6" t="s">
        <v>3720</v>
      </c>
      <c r="C3743" s="6" t="str">
        <f t="shared" si="169"/>
        <v>2018-04-25</v>
      </c>
      <c r="D3743" t="s">
        <v>3</v>
      </c>
      <c r="E3743" t="str">
        <f t="shared" si="167"/>
        <v>R1</v>
      </c>
      <c r="F3743" t="s">
        <v>4</v>
      </c>
      <c r="H3743" t="str">
        <f t="shared" si="168"/>
        <v>2</v>
      </c>
      <c r="I3743">
        <v>5.0689061019999997</v>
      </c>
      <c r="J3743">
        <v>47.310995320000004</v>
      </c>
    </row>
    <row r="3744" spans="1:10" x14ac:dyDescent="0.25">
      <c r="A3744" t="s">
        <v>8407</v>
      </c>
      <c r="B3744" s="6" t="s">
        <v>3721</v>
      </c>
      <c r="C3744" s="6" t="str">
        <f t="shared" si="169"/>
        <v>2018-04-25</v>
      </c>
      <c r="D3744" t="s">
        <v>3</v>
      </c>
      <c r="E3744" t="str">
        <f t="shared" si="167"/>
        <v>R1</v>
      </c>
      <c r="F3744" t="s">
        <v>4</v>
      </c>
      <c r="H3744" t="str">
        <f t="shared" si="168"/>
        <v>2</v>
      </c>
      <c r="I3744">
        <v>5.0687654889999996</v>
      </c>
      <c r="J3744">
        <v>47.31099511</v>
      </c>
    </row>
    <row r="3745" spans="1:10" x14ac:dyDescent="0.25">
      <c r="A3745" t="s">
        <v>8407</v>
      </c>
      <c r="B3745" s="6" t="s">
        <v>3722</v>
      </c>
      <c r="C3745" s="6" t="str">
        <f t="shared" si="169"/>
        <v>2018-04-25</v>
      </c>
      <c r="D3745" t="s">
        <v>3</v>
      </c>
      <c r="E3745" t="str">
        <f t="shared" si="167"/>
        <v>R1</v>
      </c>
      <c r="F3745" t="s">
        <v>4</v>
      </c>
      <c r="H3745" t="str">
        <f t="shared" si="168"/>
        <v>2</v>
      </c>
      <c r="I3745">
        <v>5.068716609</v>
      </c>
      <c r="J3745">
        <v>47.311040970000001</v>
      </c>
    </row>
    <row r="3746" spans="1:10" x14ac:dyDescent="0.25">
      <c r="A3746" t="s">
        <v>8407</v>
      </c>
      <c r="B3746" s="6" t="s">
        <v>3723</v>
      </c>
      <c r="C3746" s="6" t="str">
        <f t="shared" si="169"/>
        <v>2018-04-25</v>
      </c>
      <c r="D3746" t="s">
        <v>3</v>
      </c>
      <c r="E3746" t="str">
        <f t="shared" si="167"/>
        <v>R1</v>
      </c>
      <c r="F3746" t="s">
        <v>4</v>
      </c>
      <c r="H3746" t="str">
        <f t="shared" si="168"/>
        <v>2</v>
      </c>
      <c r="I3746">
        <v>5.0687302159999996</v>
      </c>
      <c r="J3746">
        <v>47.31097149</v>
      </c>
    </row>
    <row r="3747" spans="1:10" x14ac:dyDescent="0.25">
      <c r="A3747" t="s">
        <v>8407</v>
      </c>
      <c r="B3747" s="6" t="s">
        <v>3724</v>
      </c>
      <c r="C3747" s="6" t="str">
        <f t="shared" si="169"/>
        <v>2018-04-25</v>
      </c>
      <c r="D3747" t="s">
        <v>3</v>
      </c>
      <c r="E3747" t="str">
        <f t="shared" si="167"/>
        <v>R1</v>
      </c>
      <c r="F3747" t="s">
        <v>4</v>
      </c>
      <c r="H3747" t="str">
        <f t="shared" si="168"/>
        <v>2</v>
      </c>
      <c r="I3747">
        <v>5.0687220530000001</v>
      </c>
      <c r="J3747">
        <v>47.310980059999999</v>
      </c>
    </row>
    <row r="3748" spans="1:10" x14ac:dyDescent="0.25">
      <c r="A3748" t="s">
        <v>8407</v>
      </c>
      <c r="B3748" s="6" t="s">
        <v>3725</v>
      </c>
      <c r="C3748" s="6" t="str">
        <f t="shared" si="169"/>
        <v>2018-04-25</v>
      </c>
      <c r="D3748" t="s">
        <v>3</v>
      </c>
      <c r="E3748" t="str">
        <f t="shared" si="167"/>
        <v>R1</v>
      </c>
      <c r="F3748" t="s">
        <v>4</v>
      </c>
      <c r="H3748" t="str">
        <f t="shared" si="168"/>
        <v>2</v>
      </c>
      <c r="I3748">
        <v>5.0687249459999997</v>
      </c>
      <c r="J3748">
        <v>47.310980399999998</v>
      </c>
    </row>
    <row r="3749" spans="1:10" x14ac:dyDescent="0.25">
      <c r="A3749" t="s">
        <v>8407</v>
      </c>
      <c r="B3749" s="6" t="s">
        <v>3726</v>
      </c>
      <c r="C3749" s="6" t="str">
        <f t="shared" si="169"/>
        <v>2018-04-25</v>
      </c>
      <c r="D3749" t="s">
        <v>3</v>
      </c>
      <c r="E3749" t="str">
        <f t="shared" si="167"/>
        <v>R1</v>
      </c>
      <c r="F3749" t="s">
        <v>4</v>
      </c>
      <c r="H3749" t="str">
        <f t="shared" si="168"/>
        <v>2</v>
      </c>
      <c r="I3749">
        <v>5.0686807900000002</v>
      </c>
      <c r="J3749">
        <v>47.310996940000003</v>
      </c>
    </row>
    <row r="3750" spans="1:10" x14ac:dyDescent="0.25">
      <c r="A3750" t="s">
        <v>8407</v>
      </c>
      <c r="B3750" s="6" t="s">
        <v>3727</v>
      </c>
      <c r="C3750" s="6" t="str">
        <f t="shared" si="169"/>
        <v>2018-04-25</v>
      </c>
      <c r="D3750" t="s">
        <v>3</v>
      </c>
      <c r="E3750" t="str">
        <f t="shared" si="167"/>
        <v>R1</v>
      </c>
      <c r="F3750" t="s">
        <v>4</v>
      </c>
      <c r="H3750" t="str">
        <f t="shared" si="168"/>
        <v>2</v>
      </c>
      <c r="I3750">
        <v>5.0686684709999996</v>
      </c>
      <c r="J3750">
        <v>47.310951009999997</v>
      </c>
    </row>
    <row r="3751" spans="1:10" x14ac:dyDescent="0.25">
      <c r="A3751" t="s">
        <v>8407</v>
      </c>
      <c r="B3751" s="6" t="s">
        <v>3728</v>
      </c>
      <c r="C3751" s="6" t="str">
        <f t="shared" si="169"/>
        <v>2018-04-25</v>
      </c>
      <c r="D3751" t="s">
        <v>3</v>
      </c>
      <c r="E3751" t="str">
        <f t="shared" si="167"/>
        <v>R1</v>
      </c>
      <c r="F3751" t="s">
        <v>4</v>
      </c>
      <c r="H3751" t="str">
        <f t="shared" si="168"/>
        <v>2</v>
      </c>
      <c r="I3751">
        <v>5.0687354290000002</v>
      </c>
      <c r="J3751">
        <v>47.310993519999997</v>
      </c>
    </row>
    <row r="3752" spans="1:10" x14ac:dyDescent="0.25">
      <c r="A3752" t="s">
        <v>8407</v>
      </c>
      <c r="B3752" s="6" t="s">
        <v>3729</v>
      </c>
      <c r="C3752" s="6" t="str">
        <f t="shared" si="169"/>
        <v>2018-04-25</v>
      </c>
      <c r="D3752" t="s">
        <v>3</v>
      </c>
      <c r="E3752" t="str">
        <f t="shared" si="167"/>
        <v>R1</v>
      </c>
      <c r="F3752" t="s">
        <v>4</v>
      </c>
      <c r="H3752" t="str">
        <f t="shared" si="168"/>
        <v>2</v>
      </c>
      <c r="I3752">
        <v>5.0687147680000004</v>
      </c>
      <c r="J3752">
        <v>47.311012849999997</v>
      </c>
    </row>
    <row r="3753" spans="1:10" x14ac:dyDescent="0.25">
      <c r="A3753" t="s">
        <v>8407</v>
      </c>
      <c r="B3753" s="6" t="s">
        <v>3730</v>
      </c>
      <c r="C3753" s="6" t="str">
        <f t="shared" si="169"/>
        <v>2018-04-25</v>
      </c>
      <c r="D3753" t="s">
        <v>3</v>
      </c>
      <c r="E3753" t="str">
        <f t="shared" si="167"/>
        <v>R1</v>
      </c>
      <c r="F3753" t="s">
        <v>4</v>
      </c>
      <c r="H3753" t="str">
        <f t="shared" si="168"/>
        <v>2</v>
      </c>
      <c r="I3753">
        <v>5.0686411949999997</v>
      </c>
      <c r="J3753">
        <v>47.310988119999998</v>
      </c>
    </row>
    <row r="3754" spans="1:10" x14ac:dyDescent="0.25">
      <c r="A3754" t="s">
        <v>8407</v>
      </c>
      <c r="B3754" s="6" t="s">
        <v>3731</v>
      </c>
      <c r="C3754" s="6" t="str">
        <f t="shared" si="169"/>
        <v>2018-04-25</v>
      </c>
      <c r="D3754" t="s">
        <v>3</v>
      </c>
      <c r="E3754" t="str">
        <f t="shared" si="167"/>
        <v>R1</v>
      </c>
      <c r="F3754" t="s">
        <v>4</v>
      </c>
      <c r="H3754" t="str">
        <f t="shared" si="168"/>
        <v>2</v>
      </c>
      <c r="I3754">
        <v>5.0686626800000001</v>
      </c>
      <c r="J3754">
        <v>47.31092898</v>
      </c>
    </row>
    <row r="3755" spans="1:10" x14ac:dyDescent="0.25">
      <c r="A3755" t="s">
        <v>8407</v>
      </c>
      <c r="B3755" s="6" t="s">
        <v>3732</v>
      </c>
      <c r="C3755" s="6" t="str">
        <f t="shared" si="169"/>
        <v>2018-04-25</v>
      </c>
      <c r="D3755" t="s">
        <v>3</v>
      </c>
      <c r="E3755" t="str">
        <f t="shared" si="167"/>
        <v>R1</v>
      </c>
      <c r="F3755" t="s">
        <v>4</v>
      </c>
      <c r="H3755" t="str">
        <f t="shared" si="168"/>
        <v>2</v>
      </c>
      <c r="I3755">
        <v>5.068666812</v>
      </c>
      <c r="J3755">
        <v>47.31100094</v>
      </c>
    </row>
    <row r="3756" spans="1:10" x14ac:dyDescent="0.25">
      <c r="A3756" t="s">
        <v>8407</v>
      </c>
      <c r="B3756" s="6" t="s">
        <v>3733</v>
      </c>
      <c r="C3756" s="6" t="str">
        <f t="shared" si="169"/>
        <v>2018-04-25</v>
      </c>
      <c r="D3756" t="s">
        <v>3</v>
      </c>
      <c r="E3756" t="str">
        <f t="shared" si="167"/>
        <v>R1</v>
      </c>
      <c r="F3756" t="s">
        <v>4</v>
      </c>
      <c r="H3756" t="str">
        <f t="shared" si="168"/>
        <v>2</v>
      </c>
      <c r="I3756">
        <v>5.0686424609999996</v>
      </c>
      <c r="J3756">
        <v>47.310989859999999</v>
      </c>
    </row>
    <row r="3757" spans="1:10" x14ac:dyDescent="0.25">
      <c r="A3757" t="s">
        <v>8407</v>
      </c>
      <c r="B3757" s="6" t="s">
        <v>3734</v>
      </c>
      <c r="C3757" s="6" t="str">
        <f t="shared" si="169"/>
        <v>2018-04-25</v>
      </c>
      <c r="D3757" t="s">
        <v>3</v>
      </c>
      <c r="E3757" t="str">
        <f t="shared" si="167"/>
        <v>R1</v>
      </c>
      <c r="F3757" t="s">
        <v>4</v>
      </c>
      <c r="H3757" t="str">
        <f t="shared" si="168"/>
        <v>2</v>
      </c>
      <c r="I3757">
        <v>5.0686518129999998</v>
      </c>
      <c r="J3757">
        <v>47.310953419999997</v>
      </c>
    </row>
    <row r="3758" spans="1:10" x14ac:dyDescent="0.25">
      <c r="A3758" t="s">
        <v>8407</v>
      </c>
      <c r="B3758" s="6" t="s">
        <v>3735</v>
      </c>
      <c r="C3758" s="6" t="str">
        <f t="shared" si="169"/>
        <v>2018-04-25</v>
      </c>
      <c r="D3758" t="s">
        <v>3</v>
      </c>
      <c r="E3758" t="str">
        <f t="shared" si="167"/>
        <v>R1</v>
      </c>
      <c r="F3758" t="s">
        <v>4</v>
      </c>
      <c r="H3758" t="str">
        <f t="shared" si="168"/>
        <v>2</v>
      </c>
      <c r="I3758">
        <v>5.0687257780000001</v>
      </c>
      <c r="J3758">
        <v>47.311018879999999</v>
      </c>
    </row>
    <row r="3759" spans="1:10" x14ac:dyDescent="0.25">
      <c r="A3759" t="s">
        <v>8407</v>
      </c>
      <c r="B3759" s="6" t="s">
        <v>3736</v>
      </c>
      <c r="C3759" s="6" t="str">
        <f t="shared" si="169"/>
        <v>2018-04-25</v>
      </c>
      <c r="D3759" t="s">
        <v>3</v>
      </c>
      <c r="E3759" t="str">
        <f t="shared" si="167"/>
        <v>R1</v>
      </c>
      <c r="F3759" t="s">
        <v>4</v>
      </c>
      <c r="H3759" t="str">
        <f t="shared" si="168"/>
        <v>2</v>
      </c>
      <c r="I3759">
        <v>5.0687313359999999</v>
      </c>
      <c r="J3759">
        <v>47.31098677</v>
      </c>
    </row>
    <row r="3760" spans="1:10" x14ac:dyDescent="0.25">
      <c r="A3760" t="s">
        <v>8407</v>
      </c>
      <c r="B3760" s="6" t="s">
        <v>3737</v>
      </c>
      <c r="C3760" s="6" t="str">
        <f t="shared" si="169"/>
        <v>2018-04-25</v>
      </c>
      <c r="D3760" t="s">
        <v>3</v>
      </c>
      <c r="E3760" t="str">
        <f t="shared" si="167"/>
        <v>R1</v>
      </c>
      <c r="F3760" t="s">
        <v>4</v>
      </c>
      <c r="H3760" t="str">
        <f t="shared" si="168"/>
        <v>2</v>
      </c>
      <c r="I3760">
        <v>5.0687224559999997</v>
      </c>
      <c r="J3760">
        <v>47.311000300000003</v>
      </c>
    </row>
    <row r="3761" spans="1:10" x14ac:dyDescent="0.25">
      <c r="A3761" t="s">
        <v>8407</v>
      </c>
      <c r="B3761" s="6" t="s">
        <v>3738</v>
      </c>
      <c r="C3761" s="6" t="str">
        <f t="shared" si="169"/>
        <v>2018-04-25</v>
      </c>
      <c r="D3761" t="s">
        <v>3</v>
      </c>
      <c r="E3761" t="str">
        <f t="shared" si="167"/>
        <v>R1</v>
      </c>
      <c r="F3761" t="s">
        <v>4</v>
      </c>
      <c r="H3761" t="str">
        <f t="shared" si="168"/>
        <v>2</v>
      </c>
      <c r="I3761">
        <v>5.0686632249999999</v>
      </c>
      <c r="J3761">
        <v>47.311016129999999</v>
      </c>
    </row>
    <row r="3762" spans="1:10" x14ac:dyDescent="0.25">
      <c r="A3762" t="s">
        <v>8407</v>
      </c>
      <c r="B3762" s="6" t="s">
        <v>3739</v>
      </c>
      <c r="C3762" s="6" t="str">
        <f t="shared" si="169"/>
        <v>2018-04-25</v>
      </c>
      <c r="D3762" t="s">
        <v>3</v>
      </c>
      <c r="E3762" t="str">
        <f t="shared" si="167"/>
        <v>R1</v>
      </c>
      <c r="F3762" t="s">
        <v>4</v>
      </c>
      <c r="H3762" t="str">
        <f t="shared" si="168"/>
        <v>2</v>
      </c>
      <c r="I3762">
        <v>5.0687125440000003</v>
      </c>
      <c r="J3762">
        <v>47.310932469999997</v>
      </c>
    </row>
    <row r="3763" spans="1:10" x14ac:dyDescent="0.25">
      <c r="A3763" t="s">
        <v>8407</v>
      </c>
      <c r="B3763" s="6" t="s">
        <v>3740</v>
      </c>
      <c r="C3763" s="6" t="str">
        <f t="shared" si="169"/>
        <v>2018-04-25</v>
      </c>
      <c r="D3763" t="s">
        <v>3</v>
      </c>
      <c r="E3763" t="str">
        <f t="shared" si="167"/>
        <v>R1</v>
      </c>
      <c r="F3763" t="s">
        <v>4</v>
      </c>
      <c r="H3763" t="str">
        <f t="shared" si="168"/>
        <v>2</v>
      </c>
      <c r="I3763">
        <v>5.0687401210000003</v>
      </c>
      <c r="J3763">
        <v>47.310960880000003</v>
      </c>
    </row>
    <row r="3764" spans="1:10" x14ac:dyDescent="0.25">
      <c r="A3764" t="s">
        <v>8407</v>
      </c>
      <c r="B3764" s="6" t="s">
        <v>3741</v>
      </c>
      <c r="C3764" s="6" t="str">
        <f t="shared" si="169"/>
        <v>2018-04-25</v>
      </c>
      <c r="D3764" t="s">
        <v>3</v>
      </c>
      <c r="E3764" t="str">
        <f t="shared" si="167"/>
        <v>R1</v>
      </c>
      <c r="F3764" t="s">
        <v>4</v>
      </c>
      <c r="H3764" t="str">
        <f t="shared" si="168"/>
        <v>2</v>
      </c>
      <c r="I3764">
        <v>5.0687599480000003</v>
      </c>
      <c r="J3764">
        <v>47.310949700000002</v>
      </c>
    </row>
    <row r="3765" spans="1:10" x14ac:dyDescent="0.25">
      <c r="A3765" t="s">
        <v>8407</v>
      </c>
      <c r="B3765" s="6" t="s">
        <v>3742</v>
      </c>
      <c r="C3765" s="6" t="str">
        <f t="shared" si="169"/>
        <v>2018-04-25</v>
      </c>
      <c r="D3765" t="s">
        <v>3</v>
      </c>
      <c r="E3765" t="str">
        <f t="shared" si="167"/>
        <v>R1</v>
      </c>
      <c r="F3765" t="s">
        <v>4</v>
      </c>
      <c r="H3765" t="str">
        <f t="shared" si="168"/>
        <v>2</v>
      </c>
      <c r="I3765">
        <v>5.068701076</v>
      </c>
      <c r="J3765">
        <v>47.311011749999999</v>
      </c>
    </row>
    <row r="3766" spans="1:10" x14ac:dyDescent="0.25">
      <c r="A3766" t="s">
        <v>8407</v>
      </c>
      <c r="B3766" s="6" t="s">
        <v>3743</v>
      </c>
      <c r="C3766" s="6" t="str">
        <f t="shared" si="169"/>
        <v>2018-04-25</v>
      </c>
      <c r="D3766" t="s">
        <v>3</v>
      </c>
      <c r="E3766" t="str">
        <f t="shared" si="167"/>
        <v>R1</v>
      </c>
      <c r="F3766" t="s">
        <v>4</v>
      </c>
      <c r="H3766" t="str">
        <f t="shared" si="168"/>
        <v>2</v>
      </c>
      <c r="I3766">
        <v>5.0687356509999999</v>
      </c>
      <c r="J3766">
        <v>47.310945510000003</v>
      </c>
    </row>
    <row r="3767" spans="1:10" x14ac:dyDescent="0.25">
      <c r="A3767" t="s">
        <v>8407</v>
      </c>
      <c r="B3767" s="6" t="s">
        <v>3744</v>
      </c>
      <c r="C3767" s="6" t="str">
        <f t="shared" si="169"/>
        <v>2018-04-25</v>
      </c>
      <c r="D3767" t="s">
        <v>3</v>
      </c>
      <c r="E3767" t="str">
        <f t="shared" si="167"/>
        <v>R1</v>
      </c>
      <c r="F3767" t="s">
        <v>4</v>
      </c>
      <c r="H3767" t="str">
        <f t="shared" si="168"/>
        <v>2</v>
      </c>
      <c r="I3767">
        <v>5.0686593210000002</v>
      </c>
      <c r="J3767">
        <v>47.31101632</v>
      </c>
    </row>
    <row r="3768" spans="1:10" x14ac:dyDescent="0.25">
      <c r="A3768" t="s">
        <v>8407</v>
      </c>
      <c r="B3768" s="6" t="s">
        <v>3745</v>
      </c>
      <c r="C3768" s="6" t="str">
        <f t="shared" si="169"/>
        <v>2018-04-25</v>
      </c>
      <c r="D3768" t="s">
        <v>3</v>
      </c>
      <c r="E3768" t="str">
        <f t="shared" si="167"/>
        <v>R1</v>
      </c>
      <c r="F3768" t="s">
        <v>4</v>
      </c>
      <c r="H3768" t="str">
        <f t="shared" si="168"/>
        <v>2</v>
      </c>
      <c r="I3768">
        <v>5.0687290139999996</v>
      </c>
      <c r="J3768">
        <v>47.310983909999997</v>
      </c>
    </row>
    <row r="3769" spans="1:10" x14ac:dyDescent="0.25">
      <c r="A3769" t="s">
        <v>8407</v>
      </c>
      <c r="B3769" s="6" t="s">
        <v>3746</v>
      </c>
      <c r="C3769" s="6" t="str">
        <f t="shared" si="169"/>
        <v>2018-04-25</v>
      </c>
      <c r="D3769" t="s">
        <v>3</v>
      </c>
      <c r="E3769" t="str">
        <f t="shared" si="167"/>
        <v>R1</v>
      </c>
      <c r="F3769" t="s">
        <v>4</v>
      </c>
      <c r="H3769" t="str">
        <f t="shared" si="168"/>
        <v>2</v>
      </c>
      <c r="I3769">
        <v>5.0686566190000004</v>
      </c>
      <c r="J3769">
        <v>47.31100927</v>
      </c>
    </row>
    <row r="3770" spans="1:10" x14ac:dyDescent="0.25">
      <c r="A3770" t="s">
        <v>8407</v>
      </c>
      <c r="B3770" s="6" t="s">
        <v>3747</v>
      </c>
      <c r="C3770" s="6" t="str">
        <f t="shared" si="169"/>
        <v>2018-04-25</v>
      </c>
      <c r="D3770" t="s">
        <v>3</v>
      </c>
      <c r="E3770" t="str">
        <f t="shared" si="167"/>
        <v>R1</v>
      </c>
      <c r="F3770" t="s">
        <v>4</v>
      </c>
      <c r="H3770" t="str">
        <f t="shared" si="168"/>
        <v>2</v>
      </c>
      <c r="I3770">
        <v>5.0687139620000004</v>
      </c>
      <c r="J3770">
        <v>47.311013119999998</v>
      </c>
    </row>
    <row r="3771" spans="1:10" x14ac:dyDescent="0.25">
      <c r="A3771" t="s">
        <v>8407</v>
      </c>
      <c r="B3771" s="6" t="s">
        <v>3748</v>
      </c>
      <c r="C3771" s="6" t="str">
        <f t="shared" si="169"/>
        <v>2018-04-25</v>
      </c>
      <c r="D3771" t="s">
        <v>3</v>
      </c>
      <c r="E3771" t="str">
        <f t="shared" si="167"/>
        <v>R1</v>
      </c>
      <c r="F3771" t="s">
        <v>4</v>
      </c>
      <c r="H3771" t="str">
        <f t="shared" si="168"/>
        <v>2</v>
      </c>
      <c r="I3771">
        <v>5.0686128779999997</v>
      </c>
      <c r="J3771">
        <v>47.310988850000001</v>
      </c>
    </row>
    <row r="3772" spans="1:10" x14ac:dyDescent="0.25">
      <c r="A3772" t="s">
        <v>8407</v>
      </c>
      <c r="B3772" s="6" t="s">
        <v>3749</v>
      </c>
      <c r="C3772" s="6" t="str">
        <f t="shared" si="169"/>
        <v>2018-04-25</v>
      </c>
      <c r="D3772" t="s">
        <v>3</v>
      </c>
      <c r="E3772" t="str">
        <f t="shared" si="167"/>
        <v>R1</v>
      </c>
      <c r="F3772" t="s">
        <v>4</v>
      </c>
      <c r="H3772" t="str">
        <f t="shared" si="168"/>
        <v>2</v>
      </c>
      <c r="I3772">
        <v>5.0687334740000001</v>
      </c>
      <c r="J3772">
        <v>47.310993670000002</v>
      </c>
    </row>
    <row r="3773" spans="1:10" x14ac:dyDescent="0.25">
      <c r="A3773" t="s">
        <v>8407</v>
      </c>
      <c r="B3773" s="6" t="s">
        <v>3750</v>
      </c>
      <c r="C3773" s="6" t="str">
        <f t="shared" si="169"/>
        <v>2018-04-25</v>
      </c>
      <c r="D3773" t="s">
        <v>3</v>
      </c>
      <c r="E3773" t="str">
        <f t="shared" si="167"/>
        <v>R1</v>
      </c>
      <c r="F3773" t="s">
        <v>4</v>
      </c>
      <c r="H3773" t="str">
        <f t="shared" si="168"/>
        <v>2</v>
      </c>
      <c r="I3773">
        <v>5.0687620820000001</v>
      </c>
      <c r="J3773">
        <v>47.310997469999997</v>
      </c>
    </row>
    <row r="3774" spans="1:10" x14ac:dyDescent="0.25">
      <c r="A3774" t="s">
        <v>8407</v>
      </c>
      <c r="B3774" s="6" t="s">
        <v>3751</v>
      </c>
      <c r="C3774" s="6" t="str">
        <f t="shared" si="169"/>
        <v>2018-04-25</v>
      </c>
      <c r="D3774" t="s">
        <v>3</v>
      </c>
      <c r="E3774" t="str">
        <f t="shared" si="167"/>
        <v>R1</v>
      </c>
      <c r="F3774" t="s">
        <v>4</v>
      </c>
      <c r="H3774" t="str">
        <f t="shared" si="168"/>
        <v>2</v>
      </c>
      <c r="I3774">
        <v>5.068812512</v>
      </c>
      <c r="J3774">
        <v>47.310992159999998</v>
      </c>
    </row>
    <row r="3775" spans="1:10" x14ac:dyDescent="0.25">
      <c r="A3775" t="s">
        <v>8407</v>
      </c>
      <c r="B3775" s="6" t="s">
        <v>3752</v>
      </c>
      <c r="C3775" s="6" t="str">
        <f t="shared" si="169"/>
        <v>2018-04-25</v>
      </c>
      <c r="D3775" t="s">
        <v>3</v>
      </c>
      <c r="E3775" t="str">
        <f t="shared" si="167"/>
        <v>R1</v>
      </c>
      <c r="F3775" t="s">
        <v>4</v>
      </c>
      <c r="H3775" t="str">
        <f t="shared" si="168"/>
        <v>2</v>
      </c>
      <c r="I3775">
        <v>5.0687172470000004</v>
      </c>
      <c r="J3775">
        <v>47.311014970000002</v>
      </c>
    </row>
    <row r="3776" spans="1:10" x14ac:dyDescent="0.25">
      <c r="A3776" t="s">
        <v>8407</v>
      </c>
      <c r="B3776" s="6" t="s">
        <v>3753</v>
      </c>
      <c r="C3776" s="6" t="str">
        <f t="shared" si="169"/>
        <v>2018-04-25</v>
      </c>
      <c r="D3776" t="s">
        <v>3</v>
      </c>
      <c r="E3776" t="str">
        <f t="shared" si="167"/>
        <v>R1</v>
      </c>
      <c r="F3776" t="s">
        <v>4</v>
      </c>
      <c r="H3776" t="str">
        <f t="shared" si="168"/>
        <v>2</v>
      </c>
      <c r="I3776">
        <v>5.0688227939999999</v>
      </c>
      <c r="J3776">
        <v>47.310980020000002</v>
      </c>
    </row>
    <row r="3777" spans="1:10" x14ac:dyDescent="0.25">
      <c r="A3777" t="s">
        <v>8407</v>
      </c>
      <c r="B3777" s="6" t="s">
        <v>3754</v>
      </c>
      <c r="C3777" s="6" t="str">
        <f t="shared" si="169"/>
        <v>2018-04-25</v>
      </c>
      <c r="D3777" t="s">
        <v>3</v>
      </c>
      <c r="E3777" t="str">
        <f t="shared" si="167"/>
        <v>R1</v>
      </c>
      <c r="F3777" t="s">
        <v>4</v>
      </c>
      <c r="H3777" t="str">
        <f t="shared" si="168"/>
        <v>2</v>
      </c>
      <c r="I3777">
        <v>5.0687192080000001</v>
      </c>
      <c r="J3777">
        <v>47.311005260000002</v>
      </c>
    </row>
    <row r="3778" spans="1:10" x14ac:dyDescent="0.25">
      <c r="A3778" t="s">
        <v>8407</v>
      </c>
      <c r="B3778" s="6" t="s">
        <v>3755</v>
      </c>
      <c r="C3778" s="6" t="str">
        <f t="shared" si="169"/>
        <v>2018-04-25</v>
      </c>
      <c r="D3778" t="s">
        <v>3</v>
      </c>
      <c r="E3778" t="str">
        <f t="shared" si="167"/>
        <v>R1</v>
      </c>
      <c r="F3778" t="s">
        <v>4</v>
      </c>
      <c r="H3778" t="str">
        <f t="shared" si="168"/>
        <v>2</v>
      </c>
      <c r="I3778">
        <v>5.0686934880000001</v>
      </c>
      <c r="J3778">
        <v>47.311016279999997</v>
      </c>
    </row>
    <row r="3779" spans="1:10" x14ac:dyDescent="0.25">
      <c r="A3779" t="s">
        <v>8407</v>
      </c>
      <c r="B3779" s="6" t="s">
        <v>3756</v>
      </c>
      <c r="C3779" s="6" t="str">
        <f t="shared" si="169"/>
        <v>2018-04-25</v>
      </c>
      <c r="D3779" t="s">
        <v>3</v>
      </c>
      <c r="E3779" t="str">
        <f t="shared" ref="E3779:E3842" si="170">RIGHT(D3779, 2)</f>
        <v>R1</v>
      </c>
      <c r="F3779" t="s">
        <v>4</v>
      </c>
      <c r="H3779" t="str">
        <f t="shared" ref="H3779:H3842" si="171">RIGHT(F3779,1)</f>
        <v>2</v>
      </c>
      <c r="I3779">
        <v>5.0687448499999999</v>
      </c>
      <c r="J3779">
        <v>47.311002629999997</v>
      </c>
    </row>
    <row r="3780" spans="1:10" hidden="1" x14ac:dyDescent="0.25">
      <c r="A3780" t="s">
        <v>8406</v>
      </c>
      <c r="B3780" s="6" t="s">
        <v>3757</v>
      </c>
      <c r="D3780" t="s">
        <v>3</v>
      </c>
      <c r="E3780" t="str">
        <f t="shared" si="170"/>
        <v>R1</v>
      </c>
      <c r="F3780" t="s">
        <v>65</v>
      </c>
      <c r="H3780" t="str">
        <f t="shared" si="171"/>
        <v>4</v>
      </c>
      <c r="I3780">
        <v>5.0774757060000004</v>
      </c>
      <c r="J3780">
        <v>47.314093790000001</v>
      </c>
    </row>
    <row r="3781" spans="1:10" x14ac:dyDescent="0.25">
      <c r="A3781" t="s">
        <v>8407</v>
      </c>
      <c r="B3781" s="6" t="s">
        <v>3758</v>
      </c>
      <c r="C3781" s="6" t="str">
        <f>LEFT(B3781, 10)</f>
        <v>2018-04-25</v>
      </c>
      <c r="D3781" t="s">
        <v>3</v>
      </c>
      <c r="E3781" t="str">
        <f t="shared" si="170"/>
        <v>R1</v>
      </c>
      <c r="F3781" t="s">
        <v>4</v>
      </c>
      <c r="H3781" t="str">
        <f t="shared" si="171"/>
        <v>2</v>
      </c>
      <c r="I3781">
        <v>5.0687103499999999</v>
      </c>
      <c r="J3781">
        <v>47.311013209999999</v>
      </c>
    </row>
    <row r="3782" spans="1:10" hidden="1" x14ac:dyDescent="0.25">
      <c r="A3782" t="s">
        <v>8406</v>
      </c>
      <c r="B3782" s="6" t="s">
        <v>3759</v>
      </c>
      <c r="D3782" t="s">
        <v>3</v>
      </c>
      <c r="E3782" t="str">
        <f t="shared" si="170"/>
        <v>R1</v>
      </c>
      <c r="F3782" t="s">
        <v>65</v>
      </c>
      <c r="H3782" t="str">
        <f t="shared" si="171"/>
        <v>4</v>
      </c>
      <c r="I3782">
        <v>5.0774837069999998</v>
      </c>
      <c r="J3782">
        <v>47.314098880000003</v>
      </c>
    </row>
    <row r="3783" spans="1:10" x14ac:dyDescent="0.25">
      <c r="A3783" t="s">
        <v>8407</v>
      </c>
      <c r="B3783" s="6" t="s">
        <v>3760</v>
      </c>
      <c r="C3783" s="6" t="str">
        <f>LEFT(B3783, 10)</f>
        <v>2018-04-25</v>
      </c>
      <c r="D3783" t="s">
        <v>3</v>
      </c>
      <c r="E3783" t="str">
        <f t="shared" si="170"/>
        <v>R1</v>
      </c>
      <c r="F3783" t="s">
        <v>4</v>
      </c>
      <c r="H3783" t="str">
        <f t="shared" si="171"/>
        <v>2</v>
      </c>
      <c r="I3783">
        <v>5.0687086380000004</v>
      </c>
      <c r="J3783">
        <v>47.311010879999998</v>
      </c>
    </row>
    <row r="3784" spans="1:10" hidden="1" x14ac:dyDescent="0.25">
      <c r="A3784" t="s">
        <v>8406</v>
      </c>
      <c r="B3784" s="6" t="s">
        <v>3761</v>
      </c>
      <c r="D3784" t="s">
        <v>3</v>
      </c>
      <c r="E3784" t="str">
        <f t="shared" si="170"/>
        <v>R1</v>
      </c>
      <c r="F3784" t="s">
        <v>65</v>
      </c>
      <c r="H3784" t="str">
        <f t="shared" si="171"/>
        <v>4</v>
      </c>
      <c r="I3784">
        <v>5.0774801580000002</v>
      </c>
      <c r="J3784">
        <v>47.314107270000001</v>
      </c>
    </row>
    <row r="3785" spans="1:10" x14ac:dyDescent="0.25">
      <c r="A3785" t="s">
        <v>8407</v>
      </c>
      <c r="B3785" s="6" t="s">
        <v>3762</v>
      </c>
      <c r="C3785" s="6" t="str">
        <f t="shared" ref="C3785:C3788" si="172">LEFT(B3785, 10)</f>
        <v>2018-04-25</v>
      </c>
      <c r="D3785" t="s">
        <v>3</v>
      </c>
      <c r="E3785" t="str">
        <f t="shared" si="170"/>
        <v>R1</v>
      </c>
      <c r="F3785" t="s">
        <v>4</v>
      </c>
      <c r="H3785" t="str">
        <f t="shared" si="171"/>
        <v>2</v>
      </c>
      <c r="I3785">
        <v>5.0687300970000004</v>
      </c>
      <c r="J3785">
        <v>47.311024449999998</v>
      </c>
    </row>
    <row r="3786" spans="1:10" x14ac:dyDescent="0.25">
      <c r="A3786" t="s">
        <v>8407</v>
      </c>
      <c r="B3786" s="6" t="s">
        <v>3763</v>
      </c>
      <c r="C3786" s="6" t="str">
        <f t="shared" si="172"/>
        <v>2018-04-25</v>
      </c>
      <c r="D3786" t="s">
        <v>3</v>
      </c>
      <c r="E3786" t="str">
        <f t="shared" si="170"/>
        <v>R1</v>
      </c>
      <c r="F3786" t="s">
        <v>4</v>
      </c>
      <c r="H3786" t="str">
        <f t="shared" si="171"/>
        <v>2</v>
      </c>
      <c r="I3786">
        <v>5.0687182880000003</v>
      </c>
      <c r="J3786">
        <v>47.310999019999997</v>
      </c>
    </row>
    <row r="3787" spans="1:10" x14ac:dyDescent="0.25">
      <c r="A3787" t="s">
        <v>8407</v>
      </c>
      <c r="B3787" s="6" t="s">
        <v>3764</v>
      </c>
      <c r="C3787" s="6" t="str">
        <f t="shared" si="172"/>
        <v>2018-04-25</v>
      </c>
      <c r="D3787" t="s">
        <v>3</v>
      </c>
      <c r="E3787" t="str">
        <f t="shared" si="170"/>
        <v>R1</v>
      </c>
      <c r="F3787" t="s">
        <v>4</v>
      </c>
      <c r="H3787" t="str">
        <f t="shared" si="171"/>
        <v>2</v>
      </c>
      <c r="I3787">
        <v>5.0688062279999997</v>
      </c>
      <c r="J3787">
        <v>47.310994299999997</v>
      </c>
    </row>
    <row r="3788" spans="1:10" x14ac:dyDescent="0.25">
      <c r="A3788" t="s">
        <v>8407</v>
      </c>
      <c r="B3788" s="6" t="s">
        <v>3765</v>
      </c>
      <c r="C3788" s="6" t="str">
        <f t="shared" si="172"/>
        <v>2018-04-25</v>
      </c>
      <c r="D3788" t="s">
        <v>3</v>
      </c>
      <c r="E3788" t="str">
        <f t="shared" si="170"/>
        <v>R1</v>
      </c>
      <c r="F3788" t="s">
        <v>4</v>
      </c>
      <c r="H3788" t="str">
        <f t="shared" si="171"/>
        <v>2</v>
      </c>
      <c r="I3788">
        <v>5.0687379149999998</v>
      </c>
      <c r="J3788">
        <v>47.31099098</v>
      </c>
    </row>
    <row r="3789" spans="1:10" hidden="1" x14ac:dyDescent="0.25">
      <c r="A3789" t="s">
        <v>8406</v>
      </c>
      <c r="B3789" s="6" t="s">
        <v>3766</v>
      </c>
      <c r="D3789" t="s">
        <v>3</v>
      </c>
      <c r="E3789" t="str">
        <f t="shared" si="170"/>
        <v>R1</v>
      </c>
      <c r="F3789" t="s">
        <v>65</v>
      </c>
      <c r="H3789" t="str">
        <f t="shared" si="171"/>
        <v>4</v>
      </c>
      <c r="I3789">
        <v>5.077455649</v>
      </c>
      <c r="J3789">
        <v>47.314112289999997</v>
      </c>
    </row>
    <row r="3790" spans="1:10" hidden="1" x14ac:dyDescent="0.25">
      <c r="A3790" t="s">
        <v>8406</v>
      </c>
      <c r="B3790" s="6" t="s">
        <v>3767</v>
      </c>
      <c r="D3790" t="s">
        <v>3</v>
      </c>
      <c r="E3790" t="str">
        <f t="shared" si="170"/>
        <v>R1</v>
      </c>
      <c r="F3790" t="s">
        <v>65</v>
      </c>
      <c r="H3790" t="str">
        <f t="shared" si="171"/>
        <v>4</v>
      </c>
      <c r="I3790">
        <v>5.0774747790000001</v>
      </c>
      <c r="J3790">
        <v>47.314106979999998</v>
      </c>
    </row>
    <row r="3791" spans="1:10" hidden="1" x14ac:dyDescent="0.25">
      <c r="A3791" t="s">
        <v>8406</v>
      </c>
      <c r="B3791" s="6" t="s">
        <v>3768</v>
      </c>
      <c r="D3791" t="s">
        <v>3</v>
      </c>
      <c r="E3791" t="str">
        <f t="shared" si="170"/>
        <v>R1</v>
      </c>
      <c r="F3791" t="s">
        <v>65</v>
      </c>
      <c r="H3791" t="str">
        <f t="shared" si="171"/>
        <v>4</v>
      </c>
      <c r="I3791">
        <v>5.0774766810000003</v>
      </c>
      <c r="J3791">
        <v>47.314107989999997</v>
      </c>
    </row>
    <row r="3792" spans="1:10" hidden="1" x14ac:dyDescent="0.25">
      <c r="A3792" t="s">
        <v>8406</v>
      </c>
      <c r="B3792" s="6" t="s">
        <v>3769</v>
      </c>
      <c r="D3792" t="s">
        <v>3</v>
      </c>
      <c r="E3792" t="str">
        <f t="shared" si="170"/>
        <v>R1</v>
      </c>
      <c r="F3792" t="s">
        <v>65</v>
      </c>
      <c r="H3792" t="str">
        <f t="shared" si="171"/>
        <v>4</v>
      </c>
      <c r="I3792">
        <v>5.0774796960000002</v>
      </c>
      <c r="J3792">
        <v>47.314102640000002</v>
      </c>
    </row>
    <row r="3793" spans="1:10" x14ac:dyDescent="0.25">
      <c r="A3793" t="s">
        <v>8407</v>
      </c>
      <c r="B3793" s="6" t="s">
        <v>3770</v>
      </c>
      <c r="C3793" s="6" t="str">
        <f t="shared" ref="C3793:C3836" si="173">LEFT(B3793, 10)</f>
        <v>2018-04-25</v>
      </c>
      <c r="D3793" t="s">
        <v>3</v>
      </c>
      <c r="E3793" t="str">
        <f t="shared" si="170"/>
        <v>R1</v>
      </c>
      <c r="F3793" t="s">
        <v>4</v>
      </c>
      <c r="H3793" t="str">
        <f t="shared" si="171"/>
        <v>2</v>
      </c>
      <c r="I3793">
        <v>5.0687334760000002</v>
      </c>
      <c r="J3793">
        <v>47.31099133</v>
      </c>
    </row>
    <row r="3794" spans="1:10" x14ac:dyDescent="0.25">
      <c r="A3794" t="s">
        <v>8407</v>
      </c>
      <c r="B3794" s="6" t="s">
        <v>3771</v>
      </c>
      <c r="C3794" s="6" t="str">
        <f t="shared" si="173"/>
        <v>2018-04-25</v>
      </c>
      <c r="D3794" t="s">
        <v>3</v>
      </c>
      <c r="E3794" t="str">
        <f t="shared" si="170"/>
        <v>R1</v>
      </c>
      <c r="F3794" t="s">
        <v>4</v>
      </c>
      <c r="H3794" t="str">
        <f t="shared" si="171"/>
        <v>2</v>
      </c>
      <c r="I3794">
        <v>5.0687851410000002</v>
      </c>
      <c r="J3794">
        <v>47.310985600000002</v>
      </c>
    </row>
    <row r="3795" spans="1:10" x14ac:dyDescent="0.25">
      <c r="A3795" t="s">
        <v>8407</v>
      </c>
      <c r="B3795" s="6" t="s">
        <v>3772</v>
      </c>
      <c r="C3795" s="6" t="str">
        <f t="shared" si="173"/>
        <v>2018-04-25</v>
      </c>
      <c r="D3795" t="s">
        <v>3</v>
      </c>
      <c r="E3795" t="str">
        <f t="shared" si="170"/>
        <v>R1</v>
      </c>
      <c r="F3795" t="s">
        <v>4</v>
      </c>
      <c r="H3795" t="str">
        <f t="shared" si="171"/>
        <v>2</v>
      </c>
      <c r="I3795">
        <v>5.0687090970000002</v>
      </c>
      <c r="J3795">
        <v>47.311012519999998</v>
      </c>
    </row>
    <row r="3796" spans="1:10" x14ac:dyDescent="0.25">
      <c r="A3796" t="s">
        <v>8407</v>
      </c>
      <c r="B3796" s="6" t="s">
        <v>3773</v>
      </c>
      <c r="C3796" s="6" t="str">
        <f t="shared" si="173"/>
        <v>2018-04-25</v>
      </c>
      <c r="D3796" t="s">
        <v>3</v>
      </c>
      <c r="E3796" t="str">
        <f t="shared" si="170"/>
        <v>R1</v>
      </c>
      <c r="F3796" t="s">
        <v>4</v>
      </c>
      <c r="H3796" t="str">
        <f t="shared" si="171"/>
        <v>2</v>
      </c>
      <c r="I3796">
        <v>5.0687512430000004</v>
      </c>
      <c r="J3796">
        <v>47.310978499999997</v>
      </c>
    </row>
    <row r="3797" spans="1:10" x14ac:dyDescent="0.25">
      <c r="A3797" t="s">
        <v>8407</v>
      </c>
      <c r="B3797" s="6" t="s">
        <v>3774</v>
      </c>
      <c r="C3797" s="6" t="str">
        <f t="shared" si="173"/>
        <v>2018-04-25</v>
      </c>
      <c r="D3797" t="s">
        <v>3</v>
      </c>
      <c r="E3797" t="str">
        <f t="shared" si="170"/>
        <v>R1</v>
      </c>
      <c r="F3797" t="s">
        <v>4</v>
      </c>
      <c r="H3797" t="str">
        <f t="shared" si="171"/>
        <v>2</v>
      </c>
      <c r="I3797">
        <v>5.0687316879999997</v>
      </c>
      <c r="J3797">
        <v>47.310997669999999</v>
      </c>
    </row>
    <row r="3798" spans="1:10" x14ac:dyDescent="0.25">
      <c r="A3798" t="s">
        <v>8407</v>
      </c>
      <c r="B3798" s="6" t="s">
        <v>3775</v>
      </c>
      <c r="C3798" s="6" t="str">
        <f t="shared" si="173"/>
        <v>2018-04-25</v>
      </c>
      <c r="D3798" t="s">
        <v>3</v>
      </c>
      <c r="E3798" t="str">
        <f t="shared" si="170"/>
        <v>R1</v>
      </c>
      <c r="F3798" t="s">
        <v>4</v>
      </c>
      <c r="H3798" t="str">
        <f t="shared" si="171"/>
        <v>2</v>
      </c>
      <c r="I3798">
        <v>5.068690277</v>
      </c>
      <c r="J3798">
        <v>47.311028100000001</v>
      </c>
    </row>
    <row r="3799" spans="1:10" x14ac:dyDescent="0.25">
      <c r="A3799" t="s">
        <v>8407</v>
      </c>
      <c r="B3799" s="6" t="s">
        <v>3776</v>
      </c>
      <c r="C3799" s="6" t="str">
        <f t="shared" si="173"/>
        <v>2018-04-25</v>
      </c>
      <c r="D3799" t="s">
        <v>3</v>
      </c>
      <c r="E3799" t="str">
        <f t="shared" si="170"/>
        <v>R1</v>
      </c>
      <c r="F3799" t="s">
        <v>4</v>
      </c>
      <c r="H3799" t="str">
        <f t="shared" si="171"/>
        <v>2</v>
      </c>
      <c r="I3799">
        <v>5.0686766409999997</v>
      </c>
      <c r="J3799">
        <v>47.311019880000003</v>
      </c>
    </row>
    <row r="3800" spans="1:10" x14ac:dyDescent="0.25">
      <c r="A3800" t="s">
        <v>8407</v>
      </c>
      <c r="B3800" s="6" t="s">
        <v>3777</v>
      </c>
      <c r="C3800" s="6" t="str">
        <f t="shared" si="173"/>
        <v>2018-04-25</v>
      </c>
      <c r="D3800" t="s">
        <v>3</v>
      </c>
      <c r="E3800" t="str">
        <f t="shared" si="170"/>
        <v>R1</v>
      </c>
      <c r="F3800" t="s">
        <v>4</v>
      </c>
      <c r="H3800" t="str">
        <f t="shared" si="171"/>
        <v>2</v>
      </c>
      <c r="I3800">
        <v>5.068710748</v>
      </c>
      <c r="J3800">
        <v>47.311026069999997</v>
      </c>
    </row>
    <row r="3801" spans="1:10" x14ac:dyDescent="0.25">
      <c r="A3801" t="s">
        <v>8407</v>
      </c>
      <c r="B3801" s="6" t="s">
        <v>3778</v>
      </c>
      <c r="C3801" s="6" t="str">
        <f t="shared" si="173"/>
        <v>2018-04-25</v>
      </c>
      <c r="D3801" t="s">
        <v>3</v>
      </c>
      <c r="E3801" t="str">
        <f t="shared" si="170"/>
        <v>R1</v>
      </c>
      <c r="F3801" t="s">
        <v>4</v>
      </c>
      <c r="H3801" t="str">
        <f t="shared" si="171"/>
        <v>2</v>
      </c>
      <c r="I3801">
        <v>5.0687350499999999</v>
      </c>
      <c r="J3801">
        <v>47.310970619999999</v>
      </c>
    </row>
    <row r="3802" spans="1:10" x14ac:dyDescent="0.25">
      <c r="A3802" t="s">
        <v>8407</v>
      </c>
      <c r="B3802" s="6" t="s">
        <v>3779</v>
      </c>
      <c r="C3802" s="6" t="str">
        <f t="shared" si="173"/>
        <v>2018-04-25</v>
      </c>
      <c r="D3802" t="s">
        <v>3</v>
      </c>
      <c r="E3802" t="str">
        <f t="shared" si="170"/>
        <v>R1</v>
      </c>
      <c r="F3802" t="s">
        <v>4</v>
      </c>
      <c r="H3802" t="str">
        <f t="shared" si="171"/>
        <v>2</v>
      </c>
      <c r="I3802">
        <v>5.0687025889999999</v>
      </c>
      <c r="J3802">
        <v>47.311044520000003</v>
      </c>
    </row>
    <row r="3803" spans="1:10" x14ac:dyDescent="0.25">
      <c r="A3803" t="s">
        <v>8407</v>
      </c>
      <c r="B3803" s="6" t="s">
        <v>3780</v>
      </c>
      <c r="C3803" s="6" t="str">
        <f t="shared" si="173"/>
        <v>2018-04-25</v>
      </c>
      <c r="D3803" t="s">
        <v>3</v>
      </c>
      <c r="E3803" t="str">
        <f t="shared" si="170"/>
        <v>R1</v>
      </c>
      <c r="F3803" t="s">
        <v>4</v>
      </c>
      <c r="H3803" t="str">
        <f t="shared" si="171"/>
        <v>2</v>
      </c>
      <c r="I3803">
        <v>5.0687235270000004</v>
      </c>
      <c r="J3803">
        <v>47.310996209999999</v>
      </c>
    </row>
    <row r="3804" spans="1:10" x14ac:dyDescent="0.25">
      <c r="A3804" t="s">
        <v>8407</v>
      </c>
      <c r="B3804" s="6" t="s">
        <v>3781</v>
      </c>
      <c r="C3804" s="6" t="str">
        <f t="shared" si="173"/>
        <v>2018-04-25</v>
      </c>
      <c r="D3804" t="s">
        <v>3</v>
      </c>
      <c r="E3804" t="str">
        <f t="shared" si="170"/>
        <v>R1</v>
      </c>
      <c r="F3804" t="s">
        <v>4</v>
      </c>
      <c r="H3804" t="str">
        <f t="shared" si="171"/>
        <v>2</v>
      </c>
      <c r="I3804">
        <v>5.0686291849999998</v>
      </c>
      <c r="J3804">
        <v>47.310978179999999</v>
      </c>
    </row>
    <row r="3805" spans="1:10" x14ac:dyDescent="0.25">
      <c r="A3805" t="s">
        <v>8407</v>
      </c>
      <c r="B3805" s="6" t="s">
        <v>3782</v>
      </c>
      <c r="C3805" s="6" t="str">
        <f t="shared" si="173"/>
        <v>2018-04-25</v>
      </c>
      <c r="D3805" t="s">
        <v>3</v>
      </c>
      <c r="E3805" t="str">
        <f t="shared" si="170"/>
        <v>R1</v>
      </c>
      <c r="F3805" t="s">
        <v>4</v>
      </c>
      <c r="H3805" t="str">
        <f t="shared" si="171"/>
        <v>2</v>
      </c>
      <c r="I3805">
        <v>5.068729856</v>
      </c>
      <c r="J3805">
        <v>47.310980430000001</v>
      </c>
    </row>
    <row r="3806" spans="1:10" x14ac:dyDescent="0.25">
      <c r="A3806" t="s">
        <v>8407</v>
      </c>
      <c r="B3806" s="6" t="s">
        <v>3783</v>
      </c>
      <c r="C3806" s="6" t="str">
        <f t="shared" si="173"/>
        <v>2018-04-25</v>
      </c>
      <c r="D3806" t="s">
        <v>3</v>
      </c>
      <c r="E3806" t="str">
        <f t="shared" si="170"/>
        <v>R1</v>
      </c>
      <c r="F3806" t="s">
        <v>4</v>
      </c>
      <c r="H3806" t="str">
        <f t="shared" si="171"/>
        <v>2</v>
      </c>
      <c r="I3806">
        <v>5.0687204509999999</v>
      </c>
      <c r="J3806">
        <v>47.3109976</v>
      </c>
    </row>
    <row r="3807" spans="1:10" x14ac:dyDescent="0.25">
      <c r="A3807" t="s">
        <v>8407</v>
      </c>
      <c r="B3807" s="6" t="s">
        <v>3784</v>
      </c>
      <c r="C3807" s="6" t="str">
        <f t="shared" si="173"/>
        <v>2018-04-25</v>
      </c>
      <c r="D3807" t="s">
        <v>3</v>
      </c>
      <c r="E3807" t="str">
        <f t="shared" si="170"/>
        <v>R1</v>
      </c>
      <c r="F3807" t="s">
        <v>4</v>
      </c>
      <c r="H3807" t="str">
        <f t="shared" si="171"/>
        <v>2</v>
      </c>
      <c r="I3807">
        <v>5.0687281249999998</v>
      </c>
      <c r="J3807">
        <v>47.311007799999999</v>
      </c>
    </row>
    <row r="3808" spans="1:10" x14ac:dyDescent="0.25">
      <c r="A3808" t="s">
        <v>8407</v>
      </c>
      <c r="B3808" s="6" t="s">
        <v>3785</v>
      </c>
      <c r="C3808" s="6" t="str">
        <f t="shared" si="173"/>
        <v>2018-04-25</v>
      </c>
      <c r="D3808" t="s">
        <v>3</v>
      </c>
      <c r="E3808" t="str">
        <f t="shared" si="170"/>
        <v>R1</v>
      </c>
      <c r="F3808" t="s">
        <v>4</v>
      </c>
      <c r="H3808" t="str">
        <f t="shared" si="171"/>
        <v>2</v>
      </c>
      <c r="I3808">
        <v>5.0688106719999997</v>
      </c>
      <c r="J3808">
        <v>47.310977800000003</v>
      </c>
    </row>
    <row r="3809" spans="1:10" x14ac:dyDescent="0.25">
      <c r="A3809" t="s">
        <v>8407</v>
      </c>
      <c r="B3809" s="6" t="s">
        <v>3786</v>
      </c>
      <c r="C3809" s="6" t="str">
        <f t="shared" si="173"/>
        <v>2018-04-25</v>
      </c>
      <c r="D3809" t="s">
        <v>3</v>
      </c>
      <c r="E3809" t="str">
        <f t="shared" si="170"/>
        <v>R1</v>
      </c>
      <c r="F3809" t="s">
        <v>4</v>
      </c>
      <c r="H3809" t="str">
        <f t="shared" si="171"/>
        <v>2</v>
      </c>
      <c r="I3809">
        <v>5.0687156099999999</v>
      </c>
      <c r="J3809">
        <v>47.311000999999997</v>
      </c>
    </row>
    <row r="3810" spans="1:10" x14ac:dyDescent="0.25">
      <c r="A3810" t="s">
        <v>8407</v>
      </c>
      <c r="B3810" s="6" t="s">
        <v>3787</v>
      </c>
      <c r="C3810" s="6" t="str">
        <f t="shared" si="173"/>
        <v>2018-04-25</v>
      </c>
      <c r="D3810" t="s">
        <v>3</v>
      </c>
      <c r="E3810" t="str">
        <f t="shared" si="170"/>
        <v>R1</v>
      </c>
      <c r="F3810" t="s">
        <v>4</v>
      </c>
      <c r="H3810" t="str">
        <f t="shared" si="171"/>
        <v>2</v>
      </c>
      <c r="I3810">
        <v>5.0687272940000003</v>
      </c>
      <c r="J3810">
        <v>47.310995130000002</v>
      </c>
    </row>
    <row r="3811" spans="1:10" x14ac:dyDescent="0.25">
      <c r="A3811" t="s">
        <v>8407</v>
      </c>
      <c r="B3811" s="6" t="s">
        <v>3788</v>
      </c>
      <c r="C3811" s="6" t="str">
        <f t="shared" si="173"/>
        <v>2018-04-25</v>
      </c>
      <c r="D3811" t="s">
        <v>3</v>
      </c>
      <c r="E3811" t="str">
        <f t="shared" si="170"/>
        <v>R1</v>
      </c>
      <c r="F3811" t="s">
        <v>4</v>
      </c>
      <c r="H3811" t="str">
        <f t="shared" si="171"/>
        <v>2</v>
      </c>
      <c r="I3811">
        <v>5.0687240080000002</v>
      </c>
      <c r="J3811">
        <v>47.311002049999999</v>
      </c>
    </row>
    <row r="3812" spans="1:10" x14ac:dyDescent="0.25">
      <c r="A3812" t="s">
        <v>8407</v>
      </c>
      <c r="B3812" s="6" t="s">
        <v>3789</v>
      </c>
      <c r="C3812" s="6" t="str">
        <f t="shared" si="173"/>
        <v>2018-04-25</v>
      </c>
      <c r="D3812" t="s">
        <v>3</v>
      </c>
      <c r="E3812" t="str">
        <f t="shared" si="170"/>
        <v>R1</v>
      </c>
      <c r="F3812" t="s">
        <v>4</v>
      </c>
      <c r="H3812" t="str">
        <f t="shared" si="171"/>
        <v>2</v>
      </c>
      <c r="I3812">
        <v>5.0686123439999999</v>
      </c>
      <c r="J3812">
        <v>47.311004500000003</v>
      </c>
    </row>
    <row r="3813" spans="1:10" x14ac:dyDescent="0.25">
      <c r="A3813" t="s">
        <v>8407</v>
      </c>
      <c r="B3813" s="6" t="s">
        <v>3790</v>
      </c>
      <c r="C3813" s="6" t="str">
        <f t="shared" si="173"/>
        <v>2018-04-25</v>
      </c>
      <c r="D3813" t="s">
        <v>3</v>
      </c>
      <c r="E3813" t="str">
        <f t="shared" si="170"/>
        <v>R1</v>
      </c>
      <c r="F3813" t="s">
        <v>4</v>
      </c>
      <c r="H3813" t="str">
        <f t="shared" si="171"/>
        <v>2</v>
      </c>
      <c r="I3813">
        <v>5.068645611</v>
      </c>
      <c r="J3813">
        <v>47.310980950000001</v>
      </c>
    </row>
    <row r="3814" spans="1:10" x14ac:dyDescent="0.25">
      <c r="A3814" t="s">
        <v>8407</v>
      </c>
      <c r="B3814" s="6" t="s">
        <v>3791</v>
      </c>
      <c r="C3814" s="6" t="str">
        <f t="shared" si="173"/>
        <v>2018-04-25</v>
      </c>
      <c r="D3814" t="s">
        <v>3</v>
      </c>
      <c r="E3814" t="str">
        <f t="shared" si="170"/>
        <v>R1</v>
      </c>
      <c r="F3814" t="s">
        <v>4</v>
      </c>
      <c r="H3814" t="str">
        <f t="shared" si="171"/>
        <v>2</v>
      </c>
      <c r="I3814">
        <v>5.0687403370000004</v>
      </c>
      <c r="J3814">
        <v>47.310971209999998</v>
      </c>
    </row>
    <row r="3815" spans="1:10" x14ac:dyDescent="0.25">
      <c r="A3815" t="s">
        <v>8407</v>
      </c>
      <c r="B3815" s="6" t="s">
        <v>3792</v>
      </c>
      <c r="C3815" s="6" t="str">
        <f t="shared" si="173"/>
        <v>2018-04-25</v>
      </c>
      <c r="D3815" t="s">
        <v>3</v>
      </c>
      <c r="E3815" t="str">
        <f t="shared" si="170"/>
        <v>R1</v>
      </c>
      <c r="F3815" t="s">
        <v>4</v>
      </c>
      <c r="H3815" t="str">
        <f t="shared" si="171"/>
        <v>2</v>
      </c>
      <c r="I3815">
        <v>5.0687256359999999</v>
      </c>
      <c r="J3815">
        <v>47.310950210000001</v>
      </c>
    </row>
    <row r="3816" spans="1:10" x14ac:dyDescent="0.25">
      <c r="A3816" t="s">
        <v>8407</v>
      </c>
      <c r="B3816" s="6" t="s">
        <v>3793</v>
      </c>
      <c r="C3816" s="6" t="str">
        <f t="shared" si="173"/>
        <v>2018-04-25</v>
      </c>
      <c r="D3816" t="s">
        <v>3</v>
      </c>
      <c r="E3816" t="str">
        <f t="shared" si="170"/>
        <v>R1</v>
      </c>
      <c r="F3816" t="s">
        <v>4</v>
      </c>
      <c r="H3816" t="str">
        <f t="shared" si="171"/>
        <v>2</v>
      </c>
      <c r="I3816">
        <v>5.0686890680000003</v>
      </c>
      <c r="J3816">
        <v>47.310934500000002</v>
      </c>
    </row>
    <row r="3817" spans="1:10" x14ac:dyDescent="0.25">
      <c r="A3817" t="s">
        <v>8407</v>
      </c>
      <c r="B3817" s="6" t="s">
        <v>3794</v>
      </c>
      <c r="C3817" s="6" t="str">
        <f t="shared" si="173"/>
        <v>2018-04-25</v>
      </c>
      <c r="D3817" t="s">
        <v>3</v>
      </c>
      <c r="E3817" t="str">
        <f t="shared" si="170"/>
        <v>R1</v>
      </c>
      <c r="F3817" t="s">
        <v>4</v>
      </c>
      <c r="H3817" t="str">
        <f t="shared" si="171"/>
        <v>2</v>
      </c>
      <c r="I3817">
        <v>5.0687341650000004</v>
      </c>
      <c r="J3817">
        <v>47.311012439999999</v>
      </c>
    </row>
    <row r="3818" spans="1:10" x14ac:dyDescent="0.25">
      <c r="A3818" t="s">
        <v>8407</v>
      </c>
      <c r="B3818" s="6" t="s">
        <v>3795</v>
      </c>
      <c r="C3818" s="6" t="str">
        <f t="shared" si="173"/>
        <v>2018-04-25</v>
      </c>
      <c r="D3818" t="s">
        <v>3</v>
      </c>
      <c r="E3818" t="str">
        <f t="shared" si="170"/>
        <v>R1</v>
      </c>
      <c r="F3818" t="s">
        <v>4</v>
      </c>
      <c r="H3818" t="str">
        <f t="shared" si="171"/>
        <v>2</v>
      </c>
      <c r="I3818">
        <v>5.0687373469999999</v>
      </c>
      <c r="J3818">
        <v>47.31098918</v>
      </c>
    </row>
    <row r="3819" spans="1:10" x14ac:dyDescent="0.25">
      <c r="A3819" t="s">
        <v>8407</v>
      </c>
      <c r="B3819" s="6" t="s">
        <v>3796</v>
      </c>
      <c r="C3819" s="6" t="str">
        <f t="shared" si="173"/>
        <v>2018-04-25</v>
      </c>
      <c r="D3819" t="s">
        <v>3</v>
      </c>
      <c r="E3819" t="str">
        <f t="shared" si="170"/>
        <v>R1</v>
      </c>
      <c r="F3819" t="s">
        <v>4</v>
      </c>
      <c r="H3819" t="str">
        <f t="shared" si="171"/>
        <v>2</v>
      </c>
      <c r="I3819">
        <v>5.0687384809999996</v>
      </c>
      <c r="J3819">
        <v>47.310957449999997</v>
      </c>
    </row>
    <row r="3820" spans="1:10" x14ac:dyDescent="0.25">
      <c r="A3820" t="s">
        <v>8407</v>
      </c>
      <c r="B3820" s="6" t="s">
        <v>3797</v>
      </c>
      <c r="C3820" s="6" t="str">
        <f t="shared" si="173"/>
        <v>2018-04-25</v>
      </c>
      <c r="D3820" t="s">
        <v>3</v>
      </c>
      <c r="E3820" t="str">
        <f t="shared" si="170"/>
        <v>R1</v>
      </c>
      <c r="F3820" t="s">
        <v>4</v>
      </c>
      <c r="H3820" t="str">
        <f t="shared" si="171"/>
        <v>2</v>
      </c>
      <c r="I3820">
        <v>5.0687431570000001</v>
      </c>
      <c r="J3820">
        <v>47.310987349999998</v>
      </c>
    </row>
    <row r="3821" spans="1:10" x14ac:dyDescent="0.25">
      <c r="A3821" t="s">
        <v>8407</v>
      </c>
      <c r="B3821" s="6" t="s">
        <v>3798</v>
      </c>
      <c r="C3821" s="6" t="str">
        <f t="shared" si="173"/>
        <v>2018-04-25</v>
      </c>
      <c r="D3821" t="s">
        <v>3</v>
      </c>
      <c r="E3821" t="str">
        <f t="shared" si="170"/>
        <v>R1</v>
      </c>
      <c r="F3821" t="s">
        <v>4</v>
      </c>
      <c r="H3821" t="str">
        <f t="shared" si="171"/>
        <v>2</v>
      </c>
      <c r="I3821">
        <v>5.0687528530000003</v>
      </c>
      <c r="J3821">
        <v>47.310986649999997</v>
      </c>
    </row>
    <row r="3822" spans="1:10" x14ac:dyDescent="0.25">
      <c r="A3822" t="s">
        <v>8407</v>
      </c>
      <c r="B3822" s="6" t="s">
        <v>3799</v>
      </c>
      <c r="C3822" s="6" t="str">
        <f t="shared" si="173"/>
        <v>2018-04-25</v>
      </c>
      <c r="D3822" t="s">
        <v>3</v>
      </c>
      <c r="E3822" t="str">
        <f t="shared" si="170"/>
        <v>R1</v>
      </c>
      <c r="F3822" t="s">
        <v>4</v>
      </c>
      <c r="H3822" t="str">
        <f t="shared" si="171"/>
        <v>2</v>
      </c>
      <c r="I3822">
        <v>5.0687456309999996</v>
      </c>
      <c r="J3822">
        <v>47.31098875</v>
      </c>
    </row>
    <row r="3823" spans="1:10" x14ac:dyDescent="0.25">
      <c r="A3823" t="s">
        <v>8407</v>
      </c>
      <c r="B3823" s="6" t="s">
        <v>3800</v>
      </c>
      <c r="C3823" s="6" t="str">
        <f t="shared" si="173"/>
        <v>2018-04-25</v>
      </c>
      <c r="D3823" t="s">
        <v>3</v>
      </c>
      <c r="E3823" t="str">
        <f t="shared" si="170"/>
        <v>R1</v>
      </c>
      <c r="F3823" t="s">
        <v>4</v>
      </c>
      <c r="H3823" t="str">
        <f t="shared" si="171"/>
        <v>2</v>
      </c>
      <c r="I3823">
        <v>5.0687648139999997</v>
      </c>
      <c r="J3823">
        <v>47.310997299999997</v>
      </c>
    </row>
    <row r="3824" spans="1:10" x14ac:dyDescent="0.25">
      <c r="A3824" t="s">
        <v>8407</v>
      </c>
      <c r="B3824" s="6" t="s">
        <v>3801</v>
      </c>
      <c r="C3824" s="6" t="str">
        <f t="shared" si="173"/>
        <v>2018-04-25</v>
      </c>
      <c r="D3824" t="s">
        <v>3</v>
      </c>
      <c r="E3824" t="str">
        <f t="shared" si="170"/>
        <v>R1</v>
      </c>
      <c r="F3824" t="s">
        <v>4</v>
      </c>
      <c r="H3824" t="str">
        <f t="shared" si="171"/>
        <v>2</v>
      </c>
      <c r="I3824">
        <v>5.0687253200000004</v>
      </c>
      <c r="J3824">
        <v>47.310983960000002</v>
      </c>
    </row>
    <row r="3825" spans="1:10" x14ac:dyDescent="0.25">
      <c r="A3825" t="s">
        <v>8407</v>
      </c>
      <c r="B3825" s="6" t="s">
        <v>3802</v>
      </c>
      <c r="C3825" s="6" t="str">
        <f t="shared" si="173"/>
        <v>2018-04-25</v>
      </c>
      <c r="D3825" t="s">
        <v>3</v>
      </c>
      <c r="E3825" t="str">
        <f t="shared" si="170"/>
        <v>R1</v>
      </c>
      <c r="F3825" t="s">
        <v>4</v>
      </c>
      <c r="H3825" t="str">
        <f t="shared" si="171"/>
        <v>2</v>
      </c>
      <c r="I3825">
        <v>5.068727279</v>
      </c>
      <c r="J3825">
        <v>47.31099055</v>
      </c>
    </row>
    <row r="3826" spans="1:10" x14ac:dyDescent="0.25">
      <c r="A3826" t="s">
        <v>8407</v>
      </c>
      <c r="B3826" s="6" t="s">
        <v>3803</v>
      </c>
      <c r="C3826" s="6" t="str">
        <f t="shared" si="173"/>
        <v>2018-04-25</v>
      </c>
      <c r="D3826" t="s">
        <v>3</v>
      </c>
      <c r="E3826" t="str">
        <f t="shared" si="170"/>
        <v>R1</v>
      </c>
      <c r="F3826" t="s">
        <v>4</v>
      </c>
      <c r="H3826" t="str">
        <f t="shared" si="171"/>
        <v>2</v>
      </c>
      <c r="I3826">
        <v>5.0686215240000001</v>
      </c>
      <c r="J3826">
        <v>47.310992949999999</v>
      </c>
    </row>
    <row r="3827" spans="1:10" x14ac:dyDescent="0.25">
      <c r="A3827" t="s">
        <v>8407</v>
      </c>
      <c r="B3827" s="6" t="s">
        <v>3804</v>
      </c>
      <c r="C3827" s="6" t="str">
        <f t="shared" si="173"/>
        <v>2018-04-25</v>
      </c>
      <c r="D3827" t="s">
        <v>3</v>
      </c>
      <c r="E3827" t="str">
        <f t="shared" si="170"/>
        <v>R1</v>
      </c>
      <c r="F3827" t="s">
        <v>4</v>
      </c>
      <c r="H3827" t="str">
        <f t="shared" si="171"/>
        <v>2</v>
      </c>
      <c r="I3827">
        <v>5.0687467110000002</v>
      </c>
      <c r="J3827">
        <v>47.311002039999998</v>
      </c>
    </row>
    <row r="3828" spans="1:10" x14ac:dyDescent="0.25">
      <c r="A3828" t="s">
        <v>8407</v>
      </c>
      <c r="B3828" s="6" t="s">
        <v>3805</v>
      </c>
      <c r="C3828" s="6" t="str">
        <f t="shared" si="173"/>
        <v>2018-04-25</v>
      </c>
      <c r="D3828" t="s">
        <v>3</v>
      </c>
      <c r="E3828" t="str">
        <f t="shared" si="170"/>
        <v>R1</v>
      </c>
      <c r="F3828" t="s">
        <v>4</v>
      </c>
      <c r="H3828" t="str">
        <f t="shared" si="171"/>
        <v>2</v>
      </c>
      <c r="I3828">
        <v>5.0687437060000002</v>
      </c>
      <c r="J3828">
        <v>47.311001930000003</v>
      </c>
    </row>
    <row r="3829" spans="1:10" x14ac:dyDescent="0.25">
      <c r="A3829" t="s">
        <v>8407</v>
      </c>
      <c r="B3829" s="6" t="s">
        <v>3806</v>
      </c>
      <c r="C3829" s="6" t="str">
        <f t="shared" si="173"/>
        <v>2018-04-25</v>
      </c>
      <c r="D3829" t="s">
        <v>3</v>
      </c>
      <c r="E3829" t="str">
        <f t="shared" si="170"/>
        <v>R1</v>
      </c>
      <c r="F3829" t="s">
        <v>4</v>
      </c>
      <c r="H3829" t="str">
        <f t="shared" si="171"/>
        <v>2</v>
      </c>
      <c r="I3829">
        <v>5.0687702840000002</v>
      </c>
      <c r="J3829">
        <v>47.311010860000003</v>
      </c>
    </row>
    <row r="3830" spans="1:10" x14ac:dyDescent="0.25">
      <c r="A3830" t="s">
        <v>8407</v>
      </c>
      <c r="B3830" s="6" t="s">
        <v>3807</v>
      </c>
      <c r="C3830" s="6" t="str">
        <f t="shared" si="173"/>
        <v>2018-04-25</v>
      </c>
      <c r="D3830" t="s">
        <v>3</v>
      </c>
      <c r="E3830" t="str">
        <f t="shared" si="170"/>
        <v>R1</v>
      </c>
      <c r="F3830" t="s">
        <v>4</v>
      </c>
      <c r="H3830" t="str">
        <f t="shared" si="171"/>
        <v>2</v>
      </c>
      <c r="I3830">
        <v>5.0687697600000003</v>
      </c>
      <c r="J3830">
        <v>47.311002760000001</v>
      </c>
    </row>
    <row r="3831" spans="1:10" x14ac:dyDescent="0.25">
      <c r="A3831" t="s">
        <v>8407</v>
      </c>
      <c r="B3831" s="6" t="s">
        <v>3808</v>
      </c>
      <c r="C3831" s="6" t="str">
        <f t="shared" si="173"/>
        <v>2018-04-25</v>
      </c>
      <c r="D3831" t="s">
        <v>3</v>
      </c>
      <c r="E3831" t="str">
        <f t="shared" si="170"/>
        <v>R1</v>
      </c>
      <c r="F3831" t="s">
        <v>4</v>
      </c>
      <c r="H3831" t="str">
        <f t="shared" si="171"/>
        <v>2</v>
      </c>
      <c r="I3831">
        <v>5.0687675780000001</v>
      </c>
      <c r="J3831">
        <v>47.311003139999997</v>
      </c>
    </row>
    <row r="3832" spans="1:10" x14ac:dyDescent="0.25">
      <c r="A3832" t="s">
        <v>8407</v>
      </c>
      <c r="B3832" s="6" t="s">
        <v>3809</v>
      </c>
      <c r="C3832" s="6" t="str">
        <f t="shared" si="173"/>
        <v>2018-04-25</v>
      </c>
      <c r="D3832" t="s">
        <v>3</v>
      </c>
      <c r="E3832" t="str">
        <f t="shared" si="170"/>
        <v>R1</v>
      </c>
      <c r="F3832" t="s">
        <v>4</v>
      </c>
      <c r="H3832" t="str">
        <f t="shared" si="171"/>
        <v>2</v>
      </c>
      <c r="I3832">
        <v>5.0687113540000004</v>
      </c>
      <c r="J3832">
        <v>47.311004750000002</v>
      </c>
    </row>
    <row r="3833" spans="1:10" x14ac:dyDescent="0.25">
      <c r="A3833" t="s">
        <v>8407</v>
      </c>
      <c r="B3833" s="6" t="s">
        <v>3810</v>
      </c>
      <c r="C3833" s="6" t="str">
        <f t="shared" si="173"/>
        <v>2018-04-25</v>
      </c>
      <c r="D3833" t="s">
        <v>3</v>
      </c>
      <c r="E3833" t="str">
        <f t="shared" si="170"/>
        <v>R1</v>
      </c>
      <c r="F3833" t="s">
        <v>4</v>
      </c>
      <c r="H3833" t="str">
        <f t="shared" si="171"/>
        <v>2</v>
      </c>
      <c r="I3833">
        <v>5.0687110359999998</v>
      </c>
      <c r="J3833">
        <v>47.311020919999997</v>
      </c>
    </row>
    <row r="3834" spans="1:10" x14ac:dyDescent="0.25">
      <c r="A3834" t="s">
        <v>8407</v>
      </c>
      <c r="B3834" s="6" t="s">
        <v>3811</v>
      </c>
      <c r="C3834" s="6" t="str">
        <f t="shared" si="173"/>
        <v>2018-04-25</v>
      </c>
      <c r="D3834" t="s">
        <v>3</v>
      </c>
      <c r="E3834" t="str">
        <f t="shared" si="170"/>
        <v>R1</v>
      </c>
      <c r="F3834" t="s">
        <v>4</v>
      </c>
      <c r="H3834" t="str">
        <f t="shared" si="171"/>
        <v>2</v>
      </c>
      <c r="I3834">
        <v>5.0687160530000002</v>
      </c>
      <c r="J3834">
        <v>47.311040650000002</v>
      </c>
    </row>
    <row r="3835" spans="1:10" x14ac:dyDescent="0.25">
      <c r="A3835" t="s">
        <v>8407</v>
      </c>
      <c r="B3835" s="6" t="s">
        <v>3812</v>
      </c>
      <c r="C3835" s="6" t="str">
        <f t="shared" si="173"/>
        <v>2018-04-25</v>
      </c>
      <c r="D3835" t="s">
        <v>3</v>
      </c>
      <c r="E3835" t="str">
        <f t="shared" si="170"/>
        <v>R1</v>
      </c>
      <c r="F3835" t="s">
        <v>4</v>
      </c>
      <c r="H3835" t="str">
        <f t="shared" si="171"/>
        <v>2</v>
      </c>
      <c r="I3835">
        <v>5.0687857860000003</v>
      </c>
      <c r="J3835">
        <v>47.310980039999997</v>
      </c>
    </row>
    <row r="3836" spans="1:10" x14ac:dyDescent="0.25">
      <c r="A3836" t="s">
        <v>8407</v>
      </c>
      <c r="B3836" s="6" t="s">
        <v>3813</v>
      </c>
      <c r="C3836" s="6" t="str">
        <f t="shared" si="173"/>
        <v>2018-04-25</v>
      </c>
      <c r="D3836" t="s">
        <v>3</v>
      </c>
      <c r="E3836" t="str">
        <f t="shared" si="170"/>
        <v>R1</v>
      </c>
      <c r="F3836" t="s">
        <v>4</v>
      </c>
      <c r="H3836" t="str">
        <f t="shared" si="171"/>
        <v>2</v>
      </c>
      <c r="I3836">
        <v>5.0687291480000001</v>
      </c>
      <c r="J3836">
        <v>47.310995490000003</v>
      </c>
    </row>
    <row r="3837" spans="1:10" hidden="1" x14ac:dyDescent="0.25">
      <c r="A3837" t="s">
        <v>8406</v>
      </c>
      <c r="B3837" s="6" t="s">
        <v>3814</v>
      </c>
      <c r="D3837" t="s">
        <v>3</v>
      </c>
      <c r="E3837" t="str">
        <f t="shared" si="170"/>
        <v>R1</v>
      </c>
      <c r="F3837" t="s">
        <v>65</v>
      </c>
      <c r="H3837" t="str">
        <f t="shared" si="171"/>
        <v>4</v>
      </c>
      <c r="I3837">
        <v>5.0774759229999997</v>
      </c>
      <c r="J3837">
        <v>47.314107049999997</v>
      </c>
    </row>
    <row r="3838" spans="1:10" hidden="1" x14ac:dyDescent="0.25">
      <c r="A3838" t="s">
        <v>8406</v>
      </c>
      <c r="B3838" s="6" t="s">
        <v>3815</v>
      </c>
      <c r="D3838" t="s">
        <v>3</v>
      </c>
      <c r="E3838" t="str">
        <f t="shared" si="170"/>
        <v>R1</v>
      </c>
      <c r="F3838" t="s">
        <v>65</v>
      </c>
      <c r="H3838" t="str">
        <f t="shared" si="171"/>
        <v>4</v>
      </c>
      <c r="I3838">
        <v>5.0774754040000003</v>
      </c>
      <c r="J3838">
        <v>47.31410709</v>
      </c>
    </row>
    <row r="3839" spans="1:10" hidden="1" x14ac:dyDescent="0.25">
      <c r="A3839" t="s">
        <v>8406</v>
      </c>
      <c r="B3839" s="6" t="s">
        <v>3816</v>
      </c>
      <c r="D3839" t="s">
        <v>3</v>
      </c>
      <c r="E3839" t="str">
        <f t="shared" si="170"/>
        <v>R1</v>
      </c>
      <c r="F3839" t="s">
        <v>65</v>
      </c>
      <c r="H3839" t="str">
        <f t="shared" si="171"/>
        <v>4</v>
      </c>
      <c r="I3839">
        <v>5.077451548</v>
      </c>
      <c r="J3839">
        <v>47.314115229999999</v>
      </c>
    </row>
    <row r="3840" spans="1:10" hidden="1" x14ac:dyDescent="0.25">
      <c r="A3840" t="s">
        <v>8406</v>
      </c>
      <c r="B3840" s="6" t="s">
        <v>3817</v>
      </c>
      <c r="D3840" t="s">
        <v>3</v>
      </c>
      <c r="E3840" t="str">
        <f t="shared" si="170"/>
        <v>R1</v>
      </c>
      <c r="F3840" t="s">
        <v>65</v>
      </c>
      <c r="H3840" t="str">
        <f t="shared" si="171"/>
        <v>4</v>
      </c>
      <c r="I3840">
        <v>5.0774713309999999</v>
      </c>
      <c r="J3840">
        <v>47.314109369999997</v>
      </c>
    </row>
    <row r="3841" spans="1:10" hidden="1" x14ac:dyDescent="0.25">
      <c r="A3841" t="s">
        <v>8406</v>
      </c>
      <c r="B3841" s="6" t="s">
        <v>3818</v>
      </c>
      <c r="D3841" t="s">
        <v>3</v>
      </c>
      <c r="E3841" t="str">
        <f t="shared" si="170"/>
        <v>R1</v>
      </c>
      <c r="F3841" t="s">
        <v>65</v>
      </c>
      <c r="H3841" t="str">
        <f t="shared" si="171"/>
        <v>4</v>
      </c>
      <c r="I3841">
        <v>5.0774465920000003</v>
      </c>
      <c r="J3841">
        <v>47.314114259999997</v>
      </c>
    </row>
    <row r="3842" spans="1:10" hidden="1" x14ac:dyDescent="0.25">
      <c r="A3842" t="s">
        <v>8406</v>
      </c>
      <c r="B3842" s="6" t="s">
        <v>3819</v>
      </c>
      <c r="D3842" t="s">
        <v>3</v>
      </c>
      <c r="E3842" t="str">
        <f t="shared" si="170"/>
        <v>R1</v>
      </c>
      <c r="F3842" t="s">
        <v>65</v>
      </c>
      <c r="H3842" t="str">
        <f t="shared" si="171"/>
        <v>4</v>
      </c>
      <c r="I3842">
        <v>5.0774730750000003</v>
      </c>
      <c r="J3842">
        <v>47.314109600000002</v>
      </c>
    </row>
    <row r="3843" spans="1:10" hidden="1" x14ac:dyDescent="0.25">
      <c r="A3843" t="s">
        <v>8406</v>
      </c>
      <c r="B3843" s="6" t="s">
        <v>3820</v>
      </c>
      <c r="D3843" t="s">
        <v>3</v>
      </c>
      <c r="E3843" t="str">
        <f t="shared" ref="E3843:E3906" si="174">RIGHT(D3843, 2)</f>
        <v>R1</v>
      </c>
      <c r="F3843" t="s">
        <v>65</v>
      </c>
      <c r="H3843" t="str">
        <f t="shared" ref="H3843:H3906" si="175">RIGHT(F3843,1)</f>
        <v>4</v>
      </c>
      <c r="I3843">
        <v>5.0774746679999998</v>
      </c>
      <c r="J3843">
        <v>47.314110810000003</v>
      </c>
    </row>
    <row r="3844" spans="1:10" hidden="1" x14ac:dyDescent="0.25">
      <c r="A3844" t="s">
        <v>8406</v>
      </c>
      <c r="B3844" s="6" t="s">
        <v>3821</v>
      </c>
      <c r="D3844" t="s">
        <v>3</v>
      </c>
      <c r="E3844" t="str">
        <f t="shared" si="174"/>
        <v>R1</v>
      </c>
      <c r="F3844" t="s">
        <v>65</v>
      </c>
      <c r="H3844" t="str">
        <f t="shared" si="175"/>
        <v>4</v>
      </c>
      <c r="I3844">
        <v>5.0774519199999997</v>
      </c>
      <c r="J3844">
        <v>47.314118270000002</v>
      </c>
    </row>
    <row r="3845" spans="1:10" hidden="1" x14ac:dyDescent="0.25">
      <c r="A3845" t="s">
        <v>8402</v>
      </c>
      <c r="B3845" s="6" t="s">
        <v>3822</v>
      </c>
      <c r="D3845" t="s">
        <v>3</v>
      </c>
      <c r="E3845" t="str">
        <f t="shared" si="174"/>
        <v>R1</v>
      </c>
      <c r="F3845" t="s">
        <v>4</v>
      </c>
      <c r="H3845" t="str">
        <f t="shared" si="175"/>
        <v>2</v>
      </c>
      <c r="I3845">
        <v>5.0681991330000002</v>
      </c>
      <c r="J3845">
        <v>47.311147050000002</v>
      </c>
    </row>
    <row r="3846" spans="1:10" hidden="1" x14ac:dyDescent="0.25">
      <c r="A3846" t="s">
        <v>8402</v>
      </c>
      <c r="B3846" s="6" t="s">
        <v>3823</v>
      </c>
      <c r="D3846" t="s">
        <v>3</v>
      </c>
      <c r="E3846" t="str">
        <f t="shared" si="174"/>
        <v>R1</v>
      </c>
      <c r="F3846" t="s">
        <v>4</v>
      </c>
      <c r="H3846" t="str">
        <f t="shared" si="175"/>
        <v>2</v>
      </c>
      <c r="I3846">
        <v>5.0682098360000003</v>
      </c>
      <c r="J3846">
        <v>47.311138059999998</v>
      </c>
    </row>
    <row r="3847" spans="1:10" hidden="1" x14ac:dyDescent="0.25">
      <c r="A3847" t="s">
        <v>8402</v>
      </c>
      <c r="B3847" s="6" t="s">
        <v>3824</v>
      </c>
      <c r="D3847" t="s">
        <v>3</v>
      </c>
      <c r="E3847" t="str">
        <f t="shared" si="174"/>
        <v>R1</v>
      </c>
      <c r="F3847" t="s">
        <v>4</v>
      </c>
      <c r="H3847" t="str">
        <f t="shared" si="175"/>
        <v>2</v>
      </c>
      <c r="I3847">
        <v>5.068221812</v>
      </c>
      <c r="J3847">
        <v>47.311096939999999</v>
      </c>
    </row>
    <row r="3848" spans="1:10" hidden="1" x14ac:dyDescent="0.25">
      <c r="A3848" t="s">
        <v>8402</v>
      </c>
      <c r="B3848" s="6" t="s">
        <v>3825</v>
      </c>
      <c r="D3848" t="s">
        <v>3</v>
      </c>
      <c r="E3848" t="str">
        <f t="shared" si="174"/>
        <v>R1</v>
      </c>
      <c r="F3848" t="s">
        <v>23</v>
      </c>
      <c r="H3848" t="str">
        <f t="shared" si="175"/>
        <v>5</v>
      </c>
      <c r="I3848">
        <v>5.0681648429999999</v>
      </c>
      <c r="J3848">
        <v>47.311107309999997</v>
      </c>
    </row>
    <row r="3849" spans="1:10" hidden="1" x14ac:dyDescent="0.25">
      <c r="A3849" t="s">
        <v>8402</v>
      </c>
      <c r="B3849" s="6" t="s">
        <v>3826</v>
      </c>
      <c r="D3849" t="s">
        <v>3</v>
      </c>
      <c r="E3849" t="str">
        <f t="shared" si="174"/>
        <v>R1</v>
      </c>
      <c r="F3849" t="s">
        <v>4</v>
      </c>
      <c r="H3849" t="str">
        <f t="shared" si="175"/>
        <v>2</v>
      </c>
      <c r="I3849">
        <v>5.0681845470000004</v>
      </c>
      <c r="J3849">
        <v>47.311153859999997</v>
      </c>
    </row>
    <row r="3850" spans="1:10" hidden="1" x14ac:dyDescent="0.25">
      <c r="A3850" t="s">
        <v>8402</v>
      </c>
      <c r="B3850" s="6" t="s">
        <v>3827</v>
      </c>
      <c r="D3850" t="s">
        <v>3</v>
      </c>
      <c r="E3850" t="str">
        <f t="shared" si="174"/>
        <v>R1</v>
      </c>
      <c r="F3850" t="s">
        <v>4</v>
      </c>
      <c r="H3850" t="str">
        <f t="shared" si="175"/>
        <v>2</v>
      </c>
      <c r="I3850">
        <v>5.0681858719999999</v>
      </c>
      <c r="J3850">
        <v>47.311153150000003</v>
      </c>
    </row>
    <row r="3851" spans="1:10" hidden="1" x14ac:dyDescent="0.25">
      <c r="A3851" t="s">
        <v>8402</v>
      </c>
      <c r="B3851" s="6" t="s">
        <v>3828</v>
      </c>
      <c r="D3851" t="s">
        <v>3</v>
      </c>
      <c r="E3851" t="str">
        <f t="shared" si="174"/>
        <v>R1</v>
      </c>
      <c r="F3851" t="s">
        <v>4</v>
      </c>
      <c r="H3851" t="str">
        <f t="shared" si="175"/>
        <v>2</v>
      </c>
      <c r="I3851">
        <v>5.0682390640000001</v>
      </c>
      <c r="J3851">
        <v>47.311121999999997</v>
      </c>
    </row>
    <row r="3852" spans="1:10" hidden="1" x14ac:dyDescent="0.25">
      <c r="A3852" t="s">
        <v>8402</v>
      </c>
      <c r="B3852" s="6" t="s">
        <v>3829</v>
      </c>
      <c r="D3852" t="s">
        <v>3</v>
      </c>
      <c r="E3852" t="str">
        <f t="shared" si="174"/>
        <v>R1</v>
      </c>
      <c r="F3852" t="s">
        <v>4</v>
      </c>
      <c r="H3852" t="str">
        <f t="shared" si="175"/>
        <v>2</v>
      </c>
      <c r="I3852">
        <v>5.0682846640000001</v>
      </c>
      <c r="J3852">
        <v>47.311088169999998</v>
      </c>
    </row>
    <row r="3853" spans="1:10" hidden="1" x14ac:dyDescent="0.25">
      <c r="A3853" t="s">
        <v>8402</v>
      </c>
      <c r="B3853" s="6" t="s">
        <v>3830</v>
      </c>
      <c r="D3853" t="s">
        <v>3</v>
      </c>
      <c r="E3853" t="str">
        <f t="shared" si="174"/>
        <v>R1</v>
      </c>
      <c r="F3853" t="s">
        <v>23</v>
      </c>
      <c r="H3853" t="str">
        <f t="shared" si="175"/>
        <v>5</v>
      </c>
      <c r="I3853">
        <v>5.0684021509999999</v>
      </c>
      <c r="J3853">
        <v>47.310826220000003</v>
      </c>
    </row>
    <row r="3854" spans="1:10" hidden="1" x14ac:dyDescent="0.25">
      <c r="A3854" t="s">
        <v>8402</v>
      </c>
      <c r="B3854" s="6" t="s">
        <v>3831</v>
      </c>
      <c r="D3854" t="s">
        <v>3</v>
      </c>
      <c r="E3854" t="str">
        <f t="shared" si="174"/>
        <v>R1</v>
      </c>
      <c r="F3854" t="s">
        <v>23</v>
      </c>
      <c r="H3854" t="str">
        <f t="shared" si="175"/>
        <v>5</v>
      </c>
      <c r="I3854">
        <v>5.0684208330000002</v>
      </c>
      <c r="J3854">
        <v>47.310803700000001</v>
      </c>
    </row>
    <row r="3855" spans="1:10" hidden="1" x14ac:dyDescent="0.25">
      <c r="A3855" t="s">
        <v>8402</v>
      </c>
      <c r="B3855" s="6" t="s">
        <v>3832</v>
      </c>
      <c r="D3855" t="s">
        <v>3</v>
      </c>
      <c r="E3855" t="str">
        <f t="shared" si="174"/>
        <v>R1</v>
      </c>
      <c r="F3855" t="s">
        <v>23</v>
      </c>
      <c r="H3855" t="str">
        <f t="shared" si="175"/>
        <v>5</v>
      </c>
      <c r="I3855">
        <v>5.0684247390000001</v>
      </c>
      <c r="J3855">
        <v>47.310799400000001</v>
      </c>
    </row>
    <row r="3856" spans="1:10" hidden="1" x14ac:dyDescent="0.25">
      <c r="A3856" t="s">
        <v>8402</v>
      </c>
      <c r="B3856" s="6" t="s">
        <v>3833</v>
      </c>
      <c r="D3856" t="s">
        <v>3</v>
      </c>
      <c r="E3856" t="str">
        <f t="shared" si="174"/>
        <v>R1</v>
      </c>
      <c r="F3856" t="s">
        <v>23</v>
      </c>
      <c r="H3856" t="str">
        <f t="shared" si="175"/>
        <v>5</v>
      </c>
      <c r="I3856">
        <v>5.0684747379999999</v>
      </c>
      <c r="J3856">
        <v>47.31077217</v>
      </c>
    </row>
    <row r="3857" spans="1:10" hidden="1" x14ac:dyDescent="0.25">
      <c r="A3857" t="s">
        <v>8402</v>
      </c>
      <c r="B3857" s="6" t="s">
        <v>3834</v>
      </c>
      <c r="D3857" t="s">
        <v>3</v>
      </c>
      <c r="E3857" t="str">
        <f t="shared" si="174"/>
        <v>R1</v>
      </c>
      <c r="F3857" t="s">
        <v>23</v>
      </c>
      <c r="H3857" t="str">
        <f t="shared" si="175"/>
        <v>5</v>
      </c>
      <c r="I3857">
        <v>5.068523806</v>
      </c>
      <c r="J3857">
        <v>47.310773320000003</v>
      </c>
    </row>
    <row r="3858" spans="1:10" hidden="1" x14ac:dyDescent="0.25">
      <c r="A3858" t="s">
        <v>8402</v>
      </c>
      <c r="B3858" s="6" t="s">
        <v>3835</v>
      </c>
      <c r="D3858" t="s">
        <v>3</v>
      </c>
      <c r="E3858" t="str">
        <f t="shared" si="174"/>
        <v>R1</v>
      </c>
      <c r="F3858" t="s">
        <v>23</v>
      </c>
      <c r="H3858" t="str">
        <f t="shared" si="175"/>
        <v>5</v>
      </c>
      <c r="I3858">
        <v>5.0685310230000002</v>
      </c>
      <c r="J3858">
        <v>47.310753779999999</v>
      </c>
    </row>
    <row r="3859" spans="1:10" hidden="1" x14ac:dyDescent="0.25">
      <c r="A3859" t="s">
        <v>8402</v>
      </c>
      <c r="B3859" s="6" t="s">
        <v>3836</v>
      </c>
      <c r="D3859" t="s">
        <v>3</v>
      </c>
      <c r="E3859" t="str">
        <f t="shared" si="174"/>
        <v>R1</v>
      </c>
      <c r="F3859" t="s">
        <v>23</v>
      </c>
      <c r="H3859" t="str">
        <f t="shared" si="175"/>
        <v>5</v>
      </c>
      <c r="I3859">
        <v>5.0685318190000004</v>
      </c>
      <c r="J3859">
        <v>47.310748189999998</v>
      </c>
    </row>
    <row r="3860" spans="1:10" hidden="1" x14ac:dyDescent="0.25">
      <c r="A3860" t="s">
        <v>8402</v>
      </c>
      <c r="B3860" s="6" t="s">
        <v>3837</v>
      </c>
      <c r="D3860" t="s">
        <v>3</v>
      </c>
      <c r="E3860" t="str">
        <f t="shared" si="174"/>
        <v>R1</v>
      </c>
      <c r="F3860" t="s">
        <v>23</v>
      </c>
      <c r="H3860" t="str">
        <f t="shared" si="175"/>
        <v>5</v>
      </c>
      <c r="I3860">
        <v>5.0685419119999997</v>
      </c>
      <c r="J3860">
        <v>47.310761569999997</v>
      </c>
    </row>
    <row r="3861" spans="1:10" hidden="1" x14ac:dyDescent="0.25">
      <c r="A3861" t="s">
        <v>8402</v>
      </c>
      <c r="B3861" s="6" t="s">
        <v>3838</v>
      </c>
      <c r="D3861" t="s">
        <v>3</v>
      </c>
      <c r="E3861" t="str">
        <f t="shared" si="174"/>
        <v>R1</v>
      </c>
      <c r="F3861" t="s">
        <v>23</v>
      </c>
      <c r="H3861" t="str">
        <f t="shared" si="175"/>
        <v>5</v>
      </c>
      <c r="I3861">
        <v>5.0685707879999997</v>
      </c>
      <c r="J3861">
        <v>47.310761210000003</v>
      </c>
    </row>
    <row r="3862" spans="1:10" hidden="1" x14ac:dyDescent="0.25">
      <c r="A3862" t="s">
        <v>8402</v>
      </c>
      <c r="B3862" s="6" t="s">
        <v>3839</v>
      </c>
      <c r="D3862" t="s">
        <v>3</v>
      </c>
      <c r="E3862" t="str">
        <f t="shared" si="174"/>
        <v>R1</v>
      </c>
      <c r="F3862" t="s">
        <v>23</v>
      </c>
      <c r="H3862" t="str">
        <f t="shared" si="175"/>
        <v>5</v>
      </c>
      <c r="I3862">
        <v>5.0685331490000003</v>
      </c>
      <c r="J3862">
        <v>47.310735860000001</v>
      </c>
    </row>
    <row r="3863" spans="1:10" hidden="1" x14ac:dyDescent="0.25">
      <c r="A3863" t="s">
        <v>8402</v>
      </c>
      <c r="B3863" s="6" t="s">
        <v>3840</v>
      </c>
      <c r="D3863" t="s">
        <v>3</v>
      </c>
      <c r="E3863" t="str">
        <f t="shared" si="174"/>
        <v>R1</v>
      </c>
      <c r="F3863" t="s">
        <v>4</v>
      </c>
      <c r="H3863" t="str">
        <f t="shared" si="175"/>
        <v>2</v>
      </c>
      <c r="I3863">
        <v>5.0685682529999996</v>
      </c>
      <c r="J3863">
        <v>47.310737570000001</v>
      </c>
    </row>
    <row r="3864" spans="1:10" hidden="1" x14ac:dyDescent="0.25">
      <c r="A3864" t="s">
        <v>8402</v>
      </c>
      <c r="B3864" s="6" t="s">
        <v>3841</v>
      </c>
      <c r="D3864" t="s">
        <v>3</v>
      </c>
      <c r="E3864" t="str">
        <f t="shared" si="174"/>
        <v>R1</v>
      </c>
      <c r="F3864" t="s">
        <v>4</v>
      </c>
      <c r="H3864" t="str">
        <f t="shared" si="175"/>
        <v>2</v>
      </c>
      <c r="I3864">
        <v>5.0685729789999998</v>
      </c>
      <c r="J3864">
        <v>47.310722640000002</v>
      </c>
    </row>
    <row r="3865" spans="1:10" hidden="1" x14ac:dyDescent="0.25">
      <c r="A3865" t="s">
        <v>8402</v>
      </c>
      <c r="B3865" s="6" t="s">
        <v>3842</v>
      </c>
      <c r="D3865" t="s">
        <v>3</v>
      </c>
      <c r="E3865" t="str">
        <f t="shared" si="174"/>
        <v>R1</v>
      </c>
      <c r="F3865" t="s">
        <v>4</v>
      </c>
      <c r="H3865" t="str">
        <f t="shared" si="175"/>
        <v>2</v>
      </c>
      <c r="I3865">
        <v>5.0685783969999996</v>
      </c>
      <c r="J3865">
        <v>47.310724389999997</v>
      </c>
    </row>
    <row r="3866" spans="1:10" hidden="1" x14ac:dyDescent="0.25">
      <c r="A3866" t="s">
        <v>8402</v>
      </c>
      <c r="B3866" s="6" t="s">
        <v>3843</v>
      </c>
      <c r="D3866" t="s">
        <v>3</v>
      </c>
      <c r="E3866" t="str">
        <f t="shared" si="174"/>
        <v>R1</v>
      </c>
      <c r="F3866" t="s">
        <v>23</v>
      </c>
      <c r="H3866" t="str">
        <f t="shared" si="175"/>
        <v>5</v>
      </c>
      <c r="I3866">
        <v>5.0686310370000003</v>
      </c>
      <c r="J3866">
        <v>47.310743700000003</v>
      </c>
    </row>
    <row r="3867" spans="1:10" hidden="1" x14ac:dyDescent="0.25">
      <c r="A3867" t="s">
        <v>8402</v>
      </c>
      <c r="B3867" s="6" t="s">
        <v>3844</v>
      </c>
      <c r="D3867" t="s">
        <v>3</v>
      </c>
      <c r="E3867" t="str">
        <f t="shared" si="174"/>
        <v>R1</v>
      </c>
      <c r="F3867" t="s">
        <v>23</v>
      </c>
      <c r="H3867" t="str">
        <f t="shared" si="175"/>
        <v>5</v>
      </c>
      <c r="I3867">
        <v>5.0686148429999998</v>
      </c>
      <c r="J3867">
        <v>47.310746620000003</v>
      </c>
    </row>
    <row r="3868" spans="1:10" hidden="1" x14ac:dyDescent="0.25">
      <c r="A3868" t="s">
        <v>8402</v>
      </c>
      <c r="B3868" s="6" t="s">
        <v>3845</v>
      </c>
      <c r="D3868" t="s">
        <v>3</v>
      </c>
      <c r="E3868" t="str">
        <f t="shared" si="174"/>
        <v>R1</v>
      </c>
      <c r="F3868" t="s">
        <v>23</v>
      </c>
      <c r="H3868" t="str">
        <f t="shared" si="175"/>
        <v>5</v>
      </c>
      <c r="I3868">
        <v>5.0686288829999997</v>
      </c>
      <c r="J3868">
        <v>47.3107592</v>
      </c>
    </row>
    <row r="3869" spans="1:10" hidden="1" x14ac:dyDescent="0.25">
      <c r="A3869" t="s">
        <v>8402</v>
      </c>
      <c r="B3869" s="6" t="s">
        <v>3846</v>
      </c>
      <c r="D3869" t="s">
        <v>3</v>
      </c>
      <c r="E3869" t="str">
        <f t="shared" si="174"/>
        <v>R1</v>
      </c>
      <c r="F3869" t="s">
        <v>23</v>
      </c>
      <c r="H3869" t="str">
        <f t="shared" si="175"/>
        <v>5</v>
      </c>
      <c r="I3869">
        <v>5.0686289530000002</v>
      </c>
      <c r="J3869">
        <v>47.310760360000003</v>
      </c>
    </row>
    <row r="3870" spans="1:10" hidden="1" x14ac:dyDescent="0.25">
      <c r="A3870" t="s">
        <v>8402</v>
      </c>
      <c r="B3870" s="6" t="s">
        <v>3847</v>
      </c>
      <c r="D3870" t="s">
        <v>3</v>
      </c>
      <c r="E3870" t="str">
        <f t="shared" si="174"/>
        <v>R1</v>
      </c>
      <c r="F3870" t="s">
        <v>23</v>
      </c>
      <c r="H3870" t="str">
        <f t="shared" si="175"/>
        <v>5</v>
      </c>
      <c r="I3870">
        <v>5.0686060260000003</v>
      </c>
      <c r="J3870">
        <v>47.310735139999998</v>
      </c>
    </row>
    <row r="3871" spans="1:10" hidden="1" x14ac:dyDescent="0.25">
      <c r="A3871" t="s">
        <v>8402</v>
      </c>
      <c r="B3871" s="6" t="s">
        <v>3848</v>
      </c>
      <c r="D3871" t="s">
        <v>3</v>
      </c>
      <c r="E3871" t="str">
        <f t="shared" si="174"/>
        <v>R1</v>
      </c>
      <c r="F3871" t="s">
        <v>23</v>
      </c>
      <c r="H3871" t="str">
        <f t="shared" si="175"/>
        <v>5</v>
      </c>
      <c r="I3871">
        <v>5.0686081070000002</v>
      </c>
      <c r="J3871">
        <v>47.310729780000003</v>
      </c>
    </row>
    <row r="3872" spans="1:10" hidden="1" x14ac:dyDescent="0.25">
      <c r="A3872" t="s">
        <v>8402</v>
      </c>
      <c r="B3872" s="6" t="s">
        <v>3849</v>
      </c>
      <c r="D3872" t="s">
        <v>3</v>
      </c>
      <c r="E3872" t="str">
        <f t="shared" si="174"/>
        <v>R1</v>
      </c>
      <c r="F3872" t="s">
        <v>23</v>
      </c>
      <c r="H3872" t="str">
        <f t="shared" si="175"/>
        <v>5</v>
      </c>
      <c r="I3872">
        <v>5.0686281109999998</v>
      </c>
      <c r="J3872">
        <v>47.310733579999997</v>
      </c>
    </row>
    <row r="3873" spans="1:10" hidden="1" x14ac:dyDescent="0.25">
      <c r="A3873" t="s">
        <v>8402</v>
      </c>
      <c r="B3873" s="6" t="s">
        <v>3850</v>
      </c>
      <c r="D3873" t="s">
        <v>3</v>
      </c>
      <c r="E3873" t="str">
        <f t="shared" si="174"/>
        <v>R1</v>
      </c>
      <c r="F3873" t="s">
        <v>23</v>
      </c>
      <c r="H3873" t="str">
        <f t="shared" si="175"/>
        <v>5</v>
      </c>
      <c r="I3873">
        <v>5.0686571860000003</v>
      </c>
      <c r="J3873">
        <v>47.310756310000002</v>
      </c>
    </row>
    <row r="3874" spans="1:10" hidden="1" x14ac:dyDescent="0.25">
      <c r="A3874" t="s">
        <v>8402</v>
      </c>
      <c r="B3874" s="6" t="s">
        <v>3851</v>
      </c>
      <c r="D3874" t="s">
        <v>3</v>
      </c>
      <c r="E3874" t="str">
        <f t="shared" si="174"/>
        <v>R1</v>
      </c>
      <c r="F3874" t="s">
        <v>23</v>
      </c>
      <c r="H3874" t="str">
        <f t="shared" si="175"/>
        <v>5</v>
      </c>
      <c r="I3874">
        <v>5.0686237289999996</v>
      </c>
      <c r="J3874">
        <v>47.310805649999999</v>
      </c>
    </row>
    <row r="3875" spans="1:10" hidden="1" x14ac:dyDescent="0.25">
      <c r="A3875" t="s">
        <v>8402</v>
      </c>
      <c r="B3875" s="6" t="s">
        <v>3852</v>
      </c>
      <c r="D3875" t="s">
        <v>3</v>
      </c>
      <c r="E3875" t="str">
        <f t="shared" si="174"/>
        <v>R1</v>
      </c>
      <c r="F3875" t="s">
        <v>23</v>
      </c>
      <c r="H3875" t="str">
        <f t="shared" si="175"/>
        <v>5</v>
      </c>
      <c r="I3875">
        <v>5.0686416809999999</v>
      </c>
      <c r="J3875">
        <v>47.310752110000003</v>
      </c>
    </row>
    <row r="3876" spans="1:10" hidden="1" x14ac:dyDescent="0.25">
      <c r="A3876" t="s">
        <v>8402</v>
      </c>
      <c r="B3876" s="6" t="s">
        <v>3853</v>
      </c>
      <c r="D3876" t="s">
        <v>3</v>
      </c>
      <c r="E3876" t="str">
        <f t="shared" si="174"/>
        <v>R1</v>
      </c>
      <c r="F3876" t="s">
        <v>23</v>
      </c>
      <c r="H3876" t="str">
        <f t="shared" si="175"/>
        <v>5</v>
      </c>
      <c r="I3876">
        <v>5.0686537720000002</v>
      </c>
      <c r="J3876">
        <v>47.310742240000003</v>
      </c>
    </row>
    <row r="3877" spans="1:10" hidden="1" x14ac:dyDescent="0.25">
      <c r="A3877" t="s">
        <v>8402</v>
      </c>
      <c r="B3877" s="6" t="s">
        <v>3854</v>
      </c>
      <c r="D3877" t="s">
        <v>3</v>
      </c>
      <c r="E3877" t="str">
        <f t="shared" si="174"/>
        <v>R1</v>
      </c>
      <c r="F3877" t="s">
        <v>23</v>
      </c>
      <c r="H3877" t="str">
        <f t="shared" si="175"/>
        <v>5</v>
      </c>
      <c r="I3877">
        <v>5.0686595030000001</v>
      </c>
      <c r="J3877">
        <v>47.310786219999997</v>
      </c>
    </row>
    <row r="3878" spans="1:10" hidden="1" x14ac:dyDescent="0.25">
      <c r="A3878" t="s">
        <v>8402</v>
      </c>
      <c r="B3878" s="6" t="s">
        <v>3855</v>
      </c>
      <c r="D3878" t="s">
        <v>3</v>
      </c>
      <c r="E3878" t="str">
        <f t="shared" si="174"/>
        <v>R1</v>
      </c>
      <c r="F3878" t="s">
        <v>23</v>
      </c>
      <c r="H3878" t="str">
        <f t="shared" si="175"/>
        <v>5</v>
      </c>
      <c r="I3878">
        <v>5.0686637220000001</v>
      </c>
      <c r="J3878">
        <v>47.310785639999999</v>
      </c>
    </row>
    <row r="3879" spans="1:10" hidden="1" x14ac:dyDescent="0.25">
      <c r="A3879" t="s">
        <v>8402</v>
      </c>
      <c r="B3879" s="6" t="s">
        <v>3856</v>
      </c>
      <c r="D3879" t="s">
        <v>3</v>
      </c>
      <c r="E3879" t="str">
        <f t="shared" si="174"/>
        <v>R1</v>
      </c>
      <c r="F3879" t="s">
        <v>23</v>
      </c>
      <c r="H3879" t="str">
        <f t="shared" si="175"/>
        <v>5</v>
      </c>
      <c r="I3879">
        <v>5.0686562149999999</v>
      </c>
      <c r="J3879">
        <v>47.310780389999998</v>
      </c>
    </row>
    <row r="3880" spans="1:10" hidden="1" x14ac:dyDescent="0.25">
      <c r="A3880" t="s">
        <v>8402</v>
      </c>
      <c r="B3880" s="6" t="s">
        <v>3857</v>
      </c>
      <c r="D3880" t="s">
        <v>3</v>
      </c>
      <c r="E3880" t="str">
        <f t="shared" si="174"/>
        <v>R1</v>
      </c>
      <c r="F3880" t="s">
        <v>23</v>
      </c>
      <c r="H3880" t="str">
        <f t="shared" si="175"/>
        <v>5</v>
      </c>
      <c r="I3880">
        <v>5.0686863950000003</v>
      </c>
      <c r="J3880">
        <v>47.31079398</v>
      </c>
    </row>
    <row r="3881" spans="1:10" hidden="1" x14ac:dyDescent="0.25">
      <c r="A3881" t="s">
        <v>8402</v>
      </c>
      <c r="B3881" s="6" t="s">
        <v>3858</v>
      </c>
      <c r="D3881" t="s">
        <v>3</v>
      </c>
      <c r="E3881" t="str">
        <f t="shared" si="174"/>
        <v>R1</v>
      </c>
      <c r="F3881" t="s">
        <v>23</v>
      </c>
      <c r="H3881" t="str">
        <f t="shared" si="175"/>
        <v>5</v>
      </c>
      <c r="I3881">
        <v>5.0686676500000001</v>
      </c>
      <c r="J3881">
        <v>47.310739900000002</v>
      </c>
    </row>
    <row r="3882" spans="1:10" hidden="1" x14ac:dyDescent="0.25">
      <c r="A3882" t="s">
        <v>8402</v>
      </c>
      <c r="B3882" s="6" t="s">
        <v>3859</v>
      </c>
      <c r="D3882" t="s">
        <v>3</v>
      </c>
      <c r="E3882" t="str">
        <f t="shared" si="174"/>
        <v>R1</v>
      </c>
      <c r="F3882" t="s">
        <v>23</v>
      </c>
      <c r="H3882" t="str">
        <f t="shared" si="175"/>
        <v>5</v>
      </c>
      <c r="I3882">
        <v>5.0686558149999996</v>
      </c>
      <c r="J3882">
        <v>47.310757950000003</v>
      </c>
    </row>
    <row r="3883" spans="1:10" hidden="1" x14ac:dyDescent="0.25">
      <c r="A3883" t="s">
        <v>8402</v>
      </c>
      <c r="B3883" s="6" t="s">
        <v>3860</v>
      </c>
      <c r="D3883" t="s">
        <v>3</v>
      </c>
      <c r="E3883" t="str">
        <f t="shared" si="174"/>
        <v>R1</v>
      </c>
      <c r="F3883" t="s">
        <v>23</v>
      </c>
      <c r="H3883" t="str">
        <f t="shared" si="175"/>
        <v>5</v>
      </c>
      <c r="I3883">
        <v>5.0686609699999998</v>
      </c>
      <c r="J3883">
        <v>47.31073602</v>
      </c>
    </row>
    <row r="3884" spans="1:10" hidden="1" x14ac:dyDescent="0.25">
      <c r="A3884" t="s">
        <v>8402</v>
      </c>
      <c r="B3884" s="6" t="s">
        <v>3861</v>
      </c>
      <c r="D3884" t="s">
        <v>3</v>
      </c>
      <c r="E3884" t="str">
        <f t="shared" si="174"/>
        <v>R1</v>
      </c>
      <c r="F3884" t="s">
        <v>23</v>
      </c>
      <c r="H3884" t="str">
        <f t="shared" si="175"/>
        <v>5</v>
      </c>
      <c r="I3884">
        <v>5.0686483520000003</v>
      </c>
      <c r="J3884">
        <v>47.310723350000004</v>
      </c>
    </row>
    <row r="3885" spans="1:10" hidden="1" x14ac:dyDescent="0.25">
      <c r="A3885" t="s">
        <v>8402</v>
      </c>
      <c r="B3885" s="6" t="s">
        <v>3862</v>
      </c>
      <c r="D3885" t="s">
        <v>3</v>
      </c>
      <c r="E3885" t="str">
        <f t="shared" si="174"/>
        <v>R1</v>
      </c>
      <c r="F3885" t="s">
        <v>23</v>
      </c>
      <c r="H3885" t="str">
        <f t="shared" si="175"/>
        <v>5</v>
      </c>
      <c r="I3885">
        <v>5.0686220869999996</v>
      </c>
      <c r="J3885">
        <v>47.310798939999998</v>
      </c>
    </row>
    <row r="3886" spans="1:10" hidden="1" x14ac:dyDescent="0.25">
      <c r="A3886" t="s">
        <v>8402</v>
      </c>
      <c r="B3886" s="6" t="s">
        <v>3863</v>
      </c>
      <c r="D3886" t="s">
        <v>3</v>
      </c>
      <c r="E3886" t="str">
        <f t="shared" si="174"/>
        <v>R1</v>
      </c>
      <c r="F3886" t="s">
        <v>23</v>
      </c>
      <c r="H3886" t="str">
        <f t="shared" si="175"/>
        <v>5</v>
      </c>
      <c r="I3886">
        <v>5.0686585959999997</v>
      </c>
      <c r="J3886">
        <v>47.310798720000001</v>
      </c>
    </row>
    <row r="3887" spans="1:10" hidden="1" x14ac:dyDescent="0.25">
      <c r="A3887" t="s">
        <v>8402</v>
      </c>
      <c r="B3887" s="6" t="s">
        <v>3864</v>
      </c>
      <c r="D3887" t="s">
        <v>3</v>
      </c>
      <c r="E3887" t="str">
        <f t="shared" si="174"/>
        <v>R1</v>
      </c>
      <c r="F3887" t="s">
        <v>4</v>
      </c>
      <c r="H3887" t="str">
        <f t="shared" si="175"/>
        <v>2</v>
      </c>
      <c r="I3887">
        <v>5.068665738</v>
      </c>
      <c r="J3887">
        <v>47.31076599</v>
      </c>
    </row>
    <row r="3888" spans="1:10" hidden="1" x14ac:dyDescent="0.25">
      <c r="A3888" t="s">
        <v>8402</v>
      </c>
      <c r="B3888" s="6" t="s">
        <v>3865</v>
      </c>
      <c r="D3888" t="s">
        <v>3</v>
      </c>
      <c r="E3888" t="str">
        <f t="shared" si="174"/>
        <v>R1</v>
      </c>
      <c r="F3888" t="s">
        <v>23</v>
      </c>
      <c r="H3888" t="str">
        <f t="shared" si="175"/>
        <v>5</v>
      </c>
      <c r="I3888">
        <v>5.0686558279999998</v>
      </c>
      <c r="J3888">
        <v>47.310734029999999</v>
      </c>
    </row>
    <row r="3889" spans="1:10" hidden="1" x14ac:dyDescent="0.25">
      <c r="A3889" t="s">
        <v>8402</v>
      </c>
      <c r="B3889" s="6" t="s">
        <v>3866</v>
      </c>
      <c r="D3889" t="s">
        <v>3</v>
      </c>
      <c r="E3889" t="str">
        <f t="shared" si="174"/>
        <v>R1</v>
      </c>
      <c r="F3889" t="s">
        <v>23</v>
      </c>
      <c r="H3889" t="str">
        <f t="shared" si="175"/>
        <v>5</v>
      </c>
      <c r="I3889">
        <v>5.068654961</v>
      </c>
      <c r="J3889">
        <v>47.310739230000003</v>
      </c>
    </row>
    <row r="3890" spans="1:10" hidden="1" x14ac:dyDescent="0.25">
      <c r="A3890" t="s">
        <v>8402</v>
      </c>
      <c r="B3890" s="6" t="s">
        <v>3867</v>
      </c>
      <c r="D3890" t="s">
        <v>3</v>
      </c>
      <c r="E3890" t="str">
        <f t="shared" si="174"/>
        <v>R1</v>
      </c>
      <c r="F3890" t="s">
        <v>23</v>
      </c>
      <c r="H3890" t="str">
        <f t="shared" si="175"/>
        <v>5</v>
      </c>
      <c r="I3890">
        <v>5.0686703340000001</v>
      </c>
      <c r="J3890">
        <v>47.3107367</v>
      </c>
    </row>
    <row r="3891" spans="1:10" hidden="1" x14ac:dyDescent="0.25">
      <c r="A3891" t="s">
        <v>8402</v>
      </c>
      <c r="B3891" s="6" t="s">
        <v>3868</v>
      </c>
      <c r="D3891" t="s">
        <v>3</v>
      </c>
      <c r="E3891" t="str">
        <f t="shared" si="174"/>
        <v>R1</v>
      </c>
      <c r="F3891" t="s">
        <v>23</v>
      </c>
      <c r="H3891" t="str">
        <f t="shared" si="175"/>
        <v>5</v>
      </c>
      <c r="I3891">
        <v>5.068694195</v>
      </c>
      <c r="J3891">
        <v>47.31074581</v>
      </c>
    </row>
    <row r="3892" spans="1:10" hidden="1" x14ac:dyDescent="0.25">
      <c r="A3892" t="s">
        <v>8402</v>
      </c>
      <c r="B3892" s="6" t="s">
        <v>3869</v>
      </c>
      <c r="D3892" t="s">
        <v>3</v>
      </c>
      <c r="E3892" t="str">
        <f t="shared" si="174"/>
        <v>R1</v>
      </c>
      <c r="F3892" t="s">
        <v>23</v>
      </c>
      <c r="H3892" t="str">
        <f t="shared" si="175"/>
        <v>5</v>
      </c>
      <c r="I3892">
        <v>5.0686919179999999</v>
      </c>
      <c r="J3892">
        <v>47.3107282</v>
      </c>
    </row>
    <row r="3893" spans="1:10" hidden="1" x14ac:dyDescent="0.25">
      <c r="A3893" t="s">
        <v>8402</v>
      </c>
      <c r="B3893" s="6" t="s">
        <v>3870</v>
      </c>
      <c r="D3893" t="s">
        <v>3</v>
      </c>
      <c r="E3893" t="str">
        <f t="shared" si="174"/>
        <v>R1</v>
      </c>
      <c r="F3893" t="s">
        <v>23</v>
      </c>
      <c r="H3893" t="str">
        <f t="shared" si="175"/>
        <v>5</v>
      </c>
      <c r="I3893">
        <v>5.0686833560000002</v>
      </c>
      <c r="J3893">
        <v>47.310731750000002</v>
      </c>
    </row>
    <row r="3894" spans="1:10" hidden="1" x14ac:dyDescent="0.25">
      <c r="A3894" t="s">
        <v>8402</v>
      </c>
      <c r="B3894" s="6" t="s">
        <v>3871</v>
      </c>
      <c r="D3894" t="s">
        <v>3</v>
      </c>
      <c r="E3894" t="str">
        <f t="shared" si="174"/>
        <v>R1</v>
      </c>
      <c r="F3894" t="s">
        <v>23</v>
      </c>
      <c r="H3894" t="str">
        <f t="shared" si="175"/>
        <v>5</v>
      </c>
      <c r="I3894">
        <v>5.0686761090000001</v>
      </c>
      <c r="J3894">
        <v>47.310758710000002</v>
      </c>
    </row>
    <row r="3895" spans="1:10" hidden="1" x14ac:dyDescent="0.25">
      <c r="A3895" t="s">
        <v>8402</v>
      </c>
      <c r="B3895" s="6" t="s">
        <v>3872</v>
      </c>
      <c r="D3895" t="s">
        <v>3</v>
      </c>
      <c r="E3895" t="str">
        <f t="shared" si="174"/>
        <v>R1</v>
      </c>
      <c r="F3895" t="s">
        <v>23</v>
      </c>
      <c r="H3895" t="str">
        <f t="shared" si="175"/>
        <v>5</v>
      </c>
      <c r="I3895">
        <v>5.0686750729999996</v>
      </c>
      <c r="J3895">
        <v>47.310734779999997</v>
      </c>
    </row>
    <row r="3896" spans="1:10" hidden="1" x14ac:dyDescent="0.25">
      <c r="A3896" t="s">
        <v>8402</v>
      </c>
      <c r="B3896" s="6" t="s">
        <v>3873</v>
      </c>
      <c r="D3896" t="s">
        <v>3</v>
      </c>
      <c r="E3896" t="str">
        <f t="shared" si="174"/>
        <v>R1</v>
      </c>
      <c r="F3896" t="s">
        <v>23</v>
      </c>
      <c r="H3896" t="str">
        <f t="shared" si="175"/>
        <v>5</v>
      </c>
      <c r="I3896">
        <v>5.0686889439999998</v>
      </c>
      <c r="J3896">
        <v>47.310768260000003</v>
      </c>
    </row>
    <row r="3897" spans="1:10" hidden="1" x14ac:dyDescent="0.25">
      <c r="A3897" t="s">
        <v>8402</v>
      </c>
      <c r="B3897" s="6" t="s">
        <v>3874</v>
      </c>
      <c r="D3897" t="s">
        <v>3</v>
      </c>
      <c r="E3897" t="str">
        <f t="shared" si="174"/>
        <v>R1</v>
      </c>
      <c r="F3897" t="s">
        <v>23</v>
      </c>
      <c r="H3897" t="str">
        <f t="shared" si="175"/>
        <v>5</v>
      </c>
      <c r="I3897">
        <v>5.0686951660000004</v>
      </c>
      <c r="J3897">
        <v>47.310745619999999</v>
      </c>
    </row>
    <row r="3898" spans="1:10" hidden="1" x14ac:dyDescent="0.25">
      <c r="A3898" t="s">
        <v>8402</v>
      </c>
      <c r="B3898" s="6" t="s">
        <v>3875</v>
      </c>
      <c r="D3898" t="s">
        <v>3</v>
      </c>
      <c r="E3898" t="str">
        <f t="shared" si="174"/>
        <v>R1</v>
      </c>
      <c r="F3898" t="s">
        <v>23</v>
      </c>
      <c r="H3898" t="str">
        <f t="shared" si="175"/>
        <v>5</v>
      </c>
      <c r="I3898">
        <v>5.0686459140000002</v>
      </c>
      <c r="J3898">
        <v>47.310789489999998</v>
      </c>
    </row>
    <row r="3899" spans="1:10" hidden="1" x14ac:dyDescent="0.25">
      <c r="A3899" t="s">
        <v>8402</v>
      </c>
      <c r="B3899" s="6" t="s">
        <v>3876</v>
      </c>
      <c r="D3899" t="s">
        <v>3</v>
      </c>
      <c r="E3899" t="str">
        <f t="shared" si="174"/>
        <v>R1</v>
      </c>
      <c r="F3899" t="s">
        <v>23</v>
      </c>
      <c r="H3899" t="str">
        <f t="shared" si="175"/>
        <v>5</v>
      </c>
      <c r="I3899">
        <v>5.0686627900000003</v>
      </c>
      <c r="J3899">
        <v>47.310742300000001</v>
      </c>
    </row>
    <row r="3900" spans="1:10" hidden="1" x14ac:dyDescent="0.25">
      <c r="A3900" t="s">
        <v>8402</v>
      </c>
      <c r="B3900" s="6" t="s">
        <v>3877</v>
      </c>
      <c r="D3900" t="s">
        <v>3</v>
      </c>
      <c r="E3900" t="str">
        <f t="shared" si="174"/>
        <v>R1</v>
      </c>
      <c r="F3900" t="s">
        <v>23</v>
      </c>
      <c r="H3900" t="str">
        <f t="shared" si="175"/>
        <v>5</v>
      </c>
      <c r="I3900">
        <v>5.0686464920000001</v>
      </c>
      <c r="J3900">
        <v>47.310672889999999</v>
      </c>
    </row>
    <row r="3901" spans="1:10" hidden="1" x14ac:dyDescent="0.25">
      <c r="A3901" t="s">
        <v>8402</v>
      </c>
      <c r="B3901" s="6" t="s">
        <v>3878</v>
      </c>
      <c r="D3901" t="s">
        <v>3</v>
      </c>
      <c r="E3901" t="str">
        <f t="shared" si="174"/>
        <v>R1</v>
      </c>
      <c r="F3901" t="s">
        <v>23</v>
      </c>
      <c r="H3901" t="str">
        <f t="shared" si="175"/>
        <v>5</v>
      </c>
      <c r="I3901">
        <v>5.0685658089999999</v>
      </c>
      <c r="J3901">
        <v>47.310724209999997</v>
      </c>
    </row>
    <row r="3902" spans="1:10" hidden="1" x14ac:dyDescent="0.25">
      <c r="A3902" t="s">
        <v>8402</v>
      </c>
      <c r="B3902" s="6" t="s">
        <v>3879</v>
      </c>
      <c r="D3902" t="s">
        <v>3</v>
      </c>
      <c r="E3902" t="str">
        <f t="shared" si="174"/>
        <v>R1</v>
      </c>
      <c r="F3902" t="s">
        <v>23</v>
      </c>
      <c r="H3902" t="str">
        <f t="shared" si="175"/>
        <v>5</v>
      </c>
      <c r="I3902">
        <v>5.0686704679999997</v>
      </c>
      <c r="J3902">
        <v>47.310700590000003</v>
      </c>
    </row>
    <row r="3903" spans="1:10" hidden="1" x14ac:dyDescent="0.25">
      <c r="A3903" t="s">
        <v>8402</v>
      </c>
      <c r="B3903" s="6" t="s">
        <v>3880</v>
      </c>
      <c r="D3903" t="s">
        <v>3</v>
      </c>
      <c r="E3903" t="str">
        <f t="shared" si="174"/>
        <v>R1</v>
      </c>
      <c r="F3903" t="s">
        <v>23</v>
      </c>
      <c r="H3903" t="str">
        <f t="shared" si="175"/>
        <v>5</v>
      </c>
      <c r="I3903">
        <v>5.0686588840000004</v>
      </c>
      <c r="J3903">
        <v>47.31069334</v>
      </c>
    </row>
    <row r="3904" spans="1:10" hidden="1" x14ac:dyDescent="0.25">
      <c r="A3904" t="s">
        <v>8402</v>
      </c>
      <c r="B3904" s="6" t="s">
        <v>3881</v>
      </c>
      <c r="D3904" t="s">
        <v>3</v>
      </c>
      <c r="E3904" t="str">
        <f t="shared" si="174"/>
        <v>R1</v>
      </c>
      <c r="F3904" t="s">
        <v>23</v>
      </c>
      <c r="H3904" t="str">
        <f t="shared" si="175"/>
        <v>5</v>
      </c>
      <c r="I3904">
        <v>5.0687028590000001</v>
      </c>
      <c r="J3904">
        <v>47.310672490000002</v>
      </c>
    </row>
    <row r="3905" spans="1:10" hidden="1" x14ac:dyDescent="0.25">
      <c r="A3905" t="s">
        <v>8402</v>
      </c>
      <c r="B3905" s="6" t="s">
        <v>3882</v>
      </c>
      <c r="D3905" t="s">
        <v>3</v>
      </c>
      <c r="E3905" t="str">
        <f t="shared" si="174"/>
        <v>R1</v>
      </c>
      <c r="F3905" t="s">
        <v>23</v>
      </c>
      <c r="H3905" t="str">
        <f t="shared" si="175"/>
        <v>5</v>
      </c>
      <c r="I3905">
        <v>5.0687390680000002</v>
      </c>
      <c r="J3905">
        <v>47.310711410000003</v>
      </c>
    </row>
    <row r="3906" spans="1:10" hidden="1" x14ac:dyDescent="0.25">
      <c r="A3906" t="s">
        <v>8402</v>
      </c>
      <c r="B3906" s="6" t="s">
        <v>3883</v>
      </c>
      <c r="D3906" t="s">
        <v>3</v>
      </c>
      <c r="E3906" t="str">
        <f t="shared" si="174"/>
        <v>R1</v>
      </c>
      <c r="F3906" t="s">
        <v>23</v>
      </c>
      <c r="H3906" t="str">
        <f t="shared" si="175"/>
        <v>5</v>
      </c>
      <c r="I3906">
        <v>5.0686935249999996</v>
      </c>
      <c r="J3906">
        <v>47.310696380000003</v>
      </c>
    </row>
    <row r="3907" spans="1:10" hidden="1" x14ac:dyDescent="0.25">
      <c r="A3907" t="s">
        <v>8402</v>
      </c>
      <c r="B3907" s="6" t="s">
        <v>3884</v>
      </c>
      <c r="D3907" t="s">
        <v>3</v>
      </c>
      <c r="E3907" t="str">
        <f t="shared" ref="E3907:E3970" si="176">RIGHT(D3907, 2)</f>
        <v>R1</v>
      </c>
      <c r="F3907" t="s">
        <v>23</v>
      </c>
      <c r="H3907" t="str">
        <f t="shared" ref="H3907:H3970" si="177">RIGHT(F3907,1)</f>
        <v>5</v>
      </c>
      <c r="I3907">
        <v>5.0687156800000004</v>
      </c>
      <c r="J3907">
        <v>47.310695119999998</v>
      </c>
    </row>
    <row r="3908" spans="1:10" hidden="1" x14ac:dyDescent="0.25">
      <c r="A3908" t="s">
        <v>8402</v>
      </c>
      <c r="B3908" s="6" t="s">
        <v>3885</v>
      </c>
      <c r="D3908" t="s">
        <v>3</v>
      </c>
      <c r="E3908" t="str">
        <f t="shared" si="176"/>
        <v>R1</v>
      </c>
      <c r="F3908" t="s">
        <v>23</v>
      </c>
      <c r="H3908" t="str">
        <f t="shared" si="177"/>
        <v>5</v>
      </c>
      <c r="I3908">
        <v>5.0687218649999997</v>
      </c>
      <c r="J3908">
        <v>47.310691069999997</v>
      </c>
    </row>
    <row r="3909" spans="1:10" hidden="1" x14ac:dyDescent="0.25">
      <c r="A3909" t="s">
        <v>8402</v>
      </c>
      <c r="B3909" s="6" t="s">
        <v>3886</v>
      </c>
      <c r="D3909" t="s">
        <v>3</v>
      </c>
      <c r="E3909" t="str">
        <f t="shared" si="176"/>
        <v>R1</v>
      </c>
      <c r="F3909" t="s">
        <v>23</v>
      </c>
      <c r="H3909" t="str">
        <f t="shared" si="177"/>
        <v>5</v>
      </c>
      <c r="I3909">
        <v>5.0687184419999998</v>
      </c>
      <c r="J3909">
        <v>47.31068569</v>
      </c>
    </row>
    <row r="3910" spans="1:10" hidden="1" x14ac:dyDescent="0.25">
      <c r="A3910" t="s">
        <v>8402</v>
      </c>
      <c r="B3910" s="6" t="s">
        <v>3887</v>
      </c>
      <c r="D3910" t="s">
        <v>3</v>
      </c>
      <c r="E3910" t="str">
        <f t="shared" si="176"/>
        <v>R1</v>
      </c>
      <c r="F3910" t="s">
        <v>23</v>
      </c>
      <c r="H3910" t="str">
        <f t="shared" si="177"/>
        <v>5</v>
      </c>
      <c r="I3910">
        <v>5.068736779</v>
      </c>
      <c r="J3910">
        <v>47.310717930000003</v>
      </c>
    </row>
    <row r="3911" spans="1:10" hidden="1" x14ac:dyDescent="0.25">
      <c r="A3911" t="s">
        <v>8402</v>
      </c>
      <c r="B3911" s="6" t="s">
        <v>3888</v>
      </c>
      <c r="D3911" t="s">
        <v>3</v>
      </c>
      <c r="E3911" t="str">
        <f t="shared" si="176"/>
        <v>R1</v>
      </c>
      <c r="F3911" t="s">
        <v>23</v>
      </c>
      <c r="H3911" t="str">
        <f t="shared" si="177"/>
        <v>5</v>
      </c>
      <c r="I3911">
        <v>5.0687467589999997</v>
      </c>
      <c r="J3911">
        <v>47.310670829999999</v>
      </c>
    </row>
    <row r="3912" spans="1:10" hidden="1" x14ac:dyDescent="0.25">
      <c r="A3912" t="s">
        <v>8402</v>
      </c>
      <c r="B3912" s="6" t="s">
        <v>3889</v>
      </c>
      <c r="D3912" t="s">
        <v>3</v>
      </c>
      <c r="E3912" t="str">
        <f t="shared" si="176"/>
        <v>R1</v>
      </c>
      <c r="F3912" t="s">
        <v>23</v>
      </c>
      <c r="H3912" t="str">
        <f t="shared" si="177"/>
        <v>5</v>
      </c>
      <c r="I3912">
        <v>5.0687550410000002</v>
      </c>
      <c r="J3912">
        <v>47.31066122</v>
      </c>
    </row>
    <row r="3913" spans="1:10" hidden="1" x14ac:dyDescent="0.25">
      <c r="A3913" t="s">
        <v>8402</v>
      </c>
      <c r="B3913" s="6" t="s">
        <v>3890</v>
      </c>
      <c r="D3913" t="s">
        <v>3</v>
      </c>
      <c r="E3913" t="str">
        <f t="shared" si="176"/>
        <v>R1</v>
      </c>
      <c r="F3913" t="s">
        <v>23</v>
      </c>
      <c r="H3913" t="str">
        <f t="shared" si="177"/>
        <v>5</v>
      </c>
      <c r="I3913">
        <v>5.0687497500000003</v>
      </c>
      <c r="J3913">
        <v>47.310664619999997</v>
      </c>
    </row>
    <row r="3914" spans="1:10" hidden="1" x14ac:dyDescent="0.25">
      <c r="A3914" t="s">
        <v>8402</v>
      </c>
      <c r="B3914" s="6" t="s">
        <v>3891</v>
      </c>
      <c r="D3914" t="s">
        <v>3</v>
      </c>
      <c r="E3914" t="str">
        <f t="shared" si="176"/>
        <v>R1</v>
      </c>
      <c r="F3914" t="s">
        <v>23</v>
      </c>
      <c r="H3914" t="str">
        <f t="shared" si="177"/>
        <v>5</v>
      </c>
      <c r="I3914">
        <v>5.0687507299999996</v>
      </c>
      <c r="J3914">
        <v>47.310666220000002</v>
      </c>
    </row>
    <row r="3915" spans="1:10" hidden="1" x14ac:dyDescent="0.25">
      <c r="A3915" t="s">
        <v>8402</v>
      </c>
      <c r="B3915" s="6" t="s">
        <v>3892</v>
      </c>
      <c r="D3915" t="s">
        <v>3</v>
      </c>
      <c r="E3915" t="str">
        <f t="shared" si="176"/>
        <v>R1</v>
      </c>
      <c r="F3915" t="s">
        <v>23</v>
      </c>
      <c r="H3915" t="str">
        <f t="shared" si="177"/>
        <v>5</v>
      </c>
      <c r="I3915">
        <v>5.0687969730000004</v>
      </c>
      <c r="J3915">
        <v>47.31071566</v>
      </c>
    </row>
    <row r="3916" spans="1:10" hidden="1" x14ac:dyDescent="0.25">
      <c r="A3916" t="s">
        <v>8402</v>
      </c>
      <c r="B3916" s="6" t="s">
        <v>3893</v>
      </c>
      <c r="D3916" t="s">
        <v>3</v>
      </c>
      <c r="E3916" t="str">
        <f t="shared" si="176"/>
        <v>R1</v>
      </c>
      <c r="F3916" t="s">
        <v>23</v>
      </c>
      <c r="H3916" t="str">
        <f t="shared" si="177"/>
        <v>5</v>
      </c>
      <c r="I3916">
        <v>5.0687684690000001</v>
      </c>
      <c r="J3916">
        <v>47.310678289999998</v>
      </c>
    </row>
    <row r="3917" spans="1:10" hidden="1" x14ac:dyDescent="0.25">
      <c r="A3917" t="s">
        <v>8402</v>
      </c>
      <c r="B3917" s="6" t="s">
        <v>3894</v>
      </c>
      <c r="D3917" t="s">
        <v>3</v>
      </c>
      <c r="E3917" t="str">
        <f t="shared" si="176"/>
        <v>R1</v>
      </c>
      <c r="F3917" t="s">
        <v>23</v>
      </c>
      <c r="H3917" t="str">
        <f t="shared" si="177"/>
        <v>5</v>
      </c>
      <c r="I3917">
        <v>5.0687810850000004</v>
      </c>
      <c r="J3917">
        <v>47.310687459999997</v>
      </c>
    </row>
    <row r="3918" spans="1:10" hidden="1" x14ac:dyDescent="0.25">
      <c r="A3918" t="s">
        <v>8402</v>
      </c>
      <c r="B3918" s="6" t="s">
        <v>3895</v>
      </c>
      <c r="D3918" t="s">
        <v>3</v>
      </c>
      <c r="E3918" t="str">
        <f t="shared" si="176"/>
        <v>R1</v>
      </c>
      <c r="F3918" t="s">
        <v>23</v>
      </c>
      <c r="H3918" t="str">
        <f t="shared" si="177"/>
        <v>5</v>
      </c>
      <c r="I3918">
        <v>5.0687790880000003</v>
      </c>
      <c r="J3918">
        <v>47.310683210000001</v>
      </c>
    </row>
    <row r="3919" spans="1:10" hidden="1" x14ac:dyDescent="0.25">
      <c r="A3919" t="s">
        <v>8402</v>
      </c>
      <c r="B3919" s="6" t="s">
        <v>3896</v>
      </c>
      <c r="D3919" t="s">
        <v>3</v>
      </c>
      <c r="E3919" t="str">
        <f t="shared" si="176"/>
        <v>R1</v>
      </c>
      <c r="F3919" t="s">
        <v>23</v>
      </c>
      <c r="H3919" t="str">
        <f t="shared" si="177"/>
        <v>5</v>
      </c>
      <c r="I3919">
        <v>5.068786652</v>
      </c>
      <c r="J3919">
        <v>47.31068234</v>
      </c>
    </row>
    <row r="3920" spans="1:10" hidden="1" x14ac:dyDescent="0.25">
      <c r="A3920" t="s">
        <v>8402</v>
      </c>
      <c r="B3920" s="6" t="s">
        <v>3897</v>
      </c>
      <c r="D3920" t="s">
        <v>3</v>
      </c>
      <c r="E3920" t="str">
        <f t="shared" si="176"/>
        <v>R1</v>
      </c>
      <c r="F3920" t="s">
        <v>23</v>
      </c>
      <c r="H3920" t="str">
        <f t="shared" si="177"/>
        <v>5</v>
      </c>
      <c r="I3920">
        <v>5.0687688880000001</v>
      </c>
      <c r="J3920">
        <v>47.310675709999998</v>
      </c>
    </row>
    <row r="3921" spans="1:10" hidden="1" x14ac:dyDescent="0.25">
      <c r="A3921" t="s">
        <v>8402</v>
      </c>
      <c r="B3921" s="6" t="s">
        <v>3898</v>
      </c>
      <c r="D3921" t="s">
        <v>3</v>
      </c>
      <c r="E3921" t="str">
        <f t="shared" si="176"/>
        <v>R1</v>
      </c>
      <c r="F3921" t="s">
        <v>23</v>
      </c>
      <c r="H3921" t="str">
        <f t="shared" si="177"/>
        <v>5</v>
      </c>
      <c r="I3921">
        <v>5.0687462959999996</v>
      </c>
      <c r="J3921">
        <v>47.310677480000003</v>
      </c>
    </row>
    <row r="3922" spans="1:10" hidden="1" x14ac:dyDescent="0.25">
      <c r="A3922" t="s">
        <v>8402</v>
      </c>
      <c r="B3922" s="6" t="s">
        <v>3899</v>
      </c>
      <c r="D3922" t="s">
        <v>3</v>
      </c>
      <c r="E3922" t="str">
        <f t="shared" si="176"/>
        <v>R1</v>
      </c>
      <c r="F3922" t="s">
        <v>23</v>
      </c>
      <c r="H3922" t="str">
        <f t="shared" si="177"/>
        <v>5</v>
      </c>
      <c r="I3922">
        <v>5.0686862799999997</v>
      </c>
      <c r="J3922">
        <v>47.310683650000001</v>
      </c>
    </row>
    <row r="3923" spans="1:10" hidden="1" x14ac:dyDescent="0.25">
      <c r="A3923" t="s">
        <v>8402</v>
      </c>
      <c r="B3923" s="6" t="s">
        <v>3900</v>
      </c>
      <c r="D3923" t="s">
        <v>3</v>
      </c>
      <c r="E3923" t="str">
        <f t="shared" si="176"/>
        <v>R1</v>
      </c>
      <c r="F3923" t="s">
        <v>23</v>
      </c>
      <c r="H3923" t="str">
        <f t="shared" si="177"/>
        <v>5</v>
      </c>
      <c r="I3923">
        <v>5.0687397470000004</v>
      </c>
      <c r="J3923">
        <v>47.310728159999996</v>
      </c>
    </row>
    <row r="3924" spans="1:10" hidden="1" x14ac:dyDescent="0.25">
      <c r="A3924" t="s">
        <v>8402</v>
      </c>
      <c r="B3924" s="6" t="s">
        <v>3901</v>
      </c>
      <c r="D3924" t="s">
        <v>3</v>
      </c>
      <c r="E3924" t="str">
        <f t="shared" si="176"/>
        <v>R1</v>
      </c>
      <c r="F3924" t="s">
        <v>23</v>
      </c>
      <c r="H3924" t="str">
        <f t="shared" si="177"/>
        <v>5</v>
      </c>
      <c r="I3924">
        <v>5.0687033550000002</v>
      </c>
      <c r="J3924">
        <v>47.310757270000003</v>
      </c>
    </row>
    <row r="3925" spans="1:10" hidden="1" x14ac:dyDescent="0.25">
      <c r="A3925" t="s">
        <v>8402</v>
      </c>
      <c r="B3925" s="6" t="s">
        <v>3902</v>
      </c>
      <c r="D3925" t="s">
        <v>3</v>
      </c>
      <c r="E3925" t="str">
        <f t="shared" si="176"/>
        <v>R1</v>
      </c>
      <c r="F3925" t="s">
        <v>23</v>
      </c>
      <c r="H3925" t="str">
        <f t="shared" si="177"/>
        <v>5</v>
      </c>
      <c r="I3925">
        <v>5.0686942850000003</v>
      </c>
      <c r="J3925">
        <v>47.310645559999998</v>
      </c>
    </row>
    <row r="3926" spans="1:10" hidden="1" x14ac:dyDescent="0.25">
      <c r="A3926" t="s">
        <v>8402</v>
      </c>
      <c r="B3926" s="6" t="s">
        <v>3903</v>
      </c>
      <c r="D3926" t="s">
        <v>3</v>
      </c>
      <c r="E3926" t="str">
        <f t="shared" si="176"/>
        <v>R1</v>
      </c>
      <c r="F3926" t="s">
        <v>23</v>
      </c>
      <c r="H3926" t="str">
        <f t="shared" si="177"/>
        <v>5</v>
      </c>
      <c r="I3926">
        <v>5.068693691</v>
      </c>
      <c r="J3926">
        <v>47.310672869999998</v>
      </c>
    </row>
    <row r="3927" spans="1:10" hidden="1" x14ac:dyDescent="0.25">
      <c r="A3927" t="s">
        <v>8402</v>
      </c>
      <c r="B3927" s="6" t="s">
        <v>3904</v>
      </c>
      <c r="D3927" t="s">
        <v>3</v>
      </c>
      <c r="E3927" t="str">
        <f t="shared" si="176"/>
        <v>R1</v>
      </c>
      <c r="F3927" t="s">
        <v>23</v>
      </c>
      <c r="H3927" t="str">
        <f t="shared" si="177"/>
        <v>5</v>
      </c>
      <c r="I3927">
        <v>5.0687037420000003</v>
      </c>
      <c r="J3927">
        <v>47.310650170000002</v>
      </c>
    </row>
    <row r="3928" spans="1:10" hidden="1" x14ac:dyDescent="0.25">
      <c r="A3928" t="s">
        <v>8402</v>
      </c>
      <c r="B3928" s="6" t="s">
        <v>3905</v>
      </c>
      <c r="D3928" t="s">
        <v>3</v>
      </c>
      <c r="E3928" t="str">
        <f t="shared" si="176"/>
        <v>R1</v>
      </c>
      <c r="F3928" t="s">
        <v>23</v>
      </c>
      <c r="H3928" t="str">
        <f t="shared" si="177"/>
        <v>5</v>
      </c>
      <c r="I3928">
        <v>5.0687315289999999</v>
      </c>
      <c r="J3928">
        <v>47.310717250000003</v>
      </c>
    </row>
    <row r="3929" spans="1:10" hidden="1" x14ac:dyDescent="0.25">
      <c r="A3929" t="s">
        <v>8402</v>
      </c>
      <c r="B3929" s="6" t="s">
        <v>3906</v>
      </c>
      <c r="D3929" t="s">
        <v>3</v>
      </c>
      <c r="E3929" t="str">
        <f t="shared" si="176"/>
        <v>R1</v>
      </c>
      <c r="F3929" t="s">
        <v>23</v>
      </c>
      <c r="H3929" t="str">
        <f t="shared" si="177"/>
        <v>5</v>
      </c>
      <c r="I3929">
        <v>5.0687333700000003</v>
      </c>
      <c r="J3929">
        <v>47.31069755</v>
      </c>
    </row>
    <row r="3930" spans="1:10" hidden="1" x14ac:dyDescent="0.25">
      <c r="A3930" t="s">
        <v>8402</v>
      </c>
      <c r="B3930" s="6" t="s">
        <v>3907</v>
      </c>
      <c r="D3930" t="s">
        <v>3</v>
      </c>
      <c r="E3930" t="str">
        <f t="shared" si="176"/>
        <v>R1</v>
      </c>
      <c r="F3930" t="s">
        <v>23</v>
      </c>
      <c r="H3930" t="str">
        <f t="shared" si="177"/>
        <v>5</v>
      </c>
      <c r="I3930">
        <v>5.0685956760000002</v>
      </c>
      <c r="J3930">
        <v>47.31067599</v>
      </c>
    </row>
    <row r="3931" spans="1:10" hidden="1" x14ac:dyDescent="0.25">
      <c r="A3931" t="s">
        <v>8402</v>
      </c>
      <c r="B3931" s="6" t="s">
        <v>3908</v>
      </c>
      <c r="D3931" t="s">
        <v>3</v>
      </c>
      <c r="E3931" t="str">
        <f t="shared" si="176"/>
        <v>R1</v>
      </c>
      <c r="F3931" t="s">
        <v>23</v>
      </c>
      <c r="H3931" t="str">
        <f t="shared" si="177"/>
        <v>5</v>
      </c>
      <c r="I3931">
        <v>5.0686459179999996</v>
      </c>
      <c r="J3931">
        <v>47.31074486</v>
      </c>
    </row>
    <row r="3932" spans="1:10" hidden="1" x14ac:dyDescent="0.25">
      <c r="A3932" t="s">
        <v>8402</v>
      </c>
      <c r="B3932" s="6" t="s">
        <v>3909</v>
      </c>
      <c r="D3932" t="s">
        <v>3</v>
      </c>
      <c r="E3932" t="str">
        <f t="shared" si="176"/>
        <v>R1</v>
      </c>
      <c r="F3932" t="s">
        <v>23</v>
      </c>
      <c r="H3932" t="str">
        <f t="shared" si="177"/>
        <v>5</v>
      </c>
      <c r="I3932">
        <v>5.0686295909999997</v>
      </c>
      <c r="J3932">
        <v>47.31073439</v>
      </c>
    </row>
    <row r="3933" spans="1:10" hidden="1" x14ac:dyDescent="0.25">
      <c r="A3933" t="s">
        <v>8402</v>
      </c>
      <c r="B3933" s="6" t="s">
        <v>3910</v>
      </c>
      <c r="D3933" t="s">
        <v>3</v>
      </c>
      <c r="E3933" t="str">
        <f t="shared" si="176"/>
        <v>R1</v>
      </c>
      <c r="F3933" t="s">
        <v>23</v>
      </c>
      <c r="H3933" t="str">
        <f t="shared" si="177"/>
        <v>5</v>
      </c>
      <c r="I3933">
        <v>5.0685480099999998</v>
      </c>
      <c r="J3933">
        <v>47.310748529999998</v>
      </c>
    </row>
    <row r="3934" spans="1:10" hidden="1" x14ac:dyDescent="0.25">
      <c r="A3934" t="s">
        <v>8402</v>
      </c>
      <c r="B3934" s="6" t="s">
        <v>3911</v>
      </c>
      <c r="D3934" t="s">
        <v>3</v>
      </c>
      <c r="E3934" t="str">
        <f t="shared" si="176"/>
        <v>R1</v>
      </c>
      <c r="F3934" t="s">
        <v>23</v>
      </c>
      <c r="H3934" t="str">
        <f t="shared" si="177"/>
        <v>5</v>
      </c>
      <c r="I3934">
        <v>5.0685530559999998</v>
      </c>
      <c r="J3934">
        <v>47.310746719999997</v>
      </c>
    </row>
    <row r="3935" spans="1:10" hidden="1" x14ac:dyDescent="0.25">
      <c r="A3935" t="s">
        <v>8402</v>
      </c>
      <c r="B3935" s="6" t="s">
        <v>3912</v>
      </c>
      <c r="D3935" t="s">
        <v>3</v>
      </c>
      <c r="E3935" t="str">
        <f t="shared" si="176"/>
        <v>R1</v>
      </c>
      <c r="F3935" t="s">
        <v>23</v>
      </c>
      <c r="H3935" t="str">
        <f t="shared" si="177"/>
        <v>5</v>
      </c>
      <c r="I3935">
        <v>5.0685579550000002</v>
      </c>
      <c r="J3935">
        <v>47.310747300000003</v>
      </c>
    </row>
    <row r="3936" spans="1:10" hidden="1" x14ac:dyDescent="0.25">
      <c r="A3936" t="s">
        <v>8402</v>
      </c>
      <c r="B3936" s="6" t="s">
        <v>3913</v>
      </c>
      <c r="D3936" t="s">
        <v>3</v>
      </c>
      <c r="E3936" t="str">
        <f t="shared" si="176"/>
        <v>R1</v>
      </c>
      <c r="F3936" t="s">
        <v>23</v>
      </c>
      <c r="H3936" t="str">
        <f t="shared" si="177"/>
        <v>5</v>
      </c>
      <c r="I3936">
        <v>5.0685439309999998</v>
      </c>
      <c r="J3936">
        <v>47.310744870000001</v>
      </c>
    </row>
    <row r="3937" spans="1:10" hidden="1" x14ac:dyDescent="0.25">
      <c r="A3937" t="s">
        <v>8402</v>
      </c>
      <c r="B3937" s="6" t="s">
        <v>3914</v>
      </c>
      <c r="D3937" t="s">
        <v>3</v>
      </c>
      <c r="E3937" t="str">
        <f t="shared" si="176"/>
        <v>R1</v>
      </c>
      <c r="F3937" t="s">
        <v>23</v>
      </c>
      <c r="H3937" t="str">
        <f t="shared" si="177"/>
        <v>5</v>
      </c>
      <c r="I3937">
        <v>5.068498237</v>
      </c>
      <c r="J3937">
        <v>47.310753679999998</v>
      </c>
    </row>
    <row r="3938" spans="1:10" hidden="1" x14ac:dyDescent="0.25">
      <c r="A3938" t="s">
        <v>8402</v>
      </c>
      <c r="B3938" s="6" t="s">
        <v>3915</v>
      </c>
      <c r="D3938" t="s">
        <v>3</v>
      </c>
      <c r="E3938" t="str">
        <f t="shared" si="176"/>
        <v>R1</v>
      </c>
      <c r="F3938" t="s">
        <v>23</v>
      </c>
      <c r="H3938" t="str">
        <f t="shared" si="177"/>
        <v>5</v>
      </c>
      <c r="I3938">
        <v>5.0685197799999999</v>
      </c>
      <c r="J3938">
        <v>47.310752559999997</v>
      </c>
    </row>
    <row r="3939" spans="1:10" hidden="1" x14ac:dyDescent="0.25">
      <c r="A3939" t="s">
        <v>8402</v>
      </c>
      <c r="B3939" s="6" t="s">
        <v>3916</v>
      </c>
      <c r="D3939" t="s">
        <v>3</v>
      </c>
      <c r="E3939" t="str">
        <f t="shared" si="176"/>
        <v>R1</v>
      </c>
      <c r="F3939" t="s">
        <v>23</v>
      </c>
      <c r="H3939" t="str">
        <f t="shared" si="177"/>
        <v>5</v>
      </c>
      <c r="I3939">
        <v>5.0684992710000003</v>
      </c>
      <c r="J3939">
        <v>47.310773419999997</v>
      </c>
    </row>
    <row r="3940" spans="1:10" hidden="1" x14ac:dyDescent="0.25">
      <c r="A3940" t="s">
        <v>8402</v>
      </c>
      <c r="B3940" s="6" t="s">
        <v>3917</v>
      </c>
      <c r="D3940" t="s">
        <v>3</v>
      </c>
      <c r="E3940" t="str">
        <f t="shared" si="176"/>
        <v>R1</v>
      </c>
      <c r="F3940" t="s">
        <v>23</v>
      </c>
      <c r="H3940" t="str">
        <f t="shared" si="177"/>
        <v>5</v>
      </c>
      <c r="I3940">
        <v>5.0684283460000001</v>
      </c>
      <c r="J3940">
        <v>47.310800880000002</v>
      </c>
    </row>
    <row r="3941" spans="1:10" hidden="1" x14ac:dyDescent="0.25">
      <c r="A3941" t="s">
        <v>8402</v>
      </c>
      <c r="B3941" s="6" t="s">
        <v>3918</v>
      </c>
      <c r="D3941" t="s">
        <v>3</v>
      </c>
      <c r="E3941" t="str">
        <f t="shared" si="176"/>
        <v>R1</v>
      </c>
      <c r="F3941" t="s">
        <v>23</v>
      </c>
      <c r="H3941" t="str">
        <f t="shared" si="177"/>
        <v>5</v>
      </c>
      <c r="I3941">
        <v>5.068463929</v>
      </c>
      <c r="J3941">
        <v>47.310789370000002</v>
      </c>
    </row>
    <row r="3942" spans="1:10" hidden="1" x14ac:dyDescent="0.25">
      <c r="A3942" t="s">
        <v>8402</v>
      </c>
      <c r="B3942" s="6" t="s">
        <v>3919</v>
      </c>
      <c r="D3942" t="s">
        <v>3</v>
      </c>
      <c r="E3942" t="str">
        <f t="shared" si="176"/>
        <v>R1</v>
      </c>
      <c r="F3942" t="s">
        <v>23</v>
      </c>
      <c r="H3942" t="str">
        <f t="shared" si="177"/>
        <v>5</v>
      </c>
      <c r="I3942">
        <v>5.0684770620000004</v>
      </c>
      <c r="J3942">
        <v>47.310780780000002</v>
      </c>
    </row>
    <row r="3943" spans="1:10" hidden="1" x14ac:dyDescent="0.25">
      <c r="A3943" t="s">
        <v>8402</v>
      </c>
      <c r="B3943" s="6" t="s">
        <v>3920</v>
      </c>
      <c r="D3943" t="s">
        <v>3</v>
      </c>
      <c r="E3943" t="str">
        <f t="shared" si="176"/>
        <v>R1</v>
      </c>
      <c r="F3943" t="s">
        <v>23</v>
      </c>
      <c r="H3943" t="str">
        <f t="shared" si="177"/>
        <v>5</v>
      </c>
      <c r="I3943">
        <v>5.0684376420000001</v>
      </c>
      <c r="J3943">
        <v>47.31080566</v>
      </c>
    </row>
    <row r="3944" spans="1:10" hidden="1" x14ac:dyDescent="0.25">
      <c r="A3944" t="s">
        <v>8402</v>
      </c>
      <c r="B3944" s="6" t="s">
        <v>3921</v>
      </c>
      <c r="D3944" t="s">
        <v>3</v>
      </c>
      <c r="E3944" t="str">
        <f t="shared" si="176"/>
        <v>R1</v>
      </c>
      <c r="F3944" t="s">
        <v>23</v>
      </c>
      <c r="H3944" t="str">
        <f t="shared" si="177"/>
        <v>5</v>
      </c>
      <c r="I3944">
        <v>5.0684243059999998</v>
      </c>
      <c r="J3944">
        <v>47.310813709999998</v>
      </c>
    </row>
    <row r="3945" spans="1:10" hidden="1" x14ac:dyDescent="0.25">
      <c r="A3945" t="s">
        <v>8402</v>
      </c>
      <c r="B3945" s="6" t="s">
        <v>3922</v>
      </c>
      <c r="D3945" t="s">
        <v>3</v>
      </c>
      <c r="E3945" t="str">
        <f t="shared" si="176"/>
        <v>R1</v>
      </c>
      <c r="F3945" t="s">
        <v>23</v>
      </c>
      <c r="H3945" t="str">
        <f t="shared" si="177"/>
        <v>5</v>
      </c>
      <c r="I3945">
        <v>5.0684182169999996</v>
      </c>
      <c r="J3945">
        <v>47.310812179999999</v>
      </c>
    </row>
    <row r="3946" spans="1:10" hidden="1" x14ac:dyDescent="0.25">
      <c r="A3946" t="s">
        <v>8402</v>
      </c>
      <c r="B3946" s="6" t="s">
        <v>3923</v>
      </c>
      <c r="D3946" t="s">
        <v>3</v>
      </c>
      <c r="E3946" t="str">
        <f t="shared" si="176"/>
        <v>R1</v>
      </c>
      <c r="F3946" t="s">
        <v>23</v>
      </c>
      <c r="H3946" t="str">
        <f t="shared" si="177"/>
        <v>5</v>
      </c>
      <c r="I3946">
        <v>5.0683704980000002</v>
      </c>
      <c r="J3946">
        <v>47.310859929999999</v>
      </c>
    </row>
    <row r="3947" spans="1:10" hidden="1" x14ac:dyDescent="0.25">
      <c r="A3947" t="s">
        <v>8402</v>
      </c>
      <c r="B3947" s="6" t="s">
        <v>3924</v>
      </c>
      <c r="D3947" t="s">
        <v>3</v>
      </c>
      <c r="E3947" t="str">
        <f t="shared" si="176"/>
        <v>R1</v>
      </c>
      <c r="F3947" t="s">
        <v>23</v>
      </c>
      <c r="H3947" t="str">
        <f t="shared" si="177"/>
        <v>5</v>
      </c>
      <c r="I3947">
        <v>5.0683752350000004</v>
      </c>
      <c r="J3947">
        <v>47.310830449999997</v>
      </c>
    </row>
    <row r="3948" spans="1:10" hidden="1" x14ac:dyDescent="0.25">
      <c r="A3948" t="s">
        <v>8402</v>
      </c>
      <c r="B3948" s="6" t="s">
        <v>3925</v>
      </c>
      <c r="D3948" t="s">
        <v>3</v>
      </c>
      <c r="E3948" t="str">
        <f t="shared" si="176"/>
        <v>R1</v>
      </c>
      <c r="F3948" t="s">
        <v>23</v>
      </c>
      <c r="H3948" t="str">
        <f t="shared" si="177"/>
        <v>5</v>
      </c>
      <c r="I3948">
        <v>5.0683259060000001</v>
      </c>
      <c r="J3948">
        <v>47.310814520000001</v>
      </c>
    </row>
    <row r="3949" spans="1:10" hidden="1" x14ac:dyDescent="0.25">
      <c r="A3949" t="s">
        <v>8402</v>
      </c>
      <c r="B3949" s="6" t="s">
        <v>3926</v>
      </c>
      <c r="D3949" t="s">
        <v>3</v>
      </c>
      <c r="E3949" t="str">
        <f t="shared" si="176"/>
        <v>R1</v>
      </c>
      <c r="F3949" t="s">
        <v>23</v>
      </c>
      <c r="H3949" t="str">
        <f t="shared" si="177"/>
        <v>5</v>
      </c>
      <c r="I3949">
        <v>5.0683493249999998</v>
      </c>
      <c r="J3949">
        <v>47.310885990000003</v>
      </c>
    </row>
    <row r="3950" spans="1:10" hidden="1" x14ac:dyDescent="0.25">
      <c r="A3950" t="s">
        <v>8402</v>
      </c>
      <c r="B3950" s="6" t="s">
        <v>3927</v>
      </c>
      <c r="D3950" t="s">
        <v>3</v>
      </c>
      <c r="E3950" t="str">
        <f t="shared" si="176"/>
        <v>R1</v>
      </c>
      <c r="F3950" t="s">
        <v>23</v>
      </c>
      <c r="H3950" t="str">
        <f t="shared" si="177"/>
        <v>5</v>
      </c>
      <c r="I3950">
        <v>5.0683356909999997</v>
      </c>
      <c r="J3950">
        <v>47.310855650000001</v>
      </c>
    </row>
    <row r="3951" spans="1:10" hidden="1" x14ac:dyDescent="0.25">
      <c r="A3951" t="s">
        <v>8402</v>
      </c>
      <c r="B3951" s="6" t="s">
        <v>3928</v>
      </c>
      <c r="D3951" t="s">
        <v>3</v>
      </c>
      <c r="E3951" t="str">
        <f t="shared" si="176"/>
        <v>R1</v>
      </c>
      <c r="F3951" t="s">
        <v>23</v>
      </c>
      <c r="H3951" t="str">
        <f t="shared" si="177"/>
        <v>5</v>
      </c>
      <c r="I3951">
        <v>5.0683294679999999</v>
      </c>
      <c r="J3951">
        <v>47.310848790000001</v>
      </c>
    </row>
    <row r="3952" spans="1:10" hidden="1" x14ac:dyDescent="0.25">
      <c r="A3952" t="s">
        <v>8402</v>
      </c>
      <c r="B3952" s="6" t="s">
        <v>3929</v>
      </c>
      <c r="D3952" t="s">
        <v>3</v>
      </c>
      <c r="E3952" t="str">
        <f t="shared" si="176"/>
        <v>R1</v>
      </c>
      <c r="F3952" t="s">
        <v>23</v>
      </c>
      <c r="H3952" t="str">
        <f t="shared" si="177"/>
        <v>5</v>
      </c>
      <c r="I3952">
        <v>5.0683169360000004</v>
      </c>
      <c r="J3952">
        <v>47.310855099999998</v>
      </c>
    </row>
    <row r="3953" spans="1:10" hidden="1" x14ac:dyDescent="0.25">
      <c r="A3953" t="s">
        <v>8402</v>
      </c>
      <c r="B3953" s="6" t="s">
        <v>3930</v>
      </c>
      <c r="D3953" t="s">
        <v>3</v>
      </c>
      <c r="E3953" t="str">
        <f t="shared" si="176"/>
        <v>R1</v>
      </c>
      <c r="F3953" t="s">
        <v>23</v>
      </c>
      <c r="H3953" t="str">
        <f t="shared" si="177"/>
        <v>5</v>
      </c>
      <c r="I3953">
        <v>5.0682952930000003</v>
      </c>
      <c r="J3953">
        <v>47.310831649999997</v>
      </c>
    </row>
    <row r="3954" spans="1:10" hidden="1" x14ac:dyDescent="0.25">
      <c r="A3954" t="s">
        <v>8402</v>
      </c>
      <c r="B3954" s="6" t="s">
        <v>3931</v>
      </c>
      <c r="D3954" t="s">
        <v>3</v>
      </c>
      <c r="E3954" t="str">
        <f t="shared" si="176"/>
        <v>R1</v>
      </c>
      <c r="F3954" t="s">
        <v>23</v>
      </c>
      <c r="H3954" t="str">
        <f t="shared" si="177"/>
        <v>5</v>
      </c>
      <c r="I3954">
        <v>5.068350863</v>
      </c>
      <c r="J3954">
        <v>47.310842409999999</v>
      </c>
    </row>
    <row r="3955" spans="1:10" hidden="1" x14ac:dyDescent="0.25">
      <c r="A3955" t="s">
        <v>8402</v>
      </c>
      <c r="B3955" s="6" t="s">
        <v>3932</v>
      </c>
      <c r="D3955" t="s">
        <v>3</v>
      </c>
      <c r="E3955" t="str">
        <f t="shared" si="176"/>
        <v>R1</v>
      </c>
      <c r="F3955" t="s">
        <v>23</v>
      </c>
      <c r="H3955" t="str">
        <f t="shared" si="177"/>
        <v>5</v>
      </c>
      <c r="I3955">
        <v>5.0683070519999998</v>
      </c>
      <c r="J3955">
        <v>47.310841629999999</v>
      </c>
    </row>
    <row r="3956" spans="1:10" hidden="1" x14ac:dyDescent="0.25">
      <c r="A3956" t="s">
        <v>8402</v>
      </c>
      <c r="B3956" s="6" t="s">
        <v>3933</v>
      </c>
      <c r="D3956" t="s">
        <v>3</v>
      </c>
      <c r="E3956" t="str">
        <f t="shared" si="176"/>
        <v>R1</v>
      </c>
      <c r="F3956" t="s">
        <v>23</v>
      </c>
      <c r="H3956" t="str">
        <f t="shared" si="177"/>
        <v>5</v>
      </c>
      <c r="I3956">
        <v>5.0683275329999997</v>
      </c>
      <c r="J3956">
        <v>47.310831759999999</v>
      </c>
    </row>
    <row r="3957" spans="1:10" hidden="1" x14ac:dyDescent="0.25">
      <c r="A3957" t="s">
        <v>8402</v>
      </c>
      <c r="B3957" s="6" t="s">
        <v>3934</v>
      </c>
      <c r="D3957" t="s">
        <v>3</v>
      </c>
      <c r="E3957" t="str">
        <f t="shared" si="176"/>
        <v>R1</v>
      </c>
      <c r="F3957" t="s">
        <v>23</v>
      </c>
      <c r="H3957" t="str">
        <f t="shared" si="177"/>
        <v>5</v>
      </c>
      <c r="I3957">
        <v>5.0683039030000003</v>
      </c>
      <c r="J3957">
        <v>47.310793029999999</v>
      </c>
    </row>
    <row r="3958" spans="1:10" hidden="1" x14ac:dyDescent="0.25">
      <c r="A3958" t="s">
        <v>8402</v>
      </c>
      <c r="B3958" s="6" t="s">
        <v>3935</v>
      </c>
      <c r="D3958" t="s">
        <v>3</v>
      </c>
      <c r="E3958" t="str">
        <f t="shared" si="176"/>
        <v>R1</v>
      </c>
      <c r="F3958" t="s">
        <v>23</v>
      </c>
      <c r="H3958" t="str">
        <f t="shared" si="177"/>
        <v>5</v>
      </c>
      <c r="I3958">
        <v>5.068346558</v>
      </c>
      <c r="J3958">
        <v>47.310851710000001</v>
      </c>
    </row>
    <row r="3959" spans="1:10" hidden="1" x14ac:dyDescent="0.25">
      <c r="A3959" t="s">
        <v>8402</v>
      </c>
      <c r="B3959" s="6" t="s">
        <v>3936</v>
      </c>
      <c r="D3959" t="s">
        <v>3</v>
      </c>
      <c r="E3959" t="str">
        <f t="shared" si="176"/>
        <v>R1</v>
      </c>
      <c r="F3959" t="s">
        <v>23</v>
      </c>
      <c r="H3959" t="str">
        <f t="shared" si="177"/>
        <v>5</v>
      </c>
      <c r="I3959">
        <v>5.0683142710000002</v>
      </c>
      <c r="J3959">
        <v>47.310834249999999</v>
      </c>
    </row>
    <row r="3960" spans="1:10" hidden="1" x14ac:dyDescent="0.25">
      <c r="A3960" t="s">
        <v>8402</v>
      </c>
      <c r="B3960" s="6" t="s">
        <v>3937</v>
      </c>
      <c r="D3960" t="s">
        <v>3</v>
      </c>
      <c r="E3960" t="str">
        <f t="shared" si="176"/>
        <v>R1</v>
      </c>
      <c r="F3960" t="s">
        <v>23</v>
      </c>
      <c r="H3960" t="str">
        <f t="shared" si="177"/>
        <v>5</v>
      </c>
      <c r="I3960">
        <v>5.0683843670000002</v>
      </c>
      <c r="J3960">
        <v>47.310846150000003</v>
      </c>
    </row>
    <row r="3961" spans="1:10" hidden="1" x14ac:dyDescent="0.25">
      <c r="A3961" t="s">
        <v>8402</v>
      </c>
      <c r="B3961" s="6" t="s">
        <v>3938</v>
      </c>
      <c r="D3961" t="s">
        <v>3</v>
      </c>
      <c r="E3961" t="str">
        <f t="shared" si="176"/>
        <v>R1</v>
      </c>
      <c r="F3961" t="s">
        <v>23</v>
      </c>
      <c r="H3961" t="str">
        <f t="shared" si="177"/>
        <v>5</v>
      </c>
      <c r="I3961">
        <v>5.0683778650000004</v>
      </c>
      <c r="J3961">
        <v>47.310847690000003</v>
      </c>
    </row>
    <row r="3962" spans="1:10" hidden="1" x14ac:dyDescent="0.25">
      <c r="A3962" t="s">
        <v>8402</v>
      </c>
      <c r="B3962" s="6" t="s">
        <v>3939</v>
      </c>
      <c r="D3962" t="s">
        <v>3</v>
      </c>
      <c r="E3962" t="str">
        <f t="shared" si="176"/>
        <v>R1</v>
      </c>
      <c r="F3962" t="s">
        <v>23</v>
      </c>
      <c r="H3962" t="str">
        <f t="shared" si="177"/>
        <v>5</v>
      </c>
      <c r="I3962">
        <v>5.0683485389999996</v>
      </c>
      <c r="J3962">
        <v>47.310824959999998</v>
      </c>
    </row>
    <row r="3963" spans="1:10" hidden="1" x14ac:dyDescent="0.25">
      <c r="A3963" t="s">
        <v>8402</v>
      </c>
      <c r="B3963" s="6" t="s">
        <v>3940</v>
      </c>
      <c r="D3963" t="s">
        <v>3</v>
      </c>
      <c r="E3963" t="str">
        <f t="shared" si="176"/>
        <v>R1</v>
      </c>
      <c r="F3963" t="s">
        <v>23</v>
      </c>
      <c r="H3963" t="str">
        <f t="shared" si="177"/>
        <v>5</v>
      </c>
      <c r="I3963">
        <v>5.0682876549999998</v>
      </c>
      <c r="J3963">
        <v>47.310906439999997</v>
      </c>
    </row>
    <row r="3964" spans="1:10" hidden="1" x14ac:dyDescent="0.25">
      <c r="A3964" t="s">
        <v>8402</v>
      </c>
      <c r="B3964" s="6" t="s">
        <v>3941</v>
      </c>
      <c r="D3964" t="s">
        <v>3</v>
      </c>
      <c r="E3964" t="str">
        <f t="shared" si="176"/>
        <v>R1</v>
      </c>
      <c r="F3964" t="s">
        <v>23</v>
      </c>
      <c r="H3964" t="str">
        <f t="shared" si="177"/>
        <v>5</v>
      </c>
      <c r="I3964">
        <v>5.068392598</v>
      </c>
      <c r="J3964">
        <v>47.31077998</v>
      </c>
    </row>
    <row r="3965" spans="1:10" hidden="1" x14ac:dyDescent="0.25">
      <c r="A3965" t="s">
        <v>8402</v>
      </c>
      <c r="B3965" s="6" t="s">
        <v>3942</v>
      </c>
      <c r="D3965" t="s">
        <v>3</v>
      </c>
      <c r="E3965" t="str">
        <f t="shared" si="176"/>
        <v>R1</v>
      </c>
      <c r="F3965" t="s">
        <v>23</v>
      </c>
      <c r="H3965" t="str">
        <f t="shared" si="177"/>
        <v>5</v>
      </c>
      <c r="I3965">
        <v>5.0683780150000004</v>
      </c>
      <c r="J3965">
        <v>47.310842839999999</v>
      </c>
    </row>
    <row r="3966" spans="1:10" hidden="1" x14ac:dyDescent="0.25">
      <c r="A3966" t="s">
        <v>8402</v>
      </c>
      <c r="B3966" s="6" t="s">
        <v>3943</v>
      </c>
      <c r="D3966" t="s">
        <v>3</v>
      </c>
      <c r="E3966" t="str">
        <f t="shared" si="176"/>
        <v>R1</v>
      </c>
      <c r="F3966" t="s">
        <v>23</v>
      </c>
      <c r="H3966" t="str">
        <f t="shared" si="177"/>
        <v>5</v>
      </c>
      <c r="I3966">
        <v>5.0683350090000001</v>
      </c>
      <c r="J3966">
        <v>47.310826659999996</v>
      </c>
    </row>
    <row r="3967" spans="1:10" hidden="1" x14ac:dyDescent="0.25">
      <c r="A3967" t="s">
        <v>8402</v>
      </c>
      <c r="B3967" s="6" t="s">
        <v>3944</v>
      </c>
      <c r="D3967" t="s">
        <v>3</v>
      </c>
      <c r="E3967" t="str">
        <f t="shared" si="176"/>
        <v>R1</v>
      </c>
      <c r="F3967" t="s">
        <v>23</v>
      </c>
      <c r="H3967" t="str">
        <f t="shared" si="177"/>
        <v>5</v>
      </c>
      <c r="I3967">
        <v>5.0683356589999997</v>
      </c>
      <c r="J3967">
        <v>47.31085753</v>
      </c>
    </row>
    <row r="3968" spans="1:10" hidden="1" x14ac:dyDescent="0.25">
      <c r="A3968" t="s">
        <v>8402</v>
      </c>
      <c r="B3968" s="6" t="s">
        <v>3945</v>
      </c>
      <c r="D3968" t="s">
        <v>3</v>
      </c>
      <c r="E3968" t="str">
        <f t="shared" si="176"/>
        <v>R1</v>
      </c>
      <c r="F3968" t="s">
        <v>23</v>
      </c>
      <c r="H3968" t="str">
        <f t="shared" si="177"/>
        <v>5</v>
      </c>
      <c r="I3968">
        <v>5.068331133</v>
      </c>
      <c r="J3968">
        <v>47.310833840000001</v>
      </c>
    </row>
    <row r="3969" spans="1:10" hidden="1" x14ac:dyDescent="0.25">
      <c r="A3969" t="s">
        <v>8402</v>
      </c>
      <c r="B3969" s="6" t="s">
        <v>3946</v>
      </c>
      <c r="D3969" t="s">
        <v>3</v>
      </c>
      <c r="E3969" t="str">
        <f t="shared" si="176"/>
        <v>R1</v>
      </c>
      <c r="F3969" t="s">
        <v>23</v>
      </c>
      <c r="H3969" t="str">
        <f t="shared" si="177"/>
        <v>5</v>
      </c>
      <c r="I3969">
        <v>5.06836384</v>
      </c>
      <c r="J3969">
        <v>47.310858770000003</v>
      </c>
    </row>
    <row r="3970" spans="1:10" hidden="1" x14ac:dyDescent="0.25">
      <c r="A3970" t="s">
        <v>8402</v>
      </c>
      <c r="B3970" s="6" t="s">
        <v>3947</v>
      </c>
      <c r="D3970" t="s">
        <v>3</v>
      </c>
      <c r="E3970" t="str">
        <f t="shared" si="176"/>
        <v>R1</v>
      </c>
      <c r="F3970" t="s">
        <v>23</v>
      </c>
      <c r="H3970" t="str">
        <f t="shared" si="177"/>
        <v>5</v>
      </c>
      <c r="I3970">
        <v>5.0683435760000002</v>
      </c>
      <c r="J3970">
        <v>47.310839970000004</v>
      </c>
    </row>
    <row r="3971" spans="1:10" hidden="1" x14ac:dyDescent="0.25">
      <c r="A3971" t="s">
        <v>8402</v>
      </c>
      <c r="B3971" s="6" t="s">
        <v>3948</v>
      </c>
      <c r="D3971" t="s">
        <v>3</v>
      </c>
      <c r="E3971" t="str">
        <f t="shared" ref="E3971:E4034" si="178">RIGHT(D3971, 2)</f>
        <v>R1</v>
      </c>
      <c r="F3971" t="s">
        <v>23</v>
      </c>
      <c r="H3971" t="str">
        <f t="shared" ref="H3971:H4034" si="179">RIGHT(F3971,1)</f>
        <v>5</v>
      </c>
      <c r="I3971">
        <v>5.0683424820000003</v>
      </c>
      <c r="J3971">
        <v>47.310835879999999</v>
      </c>
    </row>
    <row r="3972" spans="1:10" hidden="1" x14ac:dyDescent="0.25">
      <c r="A3972" t="s">
        <v>8402</v>
      </c>
      <c r="B3972" s="6" t="s">
        <v>3949</v>
      </c>
      <c r="D3972" t="s">
        <v>3</v>
      </c>
      <c r="E3972" t="str">
        <f t="shared" si="178"/>
        <v>R1</v>
      </c>
      <c r="F3972" t="s">
        <v>23</v>
      </c>
      <c r="H3972" t="str">
        <f t="shared" si="179"/>
        <v>5</v>
      </c>
      <c r="I3972">
        <v>5.0683612220000001</v>
      </c>
      <c r="J3972">
        <v>47.310910460000002</v>
      </c>
    </row>
    <row r="3973" spans="1:10" hidden="1" x14ac:dyDescent="0.25">
      <c r="A3973" t="s">
        <v>8402</v>
      </c>
      <c r="B3973" s="6" t="s">
        <v>3950</v>
      </c>
      <c r="D3973" t="s">
        <v>3</v>
      </c>
      <c r="E3973" t="str">
        <f t="shared" si="178"/>
        <v>R1</v>
      </c>
      <c r="F3973" t="s">
        <v>4</v>
      </c>
      <c r="H3973" t="str">
        <f t="shared" si="179"/>
        <v>2</v>
      </c>
      <c r="I3973">
        <v>5.0681752869999999</v>
      </c>
      <c r="J3973">
        <v>47.311155149999998</v>
      </c>
    </row>
    <row r="3974" spans="1:10" hidden="1" x14ac:dyDescent="0.25">
      <c r="A3974" t="s">
        <v>8402</v>
      </c>
      <c r="B3974" s="6" t="s">
        <v>3951</v>
      </c>
      <c r="D3974" t="s">
        <v>3</v>
      </c>
      <c r="E3974" t="str">
        <f t="shared" si="178"/>
        <v>R1</v>
      </c>
      <c r="F3974" t="s">
        <v>23</v>
      </c>
      <c r="H3974" t="str">
        <f t="shared" si="179"/>
        <v>5</v>
      </c>
      <c r="I3974">
        <v>5.068339377</v>
      </c>
      <c r="J3974">
        <v>47.310933919999997</v>
      </c>
    </row>
    <row r="3975" spans="1:10" hidden="1" x14ac:dyDescent="0.25">
      <c r="A3975" t="s">
        <v>8402</v>
      </c>
      <c r="B3975" s="6" t="s">
        <v>3952</v>
      </c>
      <c r="D3975" t="s">
        <v>3</v>
      </c>
      <c r="E3975" t="str">
        <f t="shared" si="178"/>
        <v>R1</v>
      </c>
      <c r="F3975" t="s">
        <v>23</v>
      </c>
      <c r="H3975" t="str">
        <f t="shared" si="179"/>
        <v>5</v>
      </c>
      <c r="I3975">
        <v>5.0681588089999998</v>
      </c>
      <c r="J3975">
        <v>47.31110426</v>
      </c>
    </row>
    <row r="3976" spans="1:10" hidden="1" x14ac:dyDescent="0.25">
      <c r="A3976" t="s">
        <v>8402</v>
      </c>
      <c r="B3976" s="6" t="s">
        <v>3953</v>
      </c>
      <c r="D3976" t="s">
        <v>3</v>
      </c>
      <c r="E3976" t="str">
        <f t="shared" si="178"/>
        <v>R1</v>
      </c>
      <c r="F3976" t="s">
        <v>4</v>
      </c>
      <c r="H3976" t="str">
        <f t="shared" si="179"/>
        <v>2</v>
      </c>
      <c r="I3976">
        <v>5.0681526469999998</v>
      </c>
      <c r="J3976">
        <v>47.311104729999997</v>
      </c>
    </row>
    <row r="3977" spans="1:10" hidden="1" x14ac:dyDescent="0.25">
      <c r="A3977" t="s">
        <v>8402</v>
      </c>
      <c r="B3977" s="6" t="s">
        <v>3954</v>
      </c>
      <c r="D3977" t="s">
        <v>3</v>
      </c>
      <c r="E3977" t="str">
        <f t="shared" si="178"/>
        <v>R1</v>
      </c>
      <c r="F3977" t="s">
        <v>4</v>
      </c>
      <c r="H3977" t="str">
        <f t="shared" si="179"/>
        <v>2</v>
      </c>
      <c r="I3977">
        <v>5.0681585650000001</v>
      </c>
      <c r="J3977">
        <v>47.311097840000002</v>
      </c>
    </row>
    <row r="3978" spans="1:10" hidden="1" x14ac:dyDescent="0.25">
      <c r="A3978" t="s">
        <v>8402</v>
      </c>
      <c r="B3978" s="6" t="s">
        <v>3955</v>
      </c>
      <c r="D3978" t="s">
        <v>3</v>
      </c>
      <c r="E3978" t="str">
        <f t="shared" si="178"/>
        <v>R1</v>
      </c>
      <c r="F3978" t="s">
        <v>23</v>
      </c>
      <c r="H3978" t="str">
        <f t="shared" si="179"/>
        <v>5</v>
      </c>
      <c r="I3978">
        <v>5.0681894789999999</v>
      </c>
      <c r="J3978">
        <v>47.31106406</v>
      </c>
    </row>
    <row r="3979" spans="1:10" hidden="1" x14ac:dyDescent="0.25">
      <c r="A3979" t="s">
        <v>8402</v>
      </c>
      <c r="B3979" s="6" t="s">
        <v>3956</v>
      </c>
      <c r="D3979" t="s">
        <v>3</v>
      </c>
      <c r="E3979" t="str">
        <f t="shared" si="178"/>
        <v>R1</v>
      </c>
      <c r="F3979" t="s">
        <v>23</v>
      </c>
      <c r="H3979" t="str">
        <f t="shared" si="179"/>
        <v>5</v>
      </c>
      <c r="I3979">
        <v>5.0681948319999996</v>
      </c>
      <c r="J3979">
        <v>47.311058969999998</v>
      </c>
    </row>
    <row r="3980" spans="1:10" hidden="1" x14ac:dyDescent="0.25">
      <c r="A3980" t="s">
        <v>8402</v>
      </c>
      <c r="B3980" s="6" t="s">
        <v>3957</v>
      </c>
      <c r="D3980" t="s">
        <v>3</v>
      </c>
      <c r="E3980" t="str">
        <f t="shared" si="178"/>
        <v>R1</v>
      </c>
      <c r="F3980" t="s">
        <v>23</v>
      </c>
      <c r="H3980" t="str">
        <f t="shared" si="179"/>
        <v>5</v>
      </c>
      <c r="I3980">
        <v>5.0683153299999999</v>
      </c>
      <c r="J3980">
        <v>47.310938210000003</v>
      </c>
    </row>
    <row r="3981" spans="1:10" hidden="1" x14ac:dyDescent="0.25">
      <c r="A3981" t="s">
        <v>8402</v>
      </c>
      <c r="B3981" s="6" t="s">
        <v>3958</v>
      </c>
      <c r="D3981" t="s">
        <v>3</v>
      </c>
      <c r="E3981" t="str">
        <f t="shared" si="178"/>
        <v>R1</v>
      </c>
      <c r="F3981" t="s">
        <v>4</v>
      </c>
      <c r="H3981" t="str">
        <f t="shared" si="179"/>
        <v>2</v>
      </c>
      <c r="I3981">
        <v>5.0681702370000004</v>
      </c>
      <c r="J3981">
        <v>47.311159709999998</v>
      </c>
    </row>
    <row r="3982" spans="1:10" hidden="1" x14ac:dyDescent="0.25">
      <c r="A3982" t="s">
        <v>8402</v>
      </c>
      <c r="B3982" s="6" t="s">
        <v>3959</v>
      </c>
      <c r="D3982" t="s">
        <v>3</v>
      </c>
      <c r="E3982" t="str">
        <f t="shared" si="178"/>
        <v>R1</v>
      </c>
      <c r="F3982" t="s">
        <v>4</v>
      </c>
      <c r="H3982" t="str">
        <f t="shared" si="179"/>
        <v>2</v>
      </c>
      <c r="I3982">
        <v>5.0681451270000002</v>
      </c>
      <c r="J3982">
        <v>47.311119050000002</v>
      </c>
    </row>
    <row r="3983" spans="1:10" hidden="1" x14ac:dyDescent="0.25">
      <c r="A3983" t="s">
        <v>8402</v>
      </c>
      <c r="B3983" s="6" t="s">
        <v>3960</v>
      </c>
      <c r="D3983" t="s">
        <v>3</v>
      </c>
      <c r="E3983" t="str">
        <f t="shared" si="178"/>
        <v>R1</v>
      </c>
      <c r="F3983" t="s">
        <v>4</v>
      </c>
      <c r="H3983" t="str">
        <f t="shared" si="179"/>
        <v>2</v>
      </c>
      <c r="I3983">
        <v>5.0681655159999996</v>
      </c>
      <c r="J3983">
        <v>47.311092379999998</v>
      </c>
    </row>
    <row r="3984" spans="1:10" hidden="1" x14ac:dyDescent="0.25">
      <c r="A3984" t="s">
        <v>8402</v>
      </c>
      <c r="B3984" s="6" t="s">
        <v>3961</v>
      </c>
      <c r="D3984" t="s">
        <v>3</v>
      </c>
      <c r="E3984" t="str">
        <f t="shared" si="178"/>
        <v>R1</v>
      </c>
      <c r="F3984" t="s">
        <v>23</v>
      </c>
      <c r="H3984" t="str">
        <f t="shared" si="179"/>
        <v>5</v>
      </c>
      <c r="I3984">
        <v>5.0682017540000004</v>
      </c>
      <c r="J3984">
        <v>47.31104946</v>
      </c>
    </row>
    <row r="3985" spans="1:10" hidden="1" x14ac:dyDescent="0.25">
      <c r="A3985" t="s">
        <v>8402</v>
      </c>
      <c r="B3985" s="6" t="s">
        <v>3962</v>
      </c>
      <c r="D3985" t="s">
        <v>3</v>
      </c>
      <c r="E3985" t="str">
        <f t="shared" si="178"/>
        <v>R1</v>
      </c>
      <c r="F3985" t="s">
        <v>23</v>
      </c>
      <c r="H3985" t="str">
        <f t="shared" si="179"/>
        <v>5</v>
      </c>
      <c r="I3985">
        <v>5.0683710809999996</v>
      </c>
      <c r="J3985">
        <v>47.310862350000001</v>
      </c>
    </row>
    <row r="3986" spans="1:10" hidden="1" x14ac:dyDescent="0.25">
      <c r="A3986" t="s">
        <v>8402</v>
      </c>
      <c r="B3986" s="6" t="s">
        <v>3963</v>
      </c>
      <c r="D3986" t="s">
        <v>3</v>
      </c>
      <c r="E3986" t="str">
        <f t="shared" si="178"/>
        <v>R1</v>
      </c>
      <c r="F3986" t="s">
        <v>23</v>
      </c>
      <c r="H3986" t="str">
        <f t="shared" si="179"/>
        <v>5</v>
      </c>
      <c r="I3986">
        <v>5.0682745799999998</v>
      </c>
      <c r="J3986">
        <v>47.310964149999997</v>
      </c>
    </row>
    <row r="3987" spans="1:10" hidden="1" x14ac:dyDescent="0.25">
      <c r="A3987" t="s">
        <v>8402</v>
      </c>
      <c r="B3987" s="6" t="s">
        <v>3964</v>
      </c>
      <c r="D3987" t="s">
        <v>3</v>
      </c>
      <c r="E3987" t="str">
        <f t="shared" si="178"/>
        <v>R1</v>
      </c>
      <c r="F3987" t="s">
        <v>4</v>
      </c>
      <c r="H3987" t="str">
        <f t="shared" si="179"/>
        <v>2</v>
      </c>
      <c r="I3987">
        <v>5.0683648320000003</v>
      </c>
      <c r="J3987">
        <v>47.310730280000001</v>
      </c>
    </row>
    <row r="3988" spans="1:10" hidden="1" x14ac:dyDescent="0.25">
      <c r="A3988" t="s">
        <v>8402</v>
      </c>
      <c r="B3988" s="6" t="s">
        <v>3965</v>
      </c>
      <c r="D3988" t="s">
        <v>3</v>
      </c>
      <c r="E3988" t="str">
        <f t="shared" si="178"/>
        <v>R1</v>
      </c>
      <c r="F3988" t="s">
        <v>23</v>
      </c>
      <c r="H3988" t="str">
        <f t="shared" si="179"/>
        <v>5</v>
      </c>
      <c r="I3988">
        <v>5.0683219020000001</v>
      </c>
      <c r="J3988">
        <v>47.310929389999998</v>
      </c>
    </row>
    <row r="3989" spans="1:10" hidden="1" x14ac:dyDescent="0.25">
      <c r="A3989" t="s">
        <v>8402</v>
      </c>
      <c r="B3989" s="6" t="s">
        <v>3966</v>
      </c>
      <c r="D3989" t="s">
        <v>3</v>
      </c>
      <c r="E3989" t="str">
        <f t="shared" si="178"/>
        <v>R1</v>
      </c>
      <c r="F3989" t="s">
        <v>23</v>
      </c>
      <c r="H3989" t="str">
        <f t="shared" si="179"/>
        <v>5</v>
      </c>
      <c r="I3989">
        <v>5.0684008470000004</v>
      </c>
      <c r="J3989">
        <v>47.310878950000003</v>
      </c>
    </row>
    <row r="3990" spans="1:10" hidden="1" x14ac:dyDescent="0.25">
      <c r="A3990" t="s">
        <v>8402</v>
      </c>
      <c r="B3990" s="6" t="s">
        <v>3967</v>
      </c>
      <c r="D3990" t="s">
        <v>3</v>
      </c>
      <c r="E3990" t="str">
        <f t="shared" si="178"/>
        <v>R1</v>
      </c>
      <c r="F3990" t="s">
        <v>4</v>
      </c>
      <c r="H3990" t="str">
        <f t="shared" si="179"/>
        <v>2</v>
      </c>
      <c r="I3990">
        <v>5.068355307</v>
      </c>
      <c r="J3990">
        <v>47.310917279999998</v>
      </c>
    </row>
    <row r="3991" spans="1:10" hidden="1" x14ac:dyDescent="0.25">
      <c r="A3991" t="s">
        <v>8402</v>
      </c>
      <c r="B3991" s="6" t="s">
        <v>3968</v>
      </c>
      <c r="D3991" t="s">
        <v>3</v>
      </c>
      <c r="E3991" t="str">
        <f t="shared" si="178"/>
        <v>R1</v>
      </c>
      <c r="F3991" t="s">
        <v>4</v>
      </c>
      <c r="H3991" t="str">
        <f t="shared" si="179"/>
        <v>2</v>
      </c>
      <c r="I3991">
        <v>5.0683300109999996</v>
      </c>
      <c r="J3991">
        <v>47.310820149999998</v>
      </c>
    </row>
    <row r="3992" spans="1:10" hidden="1" x14ac:dyDescent="0.25">
      <c r="A3992" t="s">
        <v>8402</v>
      </c>
      <c r="B3992" s="6" t="s">
        <v>3969</v>
      </c>
      <c r="D3992" t="s">
        <v>3</v>
      </c>
      <c r="E3992" t="str">
        <f t="shared" si="178"/>
        <v>R1</v>
      </c>
      <c r="F3992" t="s">
        <v>23</v>
      </c>
      <c r="H3992" t="str">
        <f t="shared" si="179"/>
        <v>5</v>
      </c>
      <c r="I3992">
        <v>5.0684016459999999</v>
      </c>
      <c r="J3992">
        <v>47.310843060000003</v>
      </c>
    </row>
    <row r="3993" spans="1:10" hidden="1" x14ac:dyDescent="0.25">
      <c r="A3993" t="s">
        <v>8402</v>
      </c>
      <c r="B3993" s="6" t="s">
        <v>3970</v>
      </c>
      <c r="D3993" t="s">
        <v>3</v>
      </c>
      <c r="E3993" t="str">
        <f t="shared" si="178"/>
        <v>R1</v>
      </c>
      <c r="F3993" t="s">
        <v>23</v>
      </c>
      <c r="H3993" t="str">
        <f t="shared" si="179"/>
        <v>5</v>
      </c>
      <c r="I3993">
        <v>5.0683923689999997</v>
      </c>
      <c r="J3993">
        <v>47.310874050000002</v>
      </c>
    </row>
    <row r="3994" spans="1:10" hidden="1" x14ac:dyDescent="0.25">
      <c r="A3994" t="s">
        <v>8402</v>
      </c>
      <c r="B3994" s="6" t="s">
        <v>3971</v>
      </c>
      <c r="D3994" t="s">
        <v>3</v>
      </c>
      <c r="E3994" t="str">
        <f t="shared" si="178"/>
        <v>R1</v>
      </c>
      <c r="F3994" t="s">
        <v>23</v>
      </c>
      <c r="H3994" t="str">
        <f t="shared" si="179"/>
        <v>5</v>
      </c>
      <c r="I3994">
        <v>5.0683957169999996</v>
      </c>
      <c r="J3994">
        <v>47.310844940000003</v>
      </c>
    </row>
    <row r="3995" spans="1:10" hidden="1" x14ac:dyDescent="0.25">
      <c r="A3995" t="s">
        <v>8402</v>
      </c>
      <c r="B3995" s="6" t="s">
        <v>3972</v>
      </c>
      <c r="D3995" t="s">
        <v>3</v>
      </c>
      <c r="E3995" t="str">
        <f t="shared" si="178"/>
        <v>R1</v>
      </c>
      <c r="F3995" t="s">
        <v>23</v>
      </c>
      <c r="H3995" t="str">
        <f t="shared" si="179"/>
        <v>5</v>
      </c>
      <c r="I3995">
        <v>5.0683387140000002</v>
      </c>
      <c r="J3995">
        <v>47.310916159999998</v>
      </c>
    </row>
    <row r="3996" spans="1:10" hidden="1" x14ac:dyDescent="0.25">
      <c r="A3996" t="s">
        <v>8402</v>
      </c>
      <c r="B3996" s="6" t="s">
        <v>3973</v>
      </c>
      <c r="D3996" t="s">
        <v>3</v>
      </c>
      <c r="E3996" t="str">
        <f t="shared" si="178"/>
        <v>R1</v>
      </c>
      <c r="F3996" t="s">
        <v>23</v>
      </c>
      <c r="H3996" t="str">
        <f t="shared" si="179"/>
        <v>5</v>
      </c>
      <c r="I3996">
        <v>5.0683661620000002</v>
      </c>
      <c r="J3996">
        <v>47.310864510000002</v>
      </c>
    </row>
    <row r="3997" spans="1:10" hidden="1" x14ac:dyDescent="0.25">
      <c r="A3997" t="s">
        <v>8402</v>
      </c>
      <c r="B3997" s="6" t="s">
        <v>3974</v>
      </c>
      <c r="D3997" t="s">
        <v>3</v>
      </c>
      <c r="E3997" t="str">
        <f t="shared" si="178"/>
        <v>R1</v>
      </c>
      <c r="F3997" t="s">
        <v>23</v>
      </c>
      <c r="H3997" t="str">
        <f t="shared" si="179"/>
        <v>5</v>
      </c>
      <c r="I3997">
        <v>5.0683967519999999</v>
      </c>
      <c r="J3997">
        <v>47.310842049999998</v>
      </c>
    </row>
    <row r="3998" spans="1:10" hidden="1" x14ac:dyDescent="0.25">
      <c r="A3998" t="s">
        <v>8402</v>
      </c>
      <c r="B3998" s="6" t="s">
        <v>3975</v>
      </c>
      <c r="D3998" t="s">
        <v>3</v>
      </c>
      <c r="E3998" t="str">
        <f t="shared" si="178"/>
        <v>R1</v>
      </c>
      <c r="F3998" t="s">
        <v>23</v>
      </c>
      <c r="H3998" t="str">
        <f t="shared" si="179"/>
        <v>5</v>
      </c>
      <c r="I3998">
        <v>5.0683234309999996</v>
      </c>
      <c r="J3998">
        <v>47.310930749999997</v>
      </c>
    </row>
    <row r="3999" spans="1:10" hidden="1" x14ac:dyDescent="0.25">
      <c r="A3999" t="s">
        <v>8402</v>
      </c>
      <c r="B3999" s="6" t="s">
        <v>3976</v>
      </c>
      <c r="D3999" t="s">
        <v>3</v>
      </c>
      <c r="E3999" t="str">
        <f t="shared" si="178"/>
        <v>R1</v>
      </c>
      <c r="F3999" t="s">
        <v>4</v>
      </c>
      <c r="H3999" t="str">
        <f t="shared" si="179"/>
        <v>2</v>
      </c>
      <c r="I3999">
        <v>5.0684199950000002</v>
      </c>
      <c r="J3999">
        <v>47.310796400000001</v>
      </c>
    </row>
    <row r="4000" spans="1:10" hidden="1" x14ac:dyDescent="0.25">
      <c r="A4000" t="s">
        <v>8402</v>
      </c>
      <c r="B4000" s="6" t="s">
        <v>3977</v>
      </c>
      <c r="D4000" t="s">
        <v>3</v>
      </c>
      <c r="E4000" t="str">
        <f t="shared" si="178"/>
        <v>R1</v>
      </c>
      <c r="F4000" t="s">
        <v>23</v>
      </c>
      <c r="H4000" t="str">
        <f t="shared" si="179"/>
        <v>5</v>
      </c>
      <c r="I4000">
        <v>5.0683777970000001</v>
      </c>
      <c r="J4000">
        <v>47.310853799999997</v>
      </c>
    </row>
    <row r="4001" spans="1:10" hidden="1" x14ac:dyDescent="0.25">
      <c r="A4001" t="s">
        <v>8402</v>
      </c>
      <c r="B4001" s="6" t="s">
        <v>3978</v>
      </c>
      <c r="D4001" t="s">
        <v>3</v>
      </c>
      <c r="E4001" t="str">
        <f t="shared" si="178"/>
        <v>R1</v>
      </c>
      <c r="F4001" t="s">
        <v>4</v>
      </c>
      <c r="H4001" t="str">
        <f t="shared" si="179"/>
        <v>2</v>
      </c>
      <c r="I4001">
        <v>5.0684551339999997</v>
      </c>
      <c r="J4001">
        <v>47.310738020000002</v>
      </c>
    </row>
    <row r="4002" spans="1:10" hidden="1" x14ac:dyDescent="0.25">
      <c r="A4002" t="s">
        <v>8402</v>
      </c>
      <c r="B4002" s="6" t="s">
        <v>3979</v>
      </c>
      <c r="D4002" t="s">
        <v>3</v>
      </c>
      <c r="E4002" t="str">
        <f t="shared" si="178"/>
        <v>R1</v>
      </c>
      <c r="F4002" t="s">
        <v>23</v>
      </c>
      <c r="H4002" t="str">
        <f t="shared" si="179"/>
        <v>5</v>
      </c>
      <c r="I4002">
        <v>5.06833226</v>
      </c>
      <c r="J4002">
        <v>47.310912219999999</v>
      </c>
    </row>
    <row r="4003" spans="1:10" hidden="1" x14ac:dyDescent="0.25">
      <c r="A4003" t="s">
        <v>8402</v>
      </c>
      <c r="B4003" s="6" t="s">
        <v>3980</v>
      </c>
      <c r="D4003" t="s">
        <v>3</v>
      </c>
      <c r="E4003" t="str">
        <f t="shared" si="178"/>
        <v>R1</v>
      </c>
      <c r="F4003" t="s">
        <v>23</v>
      </c>
      <c r="H4003" t="str">
        <f t="shared" si="179"/>
        <v>5</v>
      </c>
      <c r="I4003">
        <v>5.0682473569999997</v>
      </c>
      <c r="J4003">
        <v>47.310916059999997</v>
      </c>
    </row>
    <row r="4004" spans="1:10" hidden="1" x14ac:dyDescent="0.25">
      <c r="A4004" t="s">
        <v>8402</v>
      </c>
      <c r="B4004" s="6" t="s">
        <v>3981</v>
      </c>
      <c r="D4004" t="s">
        <v>3</v>
      </c>
      <c r="E4004" t="str">
        <f t="shared" si="178"/>
        <v>R1</v>
      </c>
      <c r="F4004" t="s">
        <v>23</v>
      </c>
      <c r="H4004" t="str">
        <f t="shared" si="179"/>
        <v>5</v>
      </c>
      <c r="I4004">
        <v>5.0683552570000003</v>
      </c>
      <c r="J4004">
        <v>47.3108273</v>
      </c>
    </row>
    <row r="4005" spans="1:10" hidden="1" x14ac:dyDescent="0.25">
      <c r="A4005" t="s">
        <v>8402</v>
      </c>
      <c r="B4005" s="6" t="s">
        <v>3982</v>
      </c>
      <c r="D4005" t="s">
        <v>3</v>
      </c>
      <c r="E4005" t="str">
        <f t="shared" si="178"/>
        <v>R1</v>
      </c>
      <c r="F4005" t="s">
        <v>23</v>
      </c>
      <c r="H4005" t="str">
        <f t="shared" si="179"/>
        <v>5</v>
      </c>
      <c r="I4005">
        <v>5.0683649629999996</v>
      </c>
      <c r="J4005">
        <v>47.310827459999999</v>
      </c>
    </row>
    <row r="4006" spans="1:10" hidden="1" x14ac:dyDescent="0.25">
      <c r="A4006" t="s">
        <v>8402</v>
      </c>
      <c r="B4006" s="6" t="s">
        <v>3983</v>
      </c>
      <c r="D4006" t="s">
        <v>3</v>
      </c>
      <c r="E4006" t="str">
        <f t="shared" si="178"/>
        <v>R1</v>
      </c>
      <c r="F4006" t="s">
        <v>23</v>
      </c>
      <c r="H4006" t="str">
        <f t="shared" si="179"/>
        <v>5</v>
      </c>
      <c r="I4006">
        <v>5.0683337919999998</v>
      </c>
      <c r="J4006">
        <v>47.310862540000002</v>
      </c>
    </row>
    <row r="4007" spans="1:10" hidden="1" x14ac:dyDescent="0.25">
      <c r="A4007" t="s">
        <v>8402</v>
      </c>
      <c r="B4007" s="6" t="s">
        <v>3984</v>
      </c>
      <c r="D4007" t="s">
        <v>3</v>
      </c>
      <c r="E4007" t="str">
        <f t="shared" si="178"/>
        <v>R1</v>
      </c>
      <c r="F4007" t="s">
        <v>23</v>
      </c>
      <c r="H4007" t="str">
        <f t="shared" si="179"/>
        <v>5</v>
      </c>
      <c r="I4007">
        <v>5.0683855580000001</v>
      </c>
      <c r="J4007">
        <v>47.310889060000001</v>
      </c>
    </row>
    <row r="4008" spans="1:10" hidden="1" x14ac:dyDescent="0.25">
      <c r="A4008" t="s">
        <v>8402</v>
      </c>
      <c r="B4008" s="6" t="s">
        <v>3985</v>
      </c>
      <c r="D4008" t="s">
        <v>3</v>
      </c>
      <c r="E4008" t="str">
        <f t="shared" si="178"/>
        <v>R1</v>
      </c>
      <c r="F4008" t="s">
        <v>4</v>
      </c>
      <c r="H4008" t="str">
        <f t="shared" si="179"/>
        <v>2</v>
      </c>
      <c r="I4008">
        <v>5.0683726360000003</v>
      </c>
      <c r="J4008">
        <v>47.31091035</v>
      </c>
    </row>
    <row r="4009" spans="1:10" hidden="1" x14ac:dyDescent="0.25">
      <c r="A4009" t="s">
        <v>8402</v>
      </c>
      <c r="B4009" s="6" t="s">
        <v>3986</v>
      </c>
      <c r="D4009" t="s">
        <v>3</v>
      </c>
      <c r="E4009" t="str">
        <f t="shared" si="178"/>
        <v>R1</v>
      </c>
      <c r="F4009" t="s">
        <v>4</v>
      </c>
      <c r="H4009" t="str">
        <f t="shared" si="179"/>
        <v>2</v>
      </c>
      <c r="I4009">
        <v>5.0682358189999999</v>
      </c>
      <c r="J4009">
        <v>47.311010179999997</v>
      </c>
    </row>
    <row r="4010" spans="1:10" hidden="1" x14ac:dyDescent="0.25">
      <c r="A4010" t="s">
        <v>8402</v>
      </c>
      <c r="B4010" s="6" t="s">
        <v>3987</v>
      </c>
      <c r="D4010" t="s">
        <v>3</v>
      </c>
      <c r="E4010" t="str">
        <f t="shared" si="178"/>
        <v>R1</v>
      </c>
      <c r="F4010" t="s">
        <v>23</v>
      </c>
      <c r="H4010" t="str">
        <f t="shared" si="179"/>
        <v>5</v>
      </c>
      <c r="I4010">
        <v>5.068413134</v>
      </c>
      <c r="J4010">
        <v>47.310847539999997</v>
      </c>
    </row>
    <row r="4011" spans="1:10" hidden="1" x14ac:dyDescent="0.25">
      <c r="A4011" t="s">
        <v>8402</v>
      </c>
      <c r="B4011" s="6" t="s">
        <v>3988</v>
      </c>
      <c r="D4011" t="s">
        <v>3</v>
      </c>
      <c r="E4011" t="str">
        <f t="shared" si="178"/>
        <v>R1</v>
      </c>
      <c r="F4011" t="s">
        <v>23</v>
      </c>
      <c r="H4011" t="str">
        <f t="shared" si="179"/>
        <v>5</v>
      </c>
      <c r="I4011">
        <v>5.0685045869999996</v>
      </c>
      <c r="J4011">
        <v>47.31075791</v>
      </c>
    </row>
    <row r="4012" spans="1:10" hidden="1" x14ac:dyDescent="0.25">
      <c r="A4012" t="s">
        <v>8402</v>
      </c>
      <c r="B4012" s="6" t="s">
        <v>3989</v>
      </c>
      <c r="D4012" t="s">
        <v>3</v>
      </c>
      <c r="E4012" t="str">
        <f t="shared" si="178"/>
        <v>R1</v>
      </c>
      <c r="F4012" t="s">
        <v>23</v>
      </c>
      <c r="H4012" t="str">
        <f t="shared" si="179"/>
        <v>5</v>
      </c>
      <c r="I4012">
        <v>5.0684948939999996</v>
      </c>
      <c r="J4012">
        <v>47.31077904</v>
      </c>
    </row>
    <row r="4013" spans="1:10" hidden="1" x14ac:dyDescent="0.25">
      <c r="A4013" t="s">
        <v>8402</v>
      </c>
      <c r="B4013" s="6" t="s">
        <v>3990</v>
      </c>
      <c r="D4013" t="s">
        <v>3</v>
      </c>
      <c r="E4013" t="str">
        <f t="shared" si="178"/>
        <v>R1</v>
      </c>
      <c r="F4013" t="s">
        <v>23</v>
      </c>
      <c r="H4013" t="str">
        <f t="shared" si="179"/>
        <v>5</v>
      </c>
      <c r="I4013">
        <v>5.0685330860000004</v>
      </c>
      <c r="J4013">
        <v>47.310755440000001</v>
      </c>
    </row>
    <row r="4014" spans="1:10" hidden="1" x14ac:dyDescent="0.25">
      <c r="A4014" t="s">
        <v>8402</v>
      </c>
      <c r="B4014" s="6" t="s">
        <v>3991</v>
      </c>
      <c r="D4014" t="s">
        <v>3</v>
      </c>
      <c r="E4014" t="str">
        <f t="shared" si="178"/>
        <v>R1</v>
      </c>
      <c r="F4014" t="s">
        <v>23</v>
      </c>
      <c r="H4014" t="str">
        <f t="shared" si="179"/>
        <v>5</v>
      </c>
      <c r="I4014">
        <v>5.0685335699999996</v>
      </c>
      <c r="J4014">
        <v>47.310747929999998</v>
      </c>
    </row>
    <row r="4015" spans="1:10" hidden="1" x14ac:dyDescent="0.25">
      <c r="A4015" t="s">
        <v>8402</v>
      </c>
      <c r="B4015" s="6" t="s">
        <v>3992</v>
      </c>
      <c r="D4015" t="s">
        <v>3</v>
      </c>
      <c r="E4015" t="str">
        <f t="shared" si="178"/>
        <v>R1</v>
      </c>
      <c r="F4015" t="s">
        <v>23</v>
      </c>
      <c r="H4015" t="str">
        <f t="shared" si="179"/>
        <v>5</v>
      </c>
      <c r="I4015">
        <v>5.0685431550000004</v>
      </c>
      <c r="J4015">
        <v>47.310744579999998</v>
      </c>
    </row>
    <row r="4016" spans="1:10" hidden="1" x14ac:dyDescent="0.25">
      <c r="A4016" t="s">
        <v>8402</v>
      </c>
      <c r="B4016" s="6" t="s">
        <v>3993</v>
      </c>
      <c r="D4016" t="s">
        <v>3</v>
      </c>
      <c r="E4016" t="str">
        <f t="shared" si="178"/>
        <v>R1</v>
      </c>
      <c r="F4016" t="s">
        <v>4</v>
      </c>
      <c r="H4016" t="str">
        <f t="shared" si="179"/>
        <v>2</v>
      </c>
      <c r="I4016">
        <v>5.0685689820000004</v>
      </c>
      <c r="J4016">
        <v>47.310732770000001</v>
      </c>
    </row>
    <row r="4017" spans="1:10" hidden="1" x14ac:dyDescent="0.25">
      <c r="A4017" t="s">
        <v>8402</v>
      </c>
      <c r="B4017" s="6" t="s">
        <v>3994</v>
      </c>
      <c r="D4017" t="s">
        <v>3</v>
      </c>
      <c r="E4017" t="str">
        <f t="shared" si="178"/>
        <v>R1</v>
      </c>
      <c r="F4017" t="s">
        <v>4</v>
      </c>
      <c r="H4017" t="str">
        <f t="shared" si="179"/>
        <v>2</v>
      </c>
      <c r="I4017">
        <v>5.0685779379999998</v>
      </c>
      <c r="J4017">
        <v>47.31066921</v>
      </c>
    </row>
    <row r="4018" spans="1:10" hidden="1" x14ac:dyDescent="0.25">
      <c r="A4018" t="s">
        <v>8402</v>
      </c>
      <c r="B4018" s="6" t="s">
        <v>3995</v>
      </c>
      <c r="D4018" t="s">
        <v>3</v>
      </c>
      <c r="E4018" t="str">
        <f t="shared" si="178"/>
        <v>R1</v>
      </c>
      <c r="F4018" t="s">
        <v>4</v>
      </c>
      <c r="H4018" t="str">
        <f t="shared" si="179"/>
        <v>2</v>
      </c>
      <c r="I4018">
        <v>5.0686311780000004</v>
      </c>
      <c r="J4018">
        <v>47.310707860000001</v>
      </c>
    </row>
    <row r="4019" spans="1:10" hidden="1" x14ac:dyDescent="0.25">
      <c r="A4019" t="s">
        <v>8402</v>
      </c>
      <c r="B4019" s="6" t="s">
        <v>3996</v>
      </c>
      <c r="D4019" t="s">
        <v>3</v>
      </c>
      <c r="E4019" t="str">
        <f t="shared" si="178"/>
        <v>R1</v>
      </c>
      <c r="F4019" t="s">
        <v>4</v>
      </c>
      <c r="H4019" t="str">
        <f t="shared" si="179"/>
        <v>2</v>
      </c>
      <c r="I4019">
        <v>5.0686208060000002</v>
      </c>
      <c r="J4019">
        <v>47.310704219999998</v>
      </c>
    </row>
    <row r="4020" spans="1:10" hidden="1" x14ac:dyDescent="0.25">
      <c r="A4020" t="s">
        <v>8402</v>
      </c>
      <c r="B4020" s="6" t="s">
        <v>3997</v>
      </c>
      <c r="D4020" t="s">
        <v>3</v>
      </c>
      <c r="E4020" t="str">
        <f t="shared" si="178"/>
        <v>R1</v>
      </c>
      <c r="F4020" t="s">
        <v>4</v>
      </c>
      <c r="H4020" t="str">
        <f t="shared" si="179"/>
        <v>2</v>
      </c>
      <c r="I4020">
        <v>5.0686083430000002</v>
      </c>
      <c r="J4020">
        <v>47.310671399999997</v>
      </c>
    </row>
    <row r="4021" spans="1:10" hidden="1" x14ac:dyDescent="0.25">
      <c r="A4021" t="s">
        <v>8402</v>
      </c>
      <c r="B4021" s="6" t="s">
        <v>3998</v>
      </c>
      <c r="D4021" t="s">
        <v>3</v>
      </c>
      <c r="E4021" t="str">
        <f t="shared" si="178"/>
        <v>R1</v>
      </c>
      <c r="F4021" t="s">
        <v>4</v>
      </c>
      <c r="H4021" t="str">
        <f t="shared" si="179"/>
        <v>2</v>
      </c>
      <c r="I4021">
        <v>5.06858582</v>
      </c>
      <c r="J4021">
        <v>47.310695119999998</v>
      </c>
    </row>
    <row r="4022" spans="1:10" hidden="1" x14ac:dyDescent="0.25">
      <c r="A4022" t="s">
        <v>8402</v>
      </c>
      <c r="B4022" s="6" t="s">
        <v>3999</v>
      </c>
      <c r="D4022" t="s">
        <v>3</v>
      </c>
      <c r="E4022" t="str">
        <f t="shared" si="178"/>
        <v>R1</v>
      </c>
      <c r="F4022" t="s">
        <v>4</v>
      </c>
      <c r="H4022" t="str">
        <f t="shared" si="179"/>
        <v>2</v>
      </c>
      <c r="I4022">
        <v>5.068600247</v>
      </c>
      <c r="J4022">
        <v>47.310685509999999</v>
      </c>
    </row>
    <row r="4023" spans="1:10" hidden="1" x14ac:dyDescent="0.25">
      <c r="A4023" t="s">
        <v>8402</v>
      </c>
      <c r="B4023" s="6" t="s">
        <v>4000</v>
      </c>
      <c r="D4023" t="s">
        <v>3</v>
      </c>
      <c r="E4023" t="str">
        <f t="shared" si="178"/>
        <v>R1</v>
      </c>
      <c r="F4023" t="s">
        <v>4</v>
      </c>
      <c r="H4023" t="str">
        <f t="shared" si="179"/>
        <v>2</v>
      </c>
      <c r="I4023">
        <v>5.0686245400000001</v>
      </c>
      <c r="J4023">
        <v>47.310689869999997</v>
      </c>
    </row>
    <row r="4024" spans="1:10" hidden="1" x14ac:dyDescent="0.25">
      <c r="A4024" t="s">
        <v>8402</v>
      </c>
      <c r="B4024" s="6" t="s">
        <v>4001</v>
      </c>
      <c r="D4024" t="s">
        <v>3</v>
      </c>
      <c r="E4024" t="str">
        <f t="shared" si="178"/>
        <v>R1</v>
      </c>
      <c r="F4024" t="s">
        <v>4</v>
      </c>
      <c r="H4024" t="str">
        <f t="shared" si="179"/>
        <v>2</v>
      </c>
      <c r="I4024">
        <v>5.0686087799999999</v>
      </c>
      <c r="J4024">
        <v>47.310678860000003</v>
      </c>
    </row>
    <row r="4025" spans="1:10" hidden="1" x14ac:dyDescent="0.25">
      <c r="A4025" t="s">
        <v>8402</v>
      </c>
      <c r="B4025" s="6" t="s">
        <v>4002</v>
      </c>
      <c r="D4025" t="s">
        <v>3</v>
      </c>
      <c r="E4025" t="str">
        <f t="shared" si="178"/>
        <v>R1</v>
      </c>
      <c r="F4025" t="s">
        <v>4</v>
      </c>
      <c r="H4025" t="str">
        <f t="shared" si="179"/>
        <v>2</v>
      </c>
      <c r="I4025">
        <v>5.0685921980000002</v>
      </c>
      <c r="J4025">
        <v>47.310705239999997</v>
      </c>
    </row>
    <row r="4026" spans="1:10" hidden="1" x14ac:dyDescent="0.25">
      <c r="A4026" t="s">
        <v>8402</v>
      </c>
      <c r="B4026" s="6" t="s">
        <v>4003</v>
      </c>
      <c r="D4026" t="s">
        <v>3</v>
      </c>
      <c r="E4026" t="str">
        <f t="shared" si="178"/>
        <v>R1</v>
      </c>
      <c r="F4026" t="s">
        <v>4</v>
      </c>
      <c r="H4026" t="str">
        <f t="shared" si="179"/>
        <v>2</v>
      </c>
      <c r="I4026">
        <v>5.0686120800000003</v>
      </c>
      <c r="J4026">
        <v>47.310694130000002</v>
      </c>
    </row>
    <row r="4027" spans="1:10" hidden="1" x14ac:dyDescent="0.25">
      <c r="A4027" t="s">
        <v>8402</v>
      </c>
      <c r="B4027" s="6" t="s">
        <v>4004</v>
      </c>
      <c r="D4027" t="s">
        <v>3</v>
      </c>
      <c r="E4027" t="str">
        <f t="shared" si="178"/>
        <v>R1</v>
      </c>
      <c r="F4027" t="s">
        <v>4</v>
      </c>
      <c r="H4027" t="str">
        <f t="shared" si="179"/>
        <v>2</v>
      </c>
      <c r="I4027">
        <v>5.0686120859999999</v>
      </c>
      <c r="J4027">
        <v>47.310780350000002</v>
      </c>
    </row>
    <row r="4028" spans="1:10" hidden="1" x14ac:dyDescent="0.25">
      <c r="A4028" t="s">
        <v>8402</v>
      </c>
      <c r="B4028" s="6" t="s">
        <v>4005</v>
      </c>
      <c r="D4028" t="s">
        <v>3</v>
      </c>
      <c r="E4028" t="str">
        <f t="shared" si="178"/>
        <v>R1</v>
      </c>
      <c r="F4028" t="s">
        <v>4</v>
      </c>
      <c r="H4028" t="str">
        <f t="shared" si="179"/>
        <v>2</v>
      </c>
      <c r="I4028">
        <v>5.068588117</v>
      </c>
      <c r="J4028">
        <v>47.310734160000003</v>
      </c>
    </row>
    <row r="4029" spans="1:10" hidden="1" x14ac:dyDescent="0.25">
      <c r="A4029" t="s">
        <v>8402</v>
      </c>
      <c r="B4029" s="6" t="s">
        <v>4006</v>
      </c>
      <c r="D4029" t="s">
        <v>3</v>
      </c>
      <c r="E4029" t="str">
        <f t="shared" si="178"/>
        <v>R1</v>
      </c>
      <c r="F4029" t="s">
        <v>4</v>
      </c>
      <c r="H4029" t="str">
        <f t="shared" si="179"/>
        <v>2</v>
      </c>
      <c r="I4029">
        <v>5.0685768659999999</v>
      </c>
      <c r="J4029">
        <v>47.310708779999999</v>
      </c>
    </row>
    <row r="4030" spans="1:10" hidden="1" x14ac:dyDescent="0.25">
      <c r="A4030" t="s">
        <v>8402</v>
      </c>
      <c r="B4030" s="6" t="s">
        <v>4007</v>
      </c>
      <c r="D4030" t="s">
        <v>3</v>
      </c>
      <c r="E4030" t="str">
        <f t="shared" si="178"/>
        <v>R1</v>
      </c>
      <c r="F4030" t="s">
        <v>4</v>
      </c>
      <c r="H4030" t="str">
        <f t="shared" si="179"/>
        <v>2</v>
      </c>
      <c r="I4030">
        <v>5.0686345360000002</v>
      </c>
      <c r="J4030">
        <v>47.310674290000001</v>
      </c>
    </row>
    <row r="4031" spans="1:10" hidden="1" x14ac:dyDescent="0.25">
      <c r="A4031" t="s">
        <v>8402</v>
      </c>
      <c r="B4031" s="6" t="s">
        <v>4008</v>
      </c>
      <c r="D4031" t="s">
        <v>3</v>
      </c>
      <c r="E4031" t="str">
        <f t="shared" si="178"/>
        <v>R1</v>
      </c>
      <c r="F4031" t="s">
        <v>4</v>
      </c>
      <c r="H4031" t="str">
        <f t="shared" si="179"/>
        <v>2</v>
      </c>
      <c r="I4031">
        <v>5.0686031180000004</v>
      </c>
      <c r="J4031">
        <v>47.310726549999998</v>
      </c>
    </row>
    <row r="4032" spans="1:10" hidden="1" x14ac:dyDescent="0.25">
      <c r="A4032" t="s">
        <v>8402</v>
      </c>
      <c r="B4032" s="6" t="s">
        <v>4009</v>
      </c>
      <c r="D4032" t="s">
        <v>3</v>
      </c>
      <c r="E4032" t="str">
        <f t="shared" si="178"/>
        <v>R1</v>
      </c>
      <c r="F4032" t="s">
        <v>4</v>
      </c>
      <c r="H4032" t="str">
        <f t="shared" si="179"/>
        <v>2</v>
      </c>
      <c r="I4032">
        <v>5.068527649</v>
      </c>
      <c r="J4032">
        <v>47.310755159999999</v>
      </c>
    </row>
    <row r="4033" spans="1:10" hidden="1" x14ac:dyDescent="0.25">
      <c r="A4033" t="s">
        <v>8402</v>
      </c>
      <c r="B4033" s="6" t="s">
        <v>4010</v>
      </c>
      <c r="D4033" t="s">
        <v>3</v>
      </c>
      <c r="E4033" t="str">
        <f t="shared" si="178"/>
        <v>R1</v>
      </c>
      <c r="F4033" t="s">
        <v>4</v>
      </c>
      <c r="H4033" t="str">
        <f t="shared" si="179"/>
        <v>2</v>
      </c>
      <c r="I4033">
        <v>5.068513437</v>
      </c>
      <c r="J4033">
        <v>47.310738280000002</v>
      </c>
    </row>
    <row r="4034" spans="1:10" hidden="1" x14ac:dyDescent="0.25">
      <c r="A4034" t="s">
        <v>8402</v>
      </c>
      <c r="B4034" s="6" t="s">
        <v>4011</v>
      </c>
      <c r="D4034" t="s">
        <v>3</v>
      </c>
      <c r="E4034" t="str">
        <f t="shared" si="178"/>
        <v>R1</v>
      </c>
      <c r="F4034" t="s">
        <v>4</v>
      </c>
      <c r="H4034" t="str">
        <f t="shared" si="179"/>
        <v>2</v>
      </c>
      <c r="I4034">
        <v>5.0684978870000004</v>
      </c>
      <c r="J4034">
        <v>47.31078333</v>
      </c>
    </row>
    <row r="4035" spans="1:10" hidden="1" x14ac:dyDescent="0.25">
      <c r="A4035" t="s">
        <v>8402</v>
      </c>
      <c r="B4035" s="6" t="s">
        <v>4012</v>
      </c>
      <c r="D4035" t="s">
        <v>3</v>
      </c>
      <c r="E4035" t="str">
        <f t="shared" ref="E4035:E4098" si="180">RIGHT(D4035, 2)</f>
        <v>R1</v>
      </c>
      <c r="F4035" t="s">
        <v>4</v>
      </c>
      <c r="H4035" t="str">
        <f t="shared" ref="H4035:H4098" si="181">RIGHT(F4035,1)</f>
        <v>2</v>
      </c>
      <c r="I4035">
        <v>5.0684116440000002</v>
      </c>
      <c r="J4035">
        <v>47.310840689999999</v>
      </c>
    </row>
    <row r="4036" spans="1:10" hidden="1" x14ac:dyDescent="0.25">
      <c r="A4036" t="s">
        <v>8402</v>
      </c>
      <c r="B4036" s="6" t="s">
        <v>4013</v>
      </c>
      <c r="D4036" t="s">
        <v>3</v>
      </c>
      <c r="E4036" t="str">
        <f t="shared" si="180"/>
        <v>R1</v>
      </c>
      <c r="F4036" t="s">
        <v>4</v>
      </c>
      <c r="H4036" t="str">
        <f t="shared" si="181"/>
        <v>2</v>
      </c>
      <c r="I4036">
        <v>5.0684546309999998</v>
      </c>
      <c r="J4036">
        <v>47.310837280000001</v>
      </c>
    </row>
    <row r="4037" spans="1:10" hidden="1" x14ac:dyDescent="0.25">
      <c r="A4037" t="s">
        <v>8402</v>
      </c>
      <c r="B4037" s="6" t="s">
        <v>4014</v>
      </c>
      <c r="D4037" t="s">
        <v>3</v>
      </c>
      <c r="E4037" t="str">
        <f t="shared" si="180"/>
        <v>R1</v>
      </c>
      <c r="F4037" t="s">
        <v>4</v>
      </c>
      <c r="H4037" t="str">
        <f t="shared" si="181"/>
        <v>2</v>
      </c>
      <c r="I4037">
        <v>5.0684110000000002</v>
      </c>
      <c r="J4037">
        <v>47.31083083</v>
      </c>
    </row>
    <row r="4038" spans="1:10" hidden="1" x14ac:dyDescent="0.25">
      <c r="A4038" t="s">
        <v>8402</v>
      </c>
      <c r="B4038" s="6" t="s">
        <v>4015</v>
      </c>
      <c r="D4038" t="s">
        <v>3</v>
      </c>
      <c r="E4038" t="str">
        <f t="shared" si="180"/>
        <v>R1</v>
      </c>
      <c r="F4038" t="s">
        <v>4</v>
      </c>
      <c r="H4038" t="str">
        <f t="shared" si="181"/>
        <v>2</v>
      </c>
      <c r="I4038">
        <v>5.0684042180000004</v>
      </c>
      <c r="J4038">
        <v>47.310826710000001</v>
      </c>
    </row>
    <row r="4039" spans="1:10" hidden="1" x14ac:dyDescent="0.25">
      <c r="A4039" t="s">
        <v>8402</v>
      </c>
      <c r="B4039" s="6" t="s">
        <v>4016</v>
      </c>
      <c r="D4039" t="s">
        <v>3</v>
      </c>
      <c r="E4039" t="str">
        <f t="shared" si="180"/>
        <v>R1</v>
      </c>
      <c r="F4039" t="s">
        <v>4</v>
      </c>
      <c r="H4039" t="str">
        <f t="shared" si="181"/>
        <v>2</v>
      </c>
      <c r="I4039">
        <v>5.0684155510000002</v>
      </c>
      <c r="J4039">
        <v>47.31083976</v>
      </c>
    </row>
    <row r="4040" spans="1:10" hidden="1" x14ac:dyDescent="0.25">
      <c r="A4040" t="s">
        <v>8402</v>
      </c>
      <c r="B4040" s="6" t="s">
        <v>4017</v>
      </c>
      <c r="D4040" t="s">
        <v>3</v>
      </c>
      <c r="E4040" t="str">
        <f t="shared" si="180"/>
        <v>R1</v>
      </c>
      <c r="F4040" t="s">
        <v>4</v>
      </c>
      <c r="H4040" t="str">
        <f t="shared" si="181"/>
        <v>2</v>
      </c>
      <c r="I4040">
        <v>5.0684048610000003</v>
      </c>
      <c r="J4040">
        <v>47.310825340000001</v>
      </c>
    </row>
    <row r="4041" spans="1:10" hidden="1" x14ac:dyDescent="0.25">
      <c r="A4041" t="s">
        <v>8402</v>
      </c>
      <c r="B4041" s="6" t="s">
        <v>4018</v>
      </c>
      <c r="D4041" t="s">
        <v>3</v>
      </c>
      <c r="E4041" t="str">
        <f t="shared" si="180"/>
        <v>R1</v>
      </c>
      <c r="F4041" t="s">
        <v>4</v>
      </c>
      <c r="H4041" t="str">
        <f t="shared" si="181"/>
        <v>2</v>
      </c>
      <c r="I4041">
        <v>5.0684058790000002</v>
      </c>
      <c r="J4041">
        <v>47.310811790000002</v>
      </c>
    </row>
    <row r="4042" spans="1:10" hidden="1" x14ac:dyDescent="0.25">
      <c r="A4042" t="s">
        <v>8402</v>
      </c>
      <c r="B4042" s="6" t="s">
        <v>4019</v>
      </c>
      <c r="D4042" t="s">
        <v>3</v>
      </c>
      <c r="E4042" t="str">
        <f t="shared" si="180"/>
        <v>R1</v>
      </c>
      <c r="F4042" t="s">
        <v>4</v>
      </c>
      <c r="H4042" t="str">
        <f t="shared" si="181"/>
        <v>2</v>
      </c>
      <c r="I4042">
        <v>5.0683953270000002</v>
      </c>
      <c r="J4042">
        <v>47.310803319999998</v>
      </c>
    </row>
    <row r="4043" spans="1:10" hidden="1" x14ac:dyDescent="0.25">
      <c r="A4043" t="s">
        <v>8402</v>
      </c>
      <c r="B4043" s="6" t="s">
        <v>4020</v>
      </c>
      <c r="D4043" t="s">
        <v>3</v>
      </c>
      <c r="E4043" t="str">
        <f t="shared" si="180"/>
        <v>R1</v>
      </c>
      <c r="F4043" t="s">
        <v>4</v>
      </c>
      <c r="H4043" t="str">
        <f t="shared" si="181"/>
        <v>2</v>
      </c>
      <c r="I4043">
        <v>5.068401068</v>
      </c>
      <c r="J4043">
        <v>47.31080249</v>
      </c>
    </row>
    <row r="4044" spans="1:10" hidden="1" x14ac:dyDescent="0.25">
      <c r="A4044" t="s">
        <v>8402</v>
      </c>
      <c r="B4044" s="6" t="s">
        <v>4021</v>
      </c>
      <c r="D4044" t="s">
        <v>3</v>
      </c>
      <c r="E4044" t="str">
        <f t="shared" si="180"/>
        <v>R1</v>
      </c>
      <c r="F4044" t="s">
        <v>4</v>
      </c>
      <c r="H4044" t="str">
        <f t="shared" si="181"/>
        <v>2</v>
      </c>
      <c r="I4044">
        <v>5.0684153280000004</v>
      </c>
      <c r="J4044">
        <v>47.310814540000003</v>
      </c>
    </row>
    <row r="4045" spans="1:10" hidden="1" x14ac:dyDescent="0.25">
      <c r="A4045" t="s">
        <v>8402</v>
      </c>
      <c r="B4045" s="6" t="s">
        <v>4022</v>
      </c>
      <c r="D4045" t="s">
        <v>3</v>
      </c>
      <c r="E4045" t="str">
        <f t="shared" si="180"/>
        <v>R1</v>
      </c>
      <c r="F4045" t="s">
        <v>4</v>
      </c>
      <c r="H4045" t="str">
        <f t="shared" si="181"/>
        <v>2</v>
      </c>
      <c r="I4045">
        <v>5.0682247719999998</v>
      </c>
      <c r="J4045">
        <v>47.310656420000001</v>
      </c>
    </row>
    <row r="4046" spans="1:10" hidden="1" x14ac:dyDescent="0.25">
      <c r="A4046" t="s">
        <v>8402</v>
      </c>
      <c r="B4046" s="6" t="s">
        <v>4023</v>
      </c>
      <c r="D4046" t="s">
        <v>3</v>
      </c>
      <c r="E4046" t="str">
        <f t="shared" si="180"/>
        <v>R1</v>
      </c>
      <c r="F4046" t="s">
        <v>4</v>
      </c>
      <c r="H4046" t="str">
        <f t="shared" si="181"/>
        <v>2</v>
      </c>
      <c r="I4046">
        <v>5.0682660970000004</v>
      </c>
      <c r="J4046">
        <v>47.311020630000002</v>
      </c>
    </row>
    <row r="4047" spans="1:10" hidden="1" x14ac:dyDescent="0.25">
      <c r="A4047" t="s">
        <v>8402</v>
      </c>
      <c r="B4047" s="6" t="s">
        <v>4024</v>
      </c>
      <c r="D4047" t="s">
        <v>3</v>
      </c>
      <c r="E4047" t="str">
        <f t="shared" si="180"/>
        <v>R1</v>
      </c>
      <c r="F4047" t="s">
        <v>4</v>
      </c>
      <c r="H4047" t="str">
        <f t="shared" si="181"/>
        <v>2</v>
      </c>
      <c r="I4047">
        <v>5.068282086</v>
      </c>
      <c r="J4047">
        <v>47.311003130000003</v>
      </c>
    </row>
    <row r="4048" spans="1:10" hidden="1" x14ac:dyDescent="0.25">
      <c r="A4048" t="s">
        <v>8402</v>
      </c>
      <c r="B4048" s="6" t="s">
        <v>4025</v>
      </c>
      <c r="D4048" t="s">
        <v>3</v>
      </c>
      <c r="E4048" t="str">
        <f t="shared" si="180"/>
        <v>R1</v>
      </c>
      <c r="F4048" t="s">
        <v>4</v>
      </c>
      <c r="H4048" t="str">
        <f t="shared" si="181"/>
        <v>2</v>
      </c>
      <c r="I4048">
        <v>5.0682922599999998</v>
      </c>
      <c r="J4048">
        <v>47.310995060000003</v>
      </c>
    </row>
    <row r="4049" spans="1:10" hidden="1" x14ac:dyDescent="0.25">
      <c r="A4049" t="s">
        <v>8402</v>
      </c>
      <c r="B4049" s="6" t="s">
        <v>4026</v>
      </c>
      <c r="D4049" t="s">
        <v>3</v>
      </c>
      <c r="E4049" t="str">
        <f t="shared" si="180"/>
        <v>R1</v>
      </c>
      <c r="F4049" t="s">
        <v>4</v>
      </c>
      <c r="H4049" t="str">
        <f t="shared" si="181"/>
        <v>2</v>
      </c>
      <c r="I4049">
        <v>5.0686673280000001</v>
      </c>
      <c r="J4049">
        <v>47.310845839999999</v>
      </c>
    </row>
    <row r="4050" spans="1:10" hidden="1" x14ac:dyDescent="0.25">
      <c r="A4050" t="s">
        <v>8402</v>
      </c>
      <c r="B4050" s="6" t="s">
        <v>4027</v>
      </c>
      <c r="D4050" t="s">
        <v>3</v>
      </c>
      <c r="E4050" t="str">
        <f t="shared" si="180"/>
        <v>R1</v>
      </c>
      <c r="F4050" t="s">
        <v>4</v>
      </c>
      <c r="H4050" t="str">
        <f t="shared" si="181"/>
        <v>2</v>
      </c>
      <c r="I4050">
        <v>5.068271663</v>
      </c>
      <c r="J4050">
        <v>47.311101569999998</v>
      </c>
    </row>
    <row r="4051" spans="1:10" hidden="1" x14ac:dyDescent="0.25">
      <c r="A4051" t="s">
        <v>8402</v>
      </c>
      <c r="B4051" s="6" t="s">
        <v>4028</v>
      </c>
      <c r="D4051" t="s">
        <v>3</v>
      </c>
      <c r="E4051" t="str">
        <f t="shared" si="180"/>
        <v>R1</v>
      </c>
      <c r="F4051" t="s">
        <v>4</v>
      </c>
      <c r="H4051" t="str">
        <f t="shared" si="181"/>
        <v>2</v>
      </c>
      <c r="I4051">
        <v>5.068242208</v>
      </c>
      <c r="J4051">
        <v>47.311027559999999</v>
      </c>
    </row>
    <row r="4052" spans="1:10" hidden="1" x14ac:dyDescent="0.25">
      <c r="A4052" t="s">
        <v>8402</v>
      </c>
      <c r="B4052" s="6" t="s">
        <v>4029</v>
      </c>
      <c r="D4052" t="s">
        <v>3</v>
      </c>
      <c r="E4052" t="str">
        <f t="shared" si="180"/>
        <v>R1</v>
      </c>
      <c r="F4052" t="s">
        <v>4</v>
      </c>
      <c r="H4052" t="str">
        <f t="shared" si="181"/>
        <v>2</v>
      </c>
      <c r="I4052">
        <v>5.0681914270000004</v>
      </c>
      <c r="J4052">
        <v>47.311118380000003</v>
      </c>
    </row>
    <row r="4053" spans="1:10" hidden="1" x14ac:dyDescent="0.25">
      <c r="A4053" t="s">
        <v>8402</v>
      </c>
      <c r="B4053" s="6" t="s">
        <v>4030</v>
      </c>
      <c r="D4053" t="s">
        <v>3</v>
      </c>
      <c r="E4053" t="str">
        <f t="shared" si="180"/>
        <v>R1</v>
      </c>
      <c r="F4053" t="s">
        <v>4</v>
      </c>
      <c r="H4053" t="str">
        <f t="shared" si="181"/>
        <v>2</v>
      </c>
      <c r="I4053">
        <v>5.0682592289999997</v>
      </c>
      <c r="J4053">
        <v>47.31102413</v>
      </c>
    </row>
    <row r="4054" spans="1:10" hidden="1" x14ac:dyDescent="0.25">
      <c r="A4054" t="s">
        <v>8402</v>
      </c>
      <c r="B4054" s="6" t="s">
        <v>4031</v>
      </c>
      <c r="D4054" t="s">
        <v>3</v>
      </c>
      <c r="E4054" t="str">
        <f t="shared" si="180"/>
        <v>R1</v>
      </c>
      <c r="F4054" t="s">
        <v>65</v>
      </c>
      <c r="H4054" t="str">
        <f t="shared" si="181"/>
        <v>4</v>
      </c>
      <c r="I4054">
        <v>5.0682212030000002</v>
      </c>
      <c r="J4054">
        <v>47.311080060000002</v>
      </c>
    </row>
    <row r="4055" spans="1:10" hidden="1" x14ac:dyDescent="0.25">
      <c r="A4055" t="s">
        <v>8402</v>
      </c>
      <c r="B4055" s="6" t="s">
        <v>4032</v>
      </c>
      <c r="D4055" t="s">
        <v>3</v>
      </c>
      <c r="E4055" t="str">
        <f t="shared" si="180"/>
        <v>R1</v>
      </c>
      <c r="F4055" t="s">
        <v>4</v>
      </c>
      <c r="H4055" t="str">
        <f t="shared" si="181"/>
        <v>2</v>
      </c>
      <c r="I4055">
        <v>5.0683410569999996</v>
      </c>
      <c r="J4055">
        <v>47.311056780000001</v>
      </c>
    </row>
    <row r="4056" spans="1:10" hidden="1" x14ac:dyDescent="0.25">
      <c r="A4056" t="s">
        <v>8402</v>
      </c>
      <c r="B4056" s="6" t="s">
        <v>4033</v>
      </c>
      <c r="D4056" t="s">
        <v>3</v>
      </c>
      <c r="E4056" t="str">
        <f t="shared" si="180"/>
        <v>R1</v>
      </c>
      <c r="F4056" t="s">
        <v>4</v>
      </c>
      <c r="H4056" t="str">
        <f t="shared" si="181"/>
        <v>2</v>
      </c>
      <c r="I4056">
        <v>5.0682550080000004</v>
      </c>
      <c r="J4056">
        <v>47.311089770000002</v>
      </c>
    </row>
    <row r="4057" spans="1:10" hidden="1" x14ac:dyDescent="0.25">
      <c r="A4057" t="s">
        <v>8402</v>
      </c>
      <c r="B4057" s="6" t="s">
        <v>4034</v>
      </c>
      <c r="D4057" t="s">
        <v>3</v>
      </c>
      <c r="E4057" t="str">
        <f t="shared" si="180"/>
        <v>R1</v>
      </c>
      <c r="F4057" t="s">
        <v>4</v>
      </c>
      <c r="H4057" t="str">
        <f t="shared" si="181"/>
        <v>2</v>
      </c>
      <c r="I4057">
        <v>5.0686677009999999</v>
      </c>
      <c r="J4057">
        <v>47.310969759999999</v>
      </c>
    </row>
    <row r="4058" spans="1:10" hidden="1" x14ac:dyDescent="0.25">
      <c r="A4058" t="s">
        <v>8402</v>
      </c>
      <c r="B4058" s="6" t="s">
        <v>4035</v>
      </c>
      <c r="D4058" t="s">
        <v>3</v>
      </c>
      <c r="E4058" t="str">
        <f t="shared" si="180"/>
        <v>R1</v>
      </c>
      <c r="F4058" t="s">
        <v>4</v>
      </c>
      <c r="H4058" t="str">
        <f t="shared" si="181"/>
        <v>2</v>
      </c>
      <c r="I4058">
        <v>5.0683978170000001</v>
      </c>
      <c r="J4058">
        <v>47.311021429999997</v>
      </c>
    </row>
    <row r="4059" spans="1:10" hidden="1" x14ac:dyDescent="0.25">
      <c r="A4059" t="s">
        <v>8402</v>
      </c>
      <c r="B4059" s="6" t="s">
        <v>4036</v>
      </c>
      <c r="D4059" t="s">
        <v>3</v>
      </c>
      <c r="E4059" t="str">
        <f t="shared" si="180"/>
        <v>R1</v>
      </c>
      <c r="F4059" t="s">
        <v>4</v>
      </c>
      <c r="H4059" t="str">
        <f t="shared" si="181"/>
        <v>2</v>
      </c>
      <c r="I4059">
        <v>5.0683976849999999</v>
      </c>
      <c r="J4059">
        <v>47.311024359999998</v>
      </c>
    </row>
    <row r="4060" spans="1:10" hidden="1" x14ac:dyDescent="0.25">
      <c r="A4060" t="s">
        <v>8402</v>
      </c>
      <c r="B4060" s="6" t="s">
        <v>4037</v>
      </c>
      <c r="D4060" t="s">
        <v>3</v>
      </c>
      <c r="E4060" t="str">
        <f t="shared" si="180"/>
        <v>R1</v>
      </c>
      <c r="F4060" t="s">
        <v>4</v>
      </c>
      <c r="H4060" t="str">
        <f t="shared" si="181"/>
        <v>2</v>
      </c>
      <c r="I4060">
        <v>5.0683700040000002</v>
      </c>
      <c r="J4060">
        <v>47.311047070000001</v>
      </c>
    </row>
    <row r="4061" spans="1:10" hidden="1" x14ac:dyDescent="0.25">
      <c r="A4061" t="s">
        <v>8402</v>
      </c>
      <c r="B4061" s="6" t="s">
        <v>4038</v>
      </c>
      <c r="D4061" t="s">
        <v>3</v>
      </c>
      <c r="E4061" t="str">
        <f t="shared" si="180"/>
        <v>R1</v>
      </c>
      <c r="F4061" t="s">
        <v>4</v>
      </c>
      <c r="H4061" t="str">
        <f t="shared" si="181"/>
        <v>2</v>
      </c>
      <c r="I4061">
        <v>5.0685566189999998</v>
      </c>
      <c r="J4061">
        <v>47.311029920000003</v>
      </c>
    </row>
    <row r="4062" spans="1:10" hidden="1" x14ac:dyDescent="0.25">
      <c r="A4062" t="s">
        <v>8402</v>
      </c>
      <c r="B4062" s="6" t="s">
        <v>4039</v>
      </c>
      <c r="D4062" t="s">
        <v>3</v>
      </c>
      <c r="E4062" t="str">
        <f t="shared" si="180"/>
        <v>R1</v>
      </c>
      <c r="F4062" t="s">
        <v>4</v>
      </c>
      <c r="H4062" t="str">
        <f t="shared" si="181"/>
        <v>2</v>
      </c>
      <c r="I4062">
        <v>5.0686593520000001</v>
      </c>
      <c r="J4062">
        <v>47.310970279999999</v>
      </c>
    </row>
    <row r="4063" spans="1:10" hidden="1" x14ac:dyDescent="0.25">
      <c r="A4063" t="s">
        <v>8402</v>
      </c>
      <c r="B4063" s="6" t="s">
        <v>4040</v>
      </c>
      <c r="D4063" t="s">
        <v>4041</v>
      </c>
      <c r="E4063" t="str">
        <f t="shared" si="180"/>
        <v>R6</v>
      </c>
      <c r="F4063" t="s">
        <v>4042</v>
      </c>
      <c r="H4063" t="str">
        <f t="shared" si="181"/>
        <v>7</v>
      </c>
      <c r="I4063">
        <v>5.0687643849999997</v>
      </c>
      <c r="J4063">
        <v>47.310903740000001</v>
      </c>
    </row>
    <row r="4064" spans="1:10" hidden="1" x14ac:dyDescent="0.25">
      <c r="A4064" t="s">
        <v>8402</v>
      </c>
      <c r="B4064" s="6" t="s">
        <v>4043</v>
      </c>
      <c r="D4064" t="s">
        <v>3</v>
      </c>
      <c r="E4064" t="str">
        <f t="shared" si="180"/>
        <v>R1</v>
      </c>
      <c r="F4064" t="s">
        <v>4</v>
      </c>
      <c r="H4064" t="str">
        <f t="shared" si="181"/>
        <v>2</v>
      </c>
      <c r="I4064">
        <v>5.0683611849999997</v>
      </c>
      <c r="J4064">
        <v>47.311042430000001</v>
      </c>
    </row>
    <row r="4065" spans="1:10" hidden="1" x14ac:dyDescent="0.25">
      <c r="A4065" t="s">
        <v>8402</v>
      </c>
      <c r="B4065" s="6" t="s">
        <v>4044</v>
      </c>
      <c r="D4065" t="s">
        <v>3</v>
      </c>
      <c r="E4065" t="str">
        <f t="shared" si="180"/>
        <v>R1</v>
      </c>
      <c r="F4065" t="s">
        <v>4</v>
      </c>
      <c r="H4065" t="str">
        <f t="shared" si="181"/>
        <v>2</v>
      </c>
      <c r="I4065">
        <v>5.068323844</v>
      </c>
      <c r="J4065">
        <v>47.311089889999998</v>
      </c>
    </row>
    <row r="4066" spans="1:10" hidden="1" x14ac:dyDescent="0.25">
      <c r="A4066" t="s">
        <v>8402</v>
      </c>
      <c r="B4066" s="6" t="s">
        <v>4045</v>
      </c>
      <c r="D4066" t="s">
        <v>3</v>
      </c>
      <c r="E4066" t="str">
        <f t="shared" si="180"/>
        <v>R1</v>
      </c>
      <c r="F4066" t="s">
        <v>4</v>
      </c>
      <c r="H4066" t="str">
        <f t="shared" si="181"/>
        <v>2</v>
      </c>
      <c r="I4066">
        <v>5.0682410109999996</v>
      </c>
      <c r="J4066">
        <v>47.311145330000002</v>
      </c>
    </row>
    <row r="4067" spans="1:10" hidden="1" x14ac:dyDescent="0.25">
      <c r="A4067" t="s">
        <v>8402</v>
      </c>
      <c r="B4067" s="6" t="s">
        <v>4046</v>
      </c>
      <c r="D4067" t="s">
        <v>3</v>
      </c>
      <c r="E4067" t="str">
        <f t="shared" si="180"/>
        <v>R1</v>
      </c>
      <c r="F4067" t="s">
        <v>4</v>
      </c>
      <c r="H4067" t="str">
        <f t="shared" si="181"/>
        <v>2</v>
      </c>
      <c r="I4067">
        <v>5.0683222130000001</v>
      </c>
      <c r="J4067">
        <v>47.311154999999999</v>
      </c>
    </row>
    <row r="4068" spans="1:10" hidden="1" x14ac:dyDescent="0.25">
      <c r="A4068" t="s">
        <v>8402</v>
      </c>
      <c r="B4068" s="6" t="s">
        <v>4047</v>
      </c>
      <c r="D4068" t="s">
        <v>3</v>
      </c>
      <c r="E4068" t="str">
        <f t="shared" si="180"/>
        <v>R1</v>
      </c>
      <c r="F4068" t="s">
        <v>4</v>
      </c>
      <c r="H4068" t="str">
        <f t="shared" si="181"/>
        <v>2</v>
      </c>
      <c r="I4068">
        <v>5.0681660700000002</v>
      </c>
      <c r="J4068">
        <v>47.311290960000001</v>
      </c>
    </row>
    <row r="4069" spans="1:10" hidden="1" x14ac:dyDescent="0.25">
      <c r="A4069" t="s">
        <v>8402</v>
      </c>
      <c r="B4069" s="6" t="s">
        <v>4048</v>
      </c>
      <c r="D4069" t="s">
        <v>3</v>
      </c>
      <c r="E4069" t="str">
        <f t="shared" si="180"/>
        <v>R1</v>
      </c>
      <c r="F4069" t="s">
        <v>4</v>
      </c>
      <c r="H4069" t="str">
        <f t="shared" si="181"/>
        <v>2</v>
      </c>
      <c r="I4069">
        <v>5.0681199670000003</v>
      </c>
      <c r="J4069">
        <v>47.311315290000003</v>
      </c>
    </row>
    <row r="4070" spans="1:10" hidden="1" x14ac:dyDescent="0.25">
      <c r="A4070" t="s">
        <v>8402</v>
      </c>
      <c r="B4070" s="6" t="s">
        <v>4049</v>
      </c>
      <c r="D4070" t="s">
        <v>3</v>
      </c>
      <c r="E4070" t="str">
        <f t="shared" si="180"/>
        <v>R1</v>
      </c>
      <c r="F4070" t="s">
        <v>4</v>
      </c>
      <c r="H4070" t="str">
        <f t="shared" si="181"/>
        <v>2</v>
      </c>
      <c r="I4070">
        <v>5.0680534689999996</v>
      </c>
      <c r="J4070">
        <v>47.311335620000001</v>
      </c>
    </row>
    <row r="4071" spans="1:10" hidden="1" x14ac:dyDescent="0.25">
      <c r="A4071" t="s">
        <v>8402</v>
      </c>
      <c r="B4071" s="6" t="s">
        <v>4050</v>
      </c>
      <c r="D4071" t="s">
        <v>3</v>
      </c>
      <c r="E4071" t="str">
        <f t="shared" si="180"/>
        <v>R1</v>
      </c>
      <c r="F4071" t="s">
        <v>4</v>
      </c>
      <c r="H4071" t="str">
        <f t="shared" si="181"/>
        <v>2</v>
      </c>
      <c r="I4071">
        <v>5.0679883989999999</v>
      </c>
      <c r="J4071">
        <v>47.311378050000002</v>
      </c>
    </row>
    <row r="4072" spans="1:10" hidden="1" x14ac:dyDescent="0.25">
      <c r="A4072" t="s">
        <v>8402</v>
      </c>
      <c r="B4072" s="6" t="s">
        <v>4051</v>
      </c>
      <c r="D4072" t="s">
        <v>3</v>
      </c>
      <c r="E4072" t="str">
        <f t="shared" si="180"/>
        <v>R1</v>
      </c>
      <c r="F4072" t="s">
        <v>4</v>
      </c>
      <c r="H4072" t="str">
        <f t="shared" si="181"/>
        <v>2</v>
      </c>
      <c r="I4072">
        <v>5.0679821440000001</v>
      </c>
      <c r="J4072">
        <v>47.311380540000002</v>
      </c>
    </row>
    <row r="4073" spans="1:10" hidden="1" x14ac:dyDescent="0.25">
      <c r="A4073" t="s">
        <v>8402</v>
      </c>
      <c r="B4073" s="6" t="s">
        <v>4052</v>
      </c>
      <c r="D4073" t="s">
        <v>3</v>
      </c>
      <c r="E4073" t="str">
        <f t="shared" si="180"/>
        <v>R1</v>
      </c>
      <c r="F4073" t="s">
        <v>4</v>
      </c>
      <c r="H4073" t="str">
        <f t="shared" si="181"/>
        <v>2</v>
      </c>
      <c r="I4073">
        <v>5.0679961919999998</v>
      </c>
      <c r="J4073">
        <v>47.311390580000001</v>
      </c>
    </row>
    <row r="4074" spans="1:10" hidden="1" x14ac:dyDescent="0.25">
      <c r="A4074" t="s">
        <v>8402</v>
      </c>
      <c r="B4074" s="6" t="s">
        <v>4053</v>
      </c>
      <c r="D4074" t="s">
        <v>3</v>
      </c>
      <c r="E4074" t="str">
        <f t="shared" si="180"/>
        <v>R1</v>
      </c>
      <c r="F4074" t="s">
        <v>4</v>
      </c>
      <c r="H4074" t="str">
        <f t="shared" si="181"/>
        <v>2</v>
      </c>
      <c r="I4074">
        <v>5.0680113819999999</v>
      </c>
      <c r="J4074">
        <v>47.31139881</v>
      </c>
    </row>
    <row r="4075" spans="1:10" hidden="1" x14ac:dyDescent="0.25">
      <c r="A4075" t="s">
        <v>8402</v>
      </c>
      <c r="B4075" s="6" t="s">
        <v>4054</v>
      </c>
      <c r="D4075" t="s">
        <v>3</v>
      </c>
      <c r="E4075" t="str">
        <f t="shared" si="180"/>
        <v>R1</v>
      </c>
      <c r="F4075" t="s">
        <v>4</v>
      </c>
      <c r="H4075" t="str">
        <f t="shared" si="181"/>
        <v>2</v>
      </c>
      <c r="I4075">
        <v>5.0679798390000004</v>
      </c>
      <c r="J4075">
        <v>47.311379989999999</v>
      </c>
    </row>
    <row r="4076" spans="1:10" hidden="1" x14ac:dyDescent="0.25">
      <c r="A4076" t="s">
        <v>8402</v>
      </c>
      <c r="B4076" s="6" t="s">
        <v>4055</v>
      </c>
      <c r="D4076" t="s">
        <v>3</v>
      </c>
      <c r="E4076" t="str">
        <f t="shared" si="180"/>
        <v>R1</v>
      </c>
      <c r="F4076" t="s">
        <v>4</v>
      </c>
      <c r="H4076" t="str">
        <f t="shared" si="181"/>
        <v>2</v>
      </c>
      <c r="I4076">
        <v>5.067986694</v>
      </c>
      <c r="J4076">
        <v>47.311383499999998</v>
      </c>
    </row>
    <row r="4077" spans="1:10" hidden="1" x14ac:dyDescent="0.25">
      <c r="A4077" t="s">
        <v>8402</v>
      </c>
      <c r="B4077" s="6" t="s">
        <v>4056</v>
      </c>
      <c r="D4077" t="s">
        <v>3</v>
      </c>
      <c r="E4077" t="str">
        <f t="shared" si="180"/>
        <v>R1</v>
      </c>
      <c r="F4077" t="s">
        <v>4</v>
      </c>
      <c r="H4077" t="str">
        <f t="shared" si="181"/>
        <v>2</v>
      </c>
      <c r="I4077">
        <v>5.0679851329999996</v>
      </c>
      <c r="J4077">
        <v>47.311383059999997</v>
      </c>
    </row>
    <row r="4078" spans="1:10" hidden="1" x14ac:dyDescent="0.25">
      <c r="A4078" t="s">
        <v>8402</v>
      </c>
      <c r="B4078" s="6" t="s">
        <v>4057</v>
      </c>
      <c r="D4078" t="s">
        <v>3</v>
      </c>
      <c r="E4078" t="str">
        <f t="shared" si="180"/>
        <v>R1</v>
      </c>
      <c r="F4078" t="s">
        <v>4</v>
      </c>
      <c r="H4078" t="str">
        <f t="shared" si="181"/>
        <v>2</v>
      </c>
      <c r="I4078">
        <v>5.0679892940000002</v>
      </c>
      <c r="J4078">
        <v>47.311385899999998</v>
      </c>
    </row>
    <row r="4079" spans="1:10" hidden="1" x14ac:dyDescent="0.25">
      <c r="A4079" t="s">
        <v>8402</v>
      </c>
      <c r="B4079" s="6" t="s">
        <v>4058</v>
      </c>
      <c r="D4079" t="s">
        <v>3</v>
      </c>
      <c r="E4079" t="str">
        <f t="shared" si="180"/>
        <v>R1</v>
      </c>
      <c r="F4079" t="s">
        <v>4</v>
      </c>
      <c r="H4079" t="str">
        <f t="shared" si="181"/>
        <v>2</v>
      </c>
      <c r="I4079">
        <v>5.06798723</v>
      </c>
      <c r="J4079">
        <v>47.311383900000003</v>
      </c>
    </row>
    <row r="4080" spans="1:10" hidden="1" x14ac:dyDescent="0.25">
      <c r="A4080" t="s">
        <v>8402</v>
      </c>
      <c r="B4080" s="6" t="s">
        <v>4059</v>
      </c>
      <c r="D4080" t="s">
        <v>3</v>
      </c>
      <c r="E4080" t="str">
        <f t="shared" si="180"/>
        <v>R1</v>
      </c>
      <c r="F4080" t="s">
        <v>4</v>
      </c>
      <c r="H4080" t="str">
        <f t="shared" si="181"/>
        <v>2</v>
      </c>
      <c r="I4080">
        <v>5.0679823830000004</v>
      </c>
      <c r="J4080">
        <v>47.31138112</v>
      </c>
    </row>
    <row r="4081" spans="1:10" hidden="1" x14ac:dyDescent="0.25">
      <c r="A4081" t="s">
        <v>8402</v>
      </c>
      <c r="B4081" s="6" t="s">
        <v>4060</v>
      </c>
      <c r="D4081" t="s">
        <v>3</v>
      </c>
      <c r="E4081" t="str">
        <f t="shared" si="180"/>
        <v>R1</v>
      </c>
      <c r="F4081" t="s">
        <v>4</v>
      </c>
      <c r="H4081" t="str">
        <f t="shared" si="181"/>
        <v>2</v>
      </c>
      <c r="I4081">
        <v>5.0679860300000001</v>
      </c>
      <c r="J4081">
        <v>47.311384390000001</v>
      </c>
    </row>
    <row r="4082" spans="1:10" hidden="1" x14ac:dyDescent="0.25">
      <c r="A4082" t="s">
        <v>8402</v>
      </c>
      <c r="B4082" s="6" t="s">
        <v>4061</v>
      </c>
      <c r="D4082" t="s">
        <v>3</v>
      </c>
      <c r="E4082" t="str">
        <f t="shared" si="180"/>
        <v>R1</v>
      </c>
      <c r="F4082" t="s">
        <v>4</v>
      </c>
      <c r="H4082" t="str">
        <f t="shared" si="181"/>
        <v>2</v>
      </c>
      <c r="I4082">
        <v>5.0679891020000003</v>
      </c>
      <c r="J4082">
        <v>47.311386210000002</v>
      </c>
    </row>
    <row r="4083" spans="1:10" hidden="1" x14ac:dyDescent="0.25">
      <c r="A4083" t="s">
        <v>8402</v>
      </c>
      <c r="B4083" s="6" t="s">
        <v>4062</v>
      </c>
      <c r="D4083" t="s">
        <v>3</v>
      </c>
      <c r="E4083" t="str">
        <f t="shared" si="180"/>
        <v>R1</v>
      </c>
      <c r="F4083" t="s">
        <v>4</v>
      </c>
      <c r="H4083" t="str">
        <f t="shared" si="181"/>
        <v>2</v>
      </c>
      <c r="I4083">
        <v>5.0679865360000003</v>
      </c>
      <c r="J4083">
        <v>47.311384590000003</v>
      </c>
    </row>
    <row r="4084" spans="1:10" hidden="1" x14ac:dyDescent="0.25">
      <c r="A4084" t="s">
        <v>8402</v>
      </c>
      <c r="B4084" s="6" t="s">
        <v>4063</v>
      </c>
      <c r="D4084" t="s">
        <v>3</v>
      </c>
      <c r="E4084" t="str">
        <f t="shared" si="180"/>
        <v>R1</v>
      </c>
      <c r="F4084" t="s">
        <v>4</v>
      </c>
      <c r="H4084" t="str">
        <f t="shared" si="181"/>
        <v>2</v>
      </c>
      <c r="I4084">
        <v>5.067984601</v>
      </c>
      <c r="J4084">
        <v>47.311383589999998</v>
      </c>
    </row>
    <row r="4085" spans="1:10" hidden="1" x14ac:dyDescent="0.25">
      <c r="A4085" t="s">
        <v>8402</v>
      </c>
      <c r="B4085" s="6" t="s">
        <v>4064</v>
      </c>
      <c r="D4085" t="s">
        <v>3</v>
      </c>
      <c r="E4085" t="str">
        <f t="shared" si="180"/>
        <v>R1</v>
      </c>
      <c r="F4085" t="s">
        <v>4</v>
      </c>
      <c r="H4085" t="str">
        <f t="shared" si="181"/>
        <v>2</v>
      </c>
      <c r="I4085">
        <v>5.0679896959999997</v>
      </c>
      <c r="J4085">
        <v>47.311385819999998</v>
      </c>
    </row>
    <row r="4086" spans="1:10" hidden="1" x14ac:dyDescent="0.25">
      <c r="A4086" t="s">
        <v>8402</v>
      </c>
      <c r="B4086" s="6" t="s">
        <v>4065</v>
      </c>
      <c r="D4086" t="s">
        <v>3</v>
      </c>
      <c r="E4086" t="str">
        <f t="shared" si="180"/>
        <v>R1</v>
      </c>
      <c r="F4086" t="s">
        <v>4</v>
      </c>
      <c r="H4086" t="str">
        <f t="shared" si="181"/>
        <v>2</v>
      </c>
      <c r="I4086">
        <v>5.0679967269999997</v>
      </c>
      <c r="J4086">
        <v>47.311388960000002</v>
      </c>
    </row>
    <row r="4087" spans="1:10" hidden="1" x14ac:dyDescent="0.25">
      <c r="A4087" t="s">
        <v>8402</v>
      </c>
      <c r="B4087" s="6" t="s">
        <v>4066</v>
      </c>
      <c r="D4087" t="s">
        <v>3</v>
      </c>
      <c r="E4087" t="str">
        <f t="shared" si="180"/>
        <v>R1</v>
      </c>
      <c r="F4087" t="s">
        <v>4</v>
      </c>
      <c r="H4087" t="str">
        <f t="shared" si="181"/>
        <v>2</v>
      </c>
      <c r="I4087">
        <v>5.0679963389999996</v>
      </c>
      <c r="J4087">
        <v>47.311389040000002</v>
      </c>
    </row>
    <row r="4088" spans="1:10" hidden="1" x14ac:dyDescent="0.25">
      <c r="A4088" t="s">
        <v>8402</v>
      </c>
      <c r="B4088" s="6" t="s">
        <v>4067</v>
      </c>
      <c r="D4088" t="s">
        <v>3</v>
      </c>
      <c r="E4088" t="str">
        <f t="shared" si="180"/>
        <v>R1</v>
      </c>
      <c r="F4088" t="s">
        <v>4</v>
      </c>
      <c r="H4088" t="str">
        <f t="shared" si="181"/>
        <v>2</v>
      </c>
      <c r="I4088">
        <v>5.0679901669999996</v>
      </c>
      <c r="J4088">
        <v>47.31138618</v>
      </c>
    </row>
    <row r="4089" spans="1:10" hidden="1" x14ac:dyDescent="0.25">
      <c r="A4089" t="s">
        <v>8402</v>
      </c>
      <c r="B4089" s="6" t="s">
        <v>4068</v>
      </c>
      <c r="D4089" t="s">
        <v>3</v>
      </c>
      <c r="E4089" t="str">
        <f t="shared" si="180"/>
        <v>R1</v>
      </c>
      <c r="F4089" t="s">
        <v>4</v>
      </c>
      <c r="H4089" t="str">
        <f t="shared" si="181"/>
        <v>2</v>
      </c>
      <c r="I4089">
        <v>5.0679923159999998</v>
      </c>
      <c r="J4089">
        <v>47.311386339999999</v>
      </c>
    </row>
    <row r="4090" spans="1:10" hidden="1" x14ac:dyDescent="0.25">
      <c r="A4090" t="s">
        <v>8402</v>
      </c>
      <c r="B4090" s="6" t="s">
        <v>4069</v>
      </c>
      <c r="D4090" t="s">
        <v>3</v>
      </c>
      <c r="E4090" t="str">
        <f t="shared" si="180"/>
        <v>R1</v>
      </c>
      <c r="F4090" t="s">
        <v>4</v>
      </c>
      <c r="H4090" t="str">
        <f t="shared" si="181"/>
        <v>2</v>
      </c>
      <c r="I4090">
        <v>5.0679966429999999</v>
      </c>
      <c r="J4090">
        <v>47.311388989999998</v>
      </c>
    </row>
    <row r="4091" spans="1:10" hidden="1" x14ac:dyDescent="0.25">
      <c r="A4091" t="s">
        <v>8402</v>
      </c>
      <c r="B4091" s="6" t="s">
        <v>4070</v>
      </c>
      <c r="D4091" t="s">
        <v>3</v>
      </c>
      <c r="E4091" t="str">
        <f t="shared" si="180"/>
        <v>R1</v>
      </c>
      <c r="F4091" t="s">
        <v>4</v>
      </c>
      <c r="H4091" t="str">
        <f t="shared" si="181"/>
        <v>2</v>
      </c>
      <c r="I4091">
        <v>5.0680078650000002</v>
      </c>
      <c r="J4091">
        <v>47.31139486</v>
      </c>
    </row>
    <row r="4092" spans="1:10" hidden="1" x14ac:dyDescent="0.25">
      <c r="A4092" t="s">
        <v>8402</v>
      </c>
      <c r="B4092" s="6" t="s">
        <v>4071</v>
      </c>
      <c r="D4092" t="s">
        <v>3</v>
      </c>
      <c r="E4092" t="str">
        <f t="shared" si="180"/>
        <v>R1</v>
      </c>
      <c r="F4092" t="s">
        <v>4</v>
      </c>
      <c r="H4092" t="str">
        <f t="shared" si="181"/>
        <v>2</v>
      </c>
      <c r="I4092">
        <v>5.0680087150000004</v>
      </c>
      <c r="J4092">
        <v>47.311395849999997</v>
      </c>
    </row>
    <row r="4093" spans="1:10" hidden="1" x14ac:dyDescent="0.25">
      <c r="A4093" t="s">
        <v>8402</v>
      </c>
      <c r="B4093" s="6" t="s">
        <v>4072</v>
      </c>
      <c r="D4093" t="s">
        <v>3</v>
      </c>
      <c r="E4093" t="str">
        <f t="shared" si="180"/>
        <v>R1</v>
      </c>
      <c r="F4093" t="s">
        <v>4</v>
      </c>
      <c r="H4093" t="str">
        <f t="shared" si="181"/>
        <v>2</v>
      </c>
      <c r="I4093">
        <v>5.0679956959999997</v>
      </c>
      <c r="J4093">
        <v>47.311388139999998</v>
      </c>
    </row>
    <row r="4094" spans="1:10" hidden="1" x14ac:dyDescent="0.25">
      <c r="A4094" t="s">
        <v>8402</v>
      </c>
      <c r="B4094" s="6" t="s">
        <v>4073</v>
      </c>
      <c r="D4094" t="s">
        <v>3</v>
      </c>
      <c r="E4094" t="str">
        <f t="shared" si="180"/>
        <v>R1</v>
      </c>
      <c r="F4094" t="s">
        <v>65</v>
      </c>
      <c r="H4094" t="str">
        <f t="shared" si="181"/>
        <v>4</v>
      </c>
      <c r="I4094">
        <v>5.0679999130000004</v>
      </c>
      <c r="J4094">
        <v>47.311388919999999</v>
      </c>
    </row>
    <row r="4095" spans="1:10" hidden="1" x14ac:dyDescent="0.25">
      <c r="A4095" t="s">
        <v>8402</v>
      </c>
      <c r="B4095" s="6" t="s">
        <v>4074</v>
      </c>
      <c r="D4095" t="s">
        <v>3</v>
      </c>
      <c r="E4095" t="str">
        <f t="shared" si="180"/>
        <v>R1</v>
      </c>
      <c r="F4095" t="s">
        <v>23</v>
      </c>
      <c r="H4095" t="str">
        <f t="shared" si="181"/>
        <v>5</v>
      </c>
      <c r="I4095">
        <v>5.0676734449999996</v>
      </c>
      <c r="J4095">
        <v>47.311191829999999</v>
      </c>
    </row>
    <row r="4096" spans="1:10" hidden="1" x14ac:dyDescent="0.25">
      <c r="A4096" t="s">
        <v>8402</v>
      </c>
      <c r="B4096" s="6" t="s">
        <v>4075</v>
      </c>
      <c r="D4096" t="s">
        <v>3</v>
      </c>
      <c r="E4096" t="str">
        <f t="shared" si="180"/>
        <v>R1</v>
      </c>
      <c r="F4096" t="s">
        <v>4</v>
      </c>
      <c r="H4096" t="str">
        <f t="shared" si="181"/>
        <v>2</v>
      </c>
      <c r="I4096">
        <v>5.0676933899999996</v>
      </c>
      <c r="J4096">
        <v>47.311204490000001</v>
      </c>
    </row>
    <row r="4097" spans="1:10" hidden="1" x14ac:dyDescent="0.25">
      <c r="A4097" t="s">
        <v>8402</v>
      </c>
      <c r="B4097" s="6" t="s">
        <v>4076</v>
      </c>
      <c r="D4097" t="s">
        <v>3</v>
      </c>
      <c r="E4097" t="str">
        <f t="shared" si="180"/>
        <v>R1</v>
      </c>
      <c r="F4097" t="s">
        <v>4</v>
      </c>
      <c r="H4097" t="str">
        <f t="shared" si="181"/>
        <v>2</v>
      </c>
      <c r="I4097">
        <v>5.0677153029999999</v>
      </c>
      <c r="J4097">
        <v>47.311209830000003</v>
      </c>
    </row>
    <row r="4098" spans="1:10" hidden="1" x14ac:dyDescent="0.25">
      <c r="A4098" t="s">
        <v>8402</v>
      </c>
      <c r="B4098" s="6" t="s">
        <v>4077</v>
      </c>
      <c r="D4098" t="s">
        <v>3</v>
      </c>
      <c r="E4098" t="str">
        <f t="shared" si="180"/>
        <v>R1</v>
      </c>
      <c r="F4098" t="s">
        <v>4</v>
      </c>
      <c r="H4098" t="str">
        <f t="shared" si="181"/>
        <v>2</v>
      </c>
      <c r="I4098">
        <v>5.06771876</v>
      </c>
      <c r="J4098">
        <v>47.311190199999999</v>
      </c>
    </row>
    <row r="4099" spans="1:10" hidden="1" x14ac:dyDescent="0.25">
      <c r="A4099" t="s">
        <v>8402</v>
      </c>
      <c r="B4099" s="6" t="s">
        <v>4078</v>
      </c>
      <c r="D4099" t="s">
        <v>3</v>
      </c>
      <c r="E4099" t="str">
        <f t="shared" ref="E4099:E4162" si="182">RIGHT(D4099, 2)</f>
        <v>R1</v>
      </c>
      <c r="F4099" t="s">
        <v>4</v>
      </c>
      <c r="H4099" t="str">
        <f t="shared" ref="H4099:H4162" si="183">RIGHT(F4099,1)</f>
        <v>2</v>
      </c>
      <c r="I4099">
        <v>5.0677071859999998</v>
      </c>
      <c r="J4099">
        <v>47.311209140000003</v>
      </c>
    </row>
    <row r="4100" spans="1:10" hidden="1" x14ac:dyDescent="0.25">
      <c r="A4100" t="s">
        <v>8402</v>
      </c>
      <c r="B4100" s="6" t="s">
        <v>4079</v>
      </c>
      <c r="D4100" t="s">
        <v>3</v>
      </c>
      <c r="E4100" t="str">
        <f t="shared" si="182"/>
        <v>R1</v>
      </c>
      <c r="F4100" t="s">
        <v>4</v>
      </c>
      <c r="H4100" t="str">
        <f t="shared" si="183"/>
        <v>2</v>
      </c>
      <c r="I4100">
        <v>5.0676996949999999</v>
      </c>
      <c r="J4100">
        <v>47.311220319999997</v>
      </c>
    </row>
    <row r="4101" spans="1:10" hidden="1" x14ac:dyDescent="0.25">
      <c r="A4101" t="s">
        <v>8402</v>
      </c>
      <c r="B4101" s="6" t="s">
        <v>4080</v>
      </c>
      <c r="D4101" t="s">
        <v>3</v>
      </c>
      <c r="E4101" t="str">
        <f t="shared" si="182"/>
        <v>R1</v>
      </c>
      <c r="F4101" t="s">
        <v>4</v>
      </c>
      <c r="H4101" t="str">
        <f t="shared" si="183"/>
        <v>2</v>
      </c>
      <c r="I4101">
        <v>5.0676958409999999</v>
      </c>
      <c r="J4101">
        <v>47.311216100000003</v>
      </c>
    </row>
    <row r="4102" spans="1:10" hidden="1" x14ac:dyDescent="0.25">
      <c r="A4102" t="s">
        <v>8402</v>
      </c>
      <c r="B4102" s="6" t="s">
        <v>4081</v>
      </c>
      <c r="D4102" t="s">
        <v>3</v>
      </c>
      <c r="E4102" t="str">
        <f t="shared" si="182"/>
        <v>R1</v>
      </c>
      <c r="F4102" t="s">
        <v>4</v>
      </c>
      <c r="H4102" t="str">
        <f t="shared" si="183"/>
        <v>2</v>
      </c>
      <c r="I4102">
        <v>5.0677067960000004</v>
      </c>
      <c r="J4102">
        <v>47.311189280000001</v>
      </c>
    </row>
    <row r="4103" spans="1:10" hidden="1" x14ac:dyDescent="0.25">
      <c r="A4103" t="s">
        <v>8402</v>
      </c>
      <c r="B4103" s="6" t="s">
        <v>4082</v>
      </c>
      <c r="D4103" t="s">
        <v>3</v>
      </c>
      <c r="E4103" t="str">
        <f t="shared" si="182"/>
        <v>R1</v>
      </c>
      <c r="F4103" t="s">
        <v>4</v>
      </c>
      <c r="H4103" t="str">
        <f t="shared" si="183"/>
        <v>2</v>
      </c>
      <c r="I4103">
        <v>5.0677009159999997</v>
      </c>
      <c r="J4103">
        <v>47.311172120000002</v>
      </c>
    </row>
    <row r="4104" spans="1:10" hidden="1" x14ac:dyDescent="0.25">
      <c r="A4104" t="s">
        <v>8402</v>
      </c>
      <c r="B4104" s="6" t="s">
        <v>4083</v>
      </c>
      <c r="D4104" t="s">
        <v>3</v>
      </c>
      <c r="E4104" t="str">
        <f t="shared" si="182"/>
        <v>R1</v>
      </c>
      <c r="F4104" t="s">
        <v>4</v>
      </c>
      <c r="H4104" t="str">
        <f t="shared" si="183"/>
        <v>2</v>
      </c>
      <c r="I4104">
        <v>5.0677079359999997</v>
      </c>
      <c r="J4104">
        <v>47.311168879999997</v>
      </c>
    </row>
    <row r="4105" spans="1:10" hidden="1" x14ac:dyDescent="0.25">
      <c r="A4105" t="s">
        <v>8402</v>
      </c>
      <c r="B4105" s="6" t="s">
        <v>4084</v>
      </c>
      <c r="D4105" t="s">
        <v>3</v>
      </c>
      <c r="E4105" t="str">
        <f t="shared" si="182"/>
        <v>R1</v>
      </c>
      <c r="F4105" t="s">
        <v>4</v>
      </c>
      <c r="H4105" t="str">
        <f t="shared" si="183"/>
        <v>2</v>
      </c>
      <c r="I4105">
        <v>5.0677158679999996</v>
      </c>
      <c r="J4105">
        <v>47.31118824</v>
      </c>
    </row>
    <row r="4106" spans="1:10" hidden="1" x14ac:dyDescent="0.25">
      <c r="A4106" t="s">
        <v>8402</v>
      </c>
      <c r="B4106" s="6" t="s">
        <v>4085</v>
      </c>
      <c r="D4106" t="s">
        <v>3</v>
      </c>
      <c r="E4106" t="str">
        <f t="shared" si="182"/>
        <v>R1</v>
      </c>
      <c r="F4106" t="s">
        <v>4</v>
      </c>
      <c r="H4106" t="str">
        <f t="shared" si="183"/>
        <v>2</v>
      </c>
      <c r="I4106">
        <v>5.0677307889999996</v>
      </c>
      <c r="J4106">
        <v>47.311279390000003</v>
      </c>
    </row>
    <row r="4107" spans="1:10" hidden="1" x14ac:dyDescent="0.25">
      <c r="A4107" t="s">
        <v>8402</v>
      </c>
      <c r="B4107" s="6" t="s">
        <v>4086</v>
      </c>
      <c r="D4107" t="s">
        <v>3</v>
      </c>
      <c r="E4107" t="str">
        <f t="shared" si="182"/>
        <v>R1</v>
      </c>
      <c r="F4107" t="s">
        <v>4</v>
      </c>
      <c r="H4107" t="str">
        <f t="shared" si="183"/>
        <v>2</v>
      </c>
      <c r="I4107">
        <v>5.0676851789999997</v>
      </c>
      <c r="J4107">
        <v>47.31120464</v>
      </c>
    </row>
    <row r="4108" spans="1:10" hidden="1" x14ac:dyDescent="0.25">
      <c r="A4108" t="s">
        <v>8402</v>
      </c>
      <c r="B4108" s="6" t="s">
        <v>4087</v>
      </c>
      <c r="D4108" t="s">
        <v>3</v>
      </c>
      <c r="E4108" t="str">
        <f t="shared" si="182"/>
        <v>R1</v>
      </c>
      <c r="F4108" t="s">
        <v>4</v>
      </c>
      <c r="H4108" t="str">
        <f t="shared" si="183"/>
        <v>2</v>
      </c>
      <c r="I4108">
        <v>5.0677643630000002</v>
      </c>
      <c r="J4108">
        <v>47.31119116</v>
      </c>
    </row>
    <row r="4109" spans="1:10" hidden="1" x14ac:dyDescent="0.25">
      <c r="A4109" t="s">
        <v>8402</v>
      </c>
      <c r="B4109" s="6" t="s">
        <v>4088</v>
      </c>
      <c r="D4109" t="s">
        <v>3</v>
      </c>
      <c r="E4109" t="str">
        <f t="shared" si="182"/>
        <v>R1</v>
      </c>
      <c r="F4109" t="s">
        <v>4</v>
      </c>
      <c r="H4109" t="str">
        <f t="shared" si="183"/>
        <v>2</v>
      </c>
      <c r="I4109">
        <v>5.0677043749999999</v>
      </c>
      <c r="J4109">
        <v>47.31118601</v>
      </c>
    </row>
    <row r="4110" spans="1:10" hidden="1" x14ac:dyDescent="0.25">
      <c r="A4110" t="s">
        <v>8402</v>
      </c>
      <c r="B4110" s="6" t="s">
        <v>4089</v>
      </c>
      <c r="D4110" t="s">
        <v>3</v>
      </c>
      <c r="E4110" t="str">
        <f t="shared" si="182"/>
        <v>R1</v>
      </c>
      <c r="F4110" t="s">
        <v>4</v>
      </c>
      <c r="H4110" t="str">
        <f t="shared" si="183"/>
        <v>2</v>
      </c>
      <c r="I4110">
        <v>5.0676981650000004</v>
      </c>
      <c r="J4110">
        <v>47.311185680000001</v>
      </c>
    </row>
    <row r="4111" spans="1:10" hidden="1" x14ac:dyDescent="0.25">
      <c r="A4111" t="s">
        <v>8402</v>
      </c>
      <c r="B4111" s="6" t="s">
        <v>4090</v>
      </c>
      <c r="D4111" t="s">
        <v>3</v>
      </c>
      <c r="E4111" t="str">
        <f t="shared" si="182"/>
        <v>R1</v>
      </c>
      <c r="F4111" t="s">
        <v>23</v>
      </c>
      <c r="H4111" t="str">
        <f t="shared" si="183"/>
        <v>5</v>
      </c>
      <c r="I4111">
        <v>5.0677470939999996</v>
      </c>
      <c r="J4111">
        <v>47.311188350000002</v>
      </c>
    </row>
    <row r="4112" spans="1:10" hidden="1" x14ac:dyDescent="0.25">
      <c r="A4112" t="s">
        <v>8402</v>
      </c>
      <c r="B4112" s="6" t="s">
        <v>4091</v>
      </c>
      <c r="D4112" t="s">
        <v>3</v>
      </c>
      <c r="E4112" t="str">
        <f t="shared" si="182"/>
        <v>R1</v>
      </c>
      <c r="F4112" t="s">
        <v>4</v>
      </c>
      <c r="H4112" t="str">
        <f t="shared" si="183"/>
        <v>2</v>
      </c>
      <c r="I4112">
        <v>5.0677018140000003</v>
      </c>
      <c r="J4112">
        <v>47.311187449999998</v>
      </c>
    </row>
    <row r="4113" spans="1:10" hidden="1" x14ac:dyDescent="0.25">
      <c r="A4113" t="s">
        <v>8402</v>
      </c>
      <c r="B4113" s="6" t="s">
        <v>4092</v>
      </c>
      <c r="D4113" t="s">
        <v>3</v>
      </c>
      <c r="E4113" t="str">
        <f t="shared" si="182"/>
        <v>R1</v>
      </c>
      <c r="F4113" t="s">
        <v>4</v>
      </c>
      <c r="H4113" t="str">
        <f t="shared" si="183"/>
        <v>2</v>
      </c>
      <c r="I4113">
        <v>5.0677024189999997</v>
      </c>
      <c r="J4113">
        <v>47.311187969999999</v>
      </c>
    </row>
    <row r="4114" spans="1:10" hidden="1" x14ac:dyDescent="0.25">
      <c r="A4114" t="s">
        <v>8402</v>
      </c>
      <c r="B4114" s="6" t="s">
        <v>4093</v>
      </c>
      <c r="D4114" t="s">
        <v>3</v>
      </c>
      <c r="E4114" t="str">
        <f t="shared" si="182"/>
        <v>R1</v>
      </c>
      <c r="F4114" t="s">
        <v>4</v>
      </c>
      <c r="H4114" t="str">
        <f t="shared" si="183"/>
        <v>2</v>
      </c>
      <c r="I4114">
        <v>5.0677008929999996</v>
      </c>
      <c r="J4114">
        <v>47.311189820000003</v>
      </c>
    </row>
    <row r="4115" spans="1:10" hidden="1" x14ac:dyDescent="0.25">
      <c r="A4115" t="s">
        <v>8402</v>
      </c>
      <c r="B4115" s="6" t="s">
        <v>4094</v>
      </c>
      <c r="D4115" t="s">
        <v>3</v>
      </c>
      <c r="E4115" t="str">
        <f t="shared" si="182"/>
        <v>R1</v>
      </c>
      <c r="F4115" t="s">
        <v>4</v>
      </c>
      <c r="H4115" t="str">
        <f t="shared" si="183"/>
        <v>2</v>
      </c>
      <c r="I4115">
        <v>5.0677007720000002</v>
      </c>
      <c r="J4115">
        <v>47.311192009999999</v>
      </c>
    </row>
    <row r="4116" spans="1:10" hidden="1" x14ac:dyDescent="0.25">
      <c r="A4116" t="s">
        <v>8402</v>
      </c>
      <c r="B4116" s="6" t="s">
        <v>4095</v>
      </c>
      <c r="D4116" t="s">
        <v>3</v>
      </c>
      <c r="E4116" t="str">
        <f t="shared" si="182"/>
        <v>R1</v>
      </c>
      <c r="F4116" t="s">
        <v>4</v>
      </c>
      <c r="H4116" t="str">
        <f t="shared" si="183"/>
        <v>2</v>
      </c>
      <c r="I4116">
        <v>5.0676822990000003</v>
      </c>
      <c r="J4116">
        <v>47.311201420000003</v>
      </c>
    </row>
    <row r="4117" spans="1:10" hidden="1" x14ac:dyDescent="0.25">
      <c r="A4117" t="s">
        <v>8402</v>
      </c>
      <c r="B4117" s="6" t="s">
        <v>4096</v>
      </c>
      <c r="D4117" t="s">
        <v>3</v>
      </c>
      <c r="E4117" t="str">
        <f t="shared" si="182"/>
        <v>R1</v>
      </c>
      <c r="F4117" t="s">
        <v>4</v>
      </c>
      <c r="H4117" t="str">
        <f t="shared" si="183"/>
        <v>2</v>
      </c>
      <c r="I4117">
        <v>5.0676906590000002</v>
      </c>
      <c r="J4117">
        <v>47.311194950000001</v>
      </c>
    </row>
    <row r="4118" spans="1:10" hidden="1" x14ac:dyDescent="0.25">
      <c r="A4118" t="s">
        <v>8402</v>
      </c>
      <c r="B4118" s="6" t="s">
        <v>4097</v>
      </c>
      <c r="D4118" t="s">
        <v>3</v>
      </c>
      <c r="E4118" t="str">
        <f t="shared" si="182"/>
        <v>R1</v>
      </c>
      <c r="F4118" t="s">
        <v>4</v>
      </c>
      <c r="H4118" t="str">
        <f t="shared" si="183"/>
        <v>2</v>
      </c>
      <c r="I4118">
        <v>5.0676791430000003</v>
      </c>
      <c r="J4118">
        <v>47.311197989999997</v>
      </c>
    </row>
    <row r="4119" spans="1:10" hidden="1" x14ac:dyDescent="0.25">
      <c r="A4119" t="s">
        <v>8402</v>
      </c>
      <c r="B4119" s="6" t="s">
        <v>4098</v>
      </c>
      <c r="D4119" t="s">
        <v>3</v>
      </c>
      <c r="E4119" t="str">
        <f t="shared" si="182"/>
        <v>R1</v>
      </c>
      <c r="F4119" t="s">
        <v>4</v>
      </c>
      <c r="H4119" t="str">
        <f t="shared" si="183"/>
        <v>2</v>
      </c>
      <c r="I4119">
        <v>5.0676891670000002</v>
      </c>
      <c r="J4119">
        <v>47.311208929999999</v>
      </c>
    </row>
    <row r="4120" spans="1:10" hidden="1" x14ac:dyDescent="0.25">
      <c r="A4120" t="s">
        <v>8402</v>
      </c>
      <c r="B4120" s="6" t="s">
        <v>4099</v>
      </c>
      <c r="D4120" t="s">
        <v>3</v>
      </c>
      <c r="E4120" t="str">
        <f t="shared" si="182"/>
        <v>R1</v>
      </c>
      <c r="F4120" t="s">
        <v>4</v>
      </c>
      <c r="H4120" t="str">
        <f t="shared" si="183"/>
        <v>2</v>
      </c>
      <c r="I4120">
        <v>5.0676845669999997</v>
      </c>
      <c r="J4120">
        <v>47.31120387</v>
      </c>
    </row>
    <row r="4121" spans="1:10" hidden="1" x14ac:dyDescent="0.25">
      <c r="A4121" t="s">
        <v>8402</v>
      </c>
      <c r="B4121" s="6" t="s">
        <v>4100</v>
      </c>
      <c r="D4121" t="s">
        <v>3</v>
      </c>
      <c r="E4121" t="str">
        <f t="shared" si="182"/>
        <v>R1</v>
      </c>
      <c r="F4121" t="s">
        <v>4</v>
      </c>
      <c r="H4121" t="str">
        <f t="shared" si="183"/>
        <v>2</v>
      </c>
      <c r="I4121">
        <v>5.067687812</v>
      </c>
      <c r="J4121">
        <v>47.311207469999999</v>
      </c>
    </row>
    <row r="4122" spans="1:10" hidden="1" x14ac:dyDescent="0.25">
      <c r="A4122" t="s">
        <v>8402</v>
      </c>
      <c r="B4122" s="6" t="s">
        <v>4101</v>
      </c>
      <c r="D4122" t="s">
        <v>3</v>
      </c>
      <c r="E4122" t="str">
        <f t="shared" si="182"/>
        <v>R1</v>
      </c>
      <c r="F4122" t="s">
        <v>4</v>
      </c>
      <c r="H4122" t="str">
        <f t="shared" si="183"/>
        <v>2</v>
      </c>
      <c r="I4122">
        <v>5.067690486</v>
      </c>
      <c r="J4122">
        <v>47.311195830000003</v>
      </c>
    </row>
    <row r="4123" spans="1:10" hidden="1" x14ac:dyDescent="0.25">
      <c r="A4123" t="s">
        <v>8402</v>
      </c>
      <c r="B4123" s="6" t="s">
        <v>4102</v>
      </c>
      <c r="D4123" t="s">
        <v>3</v>
      </c>
      <c r="E4123" t="str">
        <f t="shared" si="182"/>
        <v>R1</v>
      </c>
      <c r="F4123" t="s">
        <v>4</v>
      </c>
      <c r="H4123" t="str">
        <f t="shared" si="183"/>
        <v>2</v>
      </c>
      <c r="I4123">
        <v>5.067686202</v>
      </c>
      <c r="J4123">
        <v>47.31119958</v>
      </c>
    </row>
    <row r="4124" spans="1:10" hidden="1" x14ac:dyDescent="0.25">
      <c r="A4124" t="s">
        <v>8402</v>
      </c>
      <c r="B4124" s="6" t="s">
        <v>4103</v>
      </c>
      <c r="D4124" t="s">
        <v>3</v>
      </c>
      <c r="E4124" t="str">
        <f t="shared" si="182"/>
        <v>R1</v>
      </c>
      <c r="F4124" t="s">
        <v>4</v>
      </c>
      <c r="H4124" t="str">
        <f t="shared" si="183"/>
        <v>2</v>
      </c>
      <c r="I4124">
        <v>5.0676929880000001</v>
      </c>
      <c r="J4124">
        <v>47.31119305</v>
      </c>
    </row>
    <row r="4125" spans="1:10" hidden="1" x14ac:dyDescent="0.25">
      <c r="A4125" t="s">
        <v>8402</v>
      </c>
      <c r="B4125" s="6" t="s">
        <v>4104</v>
      </c>
      <c r="D4125" t="s">
        <v>3</v>
      </c>
      <c r="E4125" t="str">
        <f t="shared" si="182"/>
        <v>R1</v>
      </c>
      <c r="F4125" t="s">
        <v>4</v>
      </c>
      <c r="H4125" t="str">
        <f t="shared" si="183"/>
        <v>2</v>
      </c>
      <c r="I4125">
        <v>5.0676850800000004</v>
      </c>
      <c r="J4125">
        <v>47.311204539999999</v>
      </c>
    </row>
    <row r="4126" spans="1:10" hidden="1" x14ac:dyDescent="0.25">
      <c r="A4126" t="s">
        <v>8402</v>
      </c>
      <c r="B4126" s="6" t="s">
        <v>4105</v>
      </c>
      <c r="D4126" t="s">
        <v>3</v>
      </c>
      <c r="E4126" t="str">
        <f t="shared" si="182"/>
        <v>R1</v>
      </c>
      <c r="F4126" t="s">
        <v>4</v>
      </c>
      <c r="H4126" t="str">
        <f t="shared" si="183"/>
        <v>2</v>
      </c>
      <c r="I4126">
        <v>5.0676846749999997</v>
      </c>
      <c r="J4126">
        <v>47.311204089999997</v>
      </c>
    </row>
    <row r="4127" spans="1:10" hidden="1" x14ac:dyDescent="0.25">
      <c r="A4127" t="s">
        <v>8402</v>
      </c>
      <c r="B4127" s="6" t="s">
        <v>4106</v>
      </c>
      <c r="D4127" t="s">
        <v>3</v>
      </c>
      <c r="E4127" t="str">
        <f t="shared" si="182"/>
        <v>R1</v>
      </c>
      <c r="F4127" t="s">
        <v>4</v>
      </c>
      <c r="H4127" t="str">
        <f t="shared" si="183"/>
        <v>2</v>
      </c>
      <c r="I4127">
        <v>5.0676853929999996</v>
      </c>
      <c r="J4127">
        <v>47.311204889999999</v>
      </c>
    </row>
    <row r="4128" spans="1:10" hidden="1" x14ac:dyDescent="0.25">
      <c r="A4128" t="s">
        <v>8402</v>
      </c>
      <c r="B4128" s="6" t="s">
        <v>4107</v>
      </c>
      <c r="D4128" t="s">
        <v>3</v>
      </c>
      <c r="E4128" t="str">
        <f t="shared" si="182"/>
        <v>R1</v>
      </c>
      <c r="F4128" t="s">
        <v>4</v>
      </c>
      <c r="H4128" t="str">
        <f t="shared" si="183"/>
        <v>2</v>
      </c>
      <c r="I4128">
        <v>5.0676913250000002</v>
      </c>
      <c r="J4128">
        <v>47.31119855</v>
      </c>
    </row>
    <row r="4129" spans="1:10" hidden="1" x14ac:dyDescent="0.25">
      <c r="A4129" t="s">
        <v>8402</v>
      </c>
      <c r="B4129" s="6" t="s">
        <v>4108</v>
      </c>
      <c r="D4129" t="s">
        <v>3</v>
      </c>
      <c r="E4129" t="str">
        <f t="shared" si="182"/>
        <v>R1</v>
      </c>
      <c r="F4129" t="s">
        <v>4</v>
      </c>
      <c r="H4129" t="str">
        <f t="shared" si="183"/>
        <v>2</v>
      </c>
      <c r="I4129">
        <v>5.0676957920000003</v>
      </c>
      <c r="J4129">
        <v>47.31120078</v>
      </c>
    </row>
    <row r="4130" spans="1:10" hidden="1" x14ac:dyDescent="0.25">
      <c r="A4130" t="s">
        <v>8402</v>
      </c>
      <c r="B4130" s="6" t="s">
        <v>4109</v>
      </c>
      <c r="D4130" t="s">
        <v>3</v>
      </c>
      <c r="E4130" t="str">
        <f t="shared" si="182"/>
        <v>R1</v>
      </c>
      <c r="F4130" t="s">
        <v>23</v>
      </c>
      <c r="H4130" t="str">
        <f t="shared" si="183"/>
        <v>5</v>
      </c>
      <c r="I4130">
        <v>5.0676989209999999</v>
      </c>
      <c r="J4130">
        <v>47.311230100000003</v>
      </c>
    </row>
    <row r="4131" spans="1:10" hidden="1" x14ac:dyDescent="0.25">
      <c r="A4131" t="s">
        <v>8402</v>
      </c>
      <c r="B4131" s="6" t="s">
        <v>4110</v>
      </c>
      <c r="D4131" t="s">
        <v>3</v>
      </c>
      <c r="E4131" t="str">
        <f t="shared" si="182"/>
        <v>R1</v>
      </c>
      <c r="F4131" t="s">
        <v>4</v>
      </c>
      <c r="H4131" t="str">
        <f t="shared" si="183"/>
        <v>2</v>
      </c>
      <c r="I4131">
        <v>5.067708477</v>
      </c>
      <c r="J4131">
        <v>47.311202160000001</v>
      </c>
    </row>
    <row r="4132" spans="1:10" hidden="1" x14ac:dyDescent="0.25">
      <c r="A4132" t="s">
        <v>8402</v>
      </c>
      <c r="B4132" s="6" t="s">
        <v>4111</v>
      </c>
      <c r="D4132" t="s">
        <v>3</v>
      </c>
      <c r="E4132" t="str">
        <f t="shared" si="182"/>
        <v>R1</v>
      </c>
      <c r="F4132" t="s">
        <v>4</v>
      </c>
      <c r="H4132" t="str">
        <f t="shared" si="183"/>
        <v>2</v>
      </c>
      <c r="I4132">
        <v>5.0677066630000001</v>
      </c>
      <c r="J4132">
        <v>47.31118343</v>
      </c>
    </row>
    <row r="4133" spans="1:10" hidden="1" x14ac:dyDescent="0.25">
      <c r="A4133" t="s">
        <v>8402</v>
      </c>
      <c r="B4133" s="6" t="s">
        <v>4112</v>
      </c>
      <c r="D4133" t="s">
        <v>3</v>
      </c>
      <c r="E4133" t="str">
        <f t="shared" si="182"/>
        <v>R1</v>
      </c>
      <c r="F4133" t="s">
        <v>4</v>
      </c>
      <c r="H4133" t="str">
        <f t="shared" si="183"/>
        <v>2</v>
      </c>
      <c r="I4133">
        <v>5.0677041479999998</v>
      </c>
      <c r="J4133">
        <v>47.311194049999997</v>
      </c>
    </row>
    <row r="4134" spans="1:10" hidden="1" x14ac:dyDescent="0.25">
      <c r="A4134" t="s">
        <v>8402</v>
      </c>
      <c r="B4134" s="6" t="s">
        <v>4113</v>
      </c>
      <c r="D4134" t="s">
        <v>3</v>
      </c>
      <c r="E4134" t="str">
        <f t="shared" si="182"/>
        <v>R1</v>
      </c>
      <c r="F4134" t="s">
        <v>4</v>
      </c>
      <c r="H4134" t="str">
        <f t="shared" si="183"/>
        <v>2</v>
      </c>
      <c r="I4134">
        <v>5.067708659</v>
      </c>
      <c r="J4134">
        <v>47.311172859999999</v>
      </c>
    </row>
    <row r="4135" spans="1:10" hidden="1" x14ac:dyDescent="0.25">
      <c r="A4135" t="s">
        <v>8402</v>
      </c>
      <c r="B4135" s="6" t="s">
        <v>4114</v>
      </c>
      <c r="D4135" t="s">
        <v>3</v>
      </c>
      <c r="E4135" t="str">
        <f t="shared" si="182"/>
        <v>R1</v>
      </c>
      <c r="F4135" t="s">
        <v>4</v>
      </c>
      <c r="H4135" t="str">
        <f t="shared" si="183"/>
        <v>2</v>
      </c>
      <c r="I4135">
        <v>5.0677113719999998</v>
      </c>
      <c r="J4135">
        <v>47.311172259999999</v>
      </c>
    </row>
    <row r="4136" spans="1:10" hidden="1" x14ac:dyDescent="0.25">
      <c r="A4136" t="s">
        <v>8402</v>
      </c>
      <c r="B4136" s="6" t="s">
        <v>4115</v>
      </c>
      <c r="D4136" t="s">
        <v>3</v>
      </c>
      <c r="E4136" t="str">
        <f t="shared" si="182"/>
        <v>R1</v>
      </c>
      <c r="F4136" t="s">
        <v>4</v>
      </c>
      <c r="H4136" t="str">
        <f t="shared" si="183"/>
        <v>2</v>
      </c>
      <c r="I4136">
        <v>5.0677106509999996</v>
      </c>
      <c r="J4136">
        <v>47.311196520000003</v>
      </c>
    </row>
    <row r="4137" spans="1:10" hidden="1" x14ac:dyDescent="0.25">
      <c r="A4137" t="s">
        <v>8402</v>
      </c>
      <c r="B4137" s="6" t="s">
        <v>4116</v>
      </c>
      <c r="D4137" t="s">
        <v>3</v>
      </c>
      <c r="E4137" t="str">
        <f t="shared" si="182"/>
        <v>R1</v>
      </c>
      <c r="F4137" t="s">
        <v>4</v>
      </c>
      <c r="H4137" t="str">
        <f t="shared" si="183"/>
        <v>2</v>
      </c>
      <c r="I4137">
        <v>5.0676889100000002</v>
      </c>
      <c r="J4137">
        <v>47.311208700000002</v>
      </c>
    </row>
    <row r="4138" spans="1:10" hidden="1" x14ac:dyDescent="0.25">
      <c r="A4138" t="s">
        <v>8402</v>
      </c>
      <c r="B4138" s="6" t="s">
        <v>4117</v>
      </c>
      <c r="D4138" t="s">
        <v>3</v>
      </c>
      <c r="E4138" t="str">
        <f t="shared" si="182"/>
        <v>R1</v>
      </c>
      <c r="F4138" t="s">
        <v>4</v>
      </c>
      <c r="H4138" t="str">
        <f t="shared" si="183"/>
        <v>2</v>
      </c>
      <c r="I4138">
        <v>5.0677042539999997</v>
      </c>
      <c r="J4138">
        <v>47.311194159999999</v>
      </c>
    </row>
    <row r="4139" spans="1:10" hidden="1" x14ac:dyDescent="0.25">
      <c r="A4139" t="s">
        <v>8402</v>
      </c>
      <c r="B4139" s="6" t="s">
        <v>4118</v>
      </c>
      <c r="D4139" t="s">
        <v>3</v>
      </c>
      <c r="E4139" t="str">
        <f t="shared" si="182"/>
        <v>R1</v>
      </c>
      <c r="F4139" t="s">
        <v>4</v>
      </c>
      <c r="H4139" t="str">
        <f t="shared" si="183"/>
        <v>2</v>
      </c>
      <c r="I4139">
        <v>5.0676631319999998</v>
      </c>
      <c r="J4139">
        <v>47.311173799999999</v>
      </c>
    </row>
    <row r="4140" spans="1:10" hidden="1" x14ac:dyDescent="0.25">
      <c r="A4140" t="s">
        <v>8402</v>
      </c>
      <c r="B4140" s="6" t="s">
        <v>4119</v>
      </c>
      <c r="D4140" t="s">
        <v>3</v>
      </c>
      <c r="E4140" t="str">
        <f t="shared" si="182"/>
        <v>R1</v>
      </c>
      <c r="F4140" t="s">
        <v>4</v>
      </c>
      <c r="H4140" t="str">
        <f t="shared" si="183"/>
        <v>2</v>
      </c>
      <c r="I4140">
        <v>5.0676871730000004</v>
      </c>
      <c r="J4140">
        <v>47.31117476</v>
      </c>
    </row>
    <row r="4141" spans="1:10" hidden="1" x14ac:dyDescent="0.25">
      <c r="A4141" t="s">
        <v>8402</v>
      </c>
      <c r="B4141" s="6" t="s">
        <v>4120</v>
      </c>
      <c r="D4141" t="s">
        <v>3</v>
      </c>
      <c r="E4141" t="str">
        <f t="shared" si="182"/>
        <v>R1</v>
      </c>
      <c r="F4141" t="s">
        <v>4</v>
      </c>
      <c r="H4141" t="str">
        <f t="shared" si="183"/>
        <v>2</v>
      </c>
      <c r="I4141">
        <v>5.0676853829999997</v>
      </c>
      <c r="J4141">
        <v>47.311177620000002</v>
      </c>
    </row>
    <row r="4142" spans="1:10" hidden="1" x14ac:dyDescent="0.25">
      <c r="A4142" t="s">
        <v>8402</v>
      </c>
      <c r="B4142" s="6" t="s">
        <v>4121</v>
      </c>
      <c r="D4142" t="s">
        <v>3</v>
      </c>
      <c r="E4142" t="str">
        <f t="shared" si="182"/>
        <v>R1</v>
      </c>
      <c r="F4142" t="s">
        <v>23</v>
      </c>
      <c r="H4142" t="str">
        <f t="shared" si="183"/>
        <v>5</v>
      </c>
      <c r="I4142">
        <v>5.0677233319999999</v>
      </c>
      <c r="J4142">
        <v>47.311249889999999</v>
      </c>
    </row>
    <row r="4143" spans="1:10" hidden="1" x14ac:dyDescent="0.25">
      <c r="A4143" t="s">
        <v>8402</v>
      </c>
      <c r="B4143" s="6" t="s">
        <v>4122</v>
      </c>
      <c r="D4143" t="s">
        <v>3</v>
      </c>
      <c r="E4143" t="str">
        <f t="shared" si="182"/>
        <v>R1</v>
      </c>
      <c r="F4143" t="s">
        <v>23</v>
      </c>
      <c r="H4143" t="str">
        <f t="shared" si="183"/>
        <v>5</v>
      </c>
      <c r="I4143">
        <v>5.0677233319999999</v>
      </c>
      <c r="J4143">
        <v>47.311249889999999</v>
      </c>
    </row>
    <row r="4144" spans="1:10" hidden="1" x14ac:dyDescent="0.25">
      <c r="A4144" t="s">
        <v>8402</v>
      </c>
      <c r="B4144" s="6" t="s">
        <v>4123</v>
      </c>
      <c r="D4144" t="s">
        <v>3</v>
      </c>
      <c r="E4144" t="str">
        <f t="shared" si="182"/>
        <v>R1</v>
      </c>
      <c r="F4144" t="s">
        <v>23</v>
      </c>
      <c r="H4144" t="str">
        <f t="shared" si="183"/>
        <v>5</v>
      </c>
      <c r="I4144">
        <v>5.0677373909999996</v>
      </c>
      <c r="J4144">
        <v>47.311158859999999</v>
      </c>
    </row>
    <row r="4145" spans="1:10" hidden="1" x14ac:dyDescent="0.25">
      <c r="A4145" t="s">
        <v>8402</v>
      </c>
      <c r="B4145" s="6" t="s">
        <v>4124</v>
      </c>
      <c r="D4145" t="s">
        <v>3</v>
      </c>
      <c r="E4145" t="str">
        <f t="shared" si="182"/>
        <v>R1</v>
      </c>
      <c r="F4145" t="s">
        <v>23</v>
      </c>
      <c r="H4145" t="str">
        <f t="shared" si="183"/>
        <v>5</v>
      </c>
      <c r="I4145">
        <v>5.0677373909999996</v>
      </c>
      <c r="J4145">
        <v>47.311158859999999</v>
      </c>
    </row>
    <row r="4146" spans="1:10" hidden="1" x14ac:dyDescent="0.25">
      <c r="A4146" t="s">
        <v>8402</v>
      </c>
      <c r="B4146" s="6" t="s">
        <v>4125</v>
      </c>
      <c r="D4146" t="s">
        <v>3</v>
      </c>
      <c r="E4146" t="str">
        <f t="shared" si="182"/>
        <v>R1</v>
      </c>
      <c r="F4146" t="s">
        <v>23</v>
      </c>
      <c r="H4146" t="str">
        <f t="shared" si="183"/>
        <v>5</v>
      </c>
      <c r="I4146">
        <v>5.0677373909999996</v>
      </c>
      <c r="J4146">
        <v>47.311158859999999</v>
      </c>
    </row>
    <row r="4147" spans="1:10" hidden="1" x14ac:dyDescent="0.25">
      <c r="A4147" t="s">
        <v>8402</v>
      </c>
      <c r="B4147" s="6" t="s">
        <v>4126</v>
      </c>
      <c r="D4147" t="s">
        <v>3</v>
      </c>
      <c r="E4147" t="str">
        <f t="shared" si="182"/>
        <v>R1</v>
      </c>
      <c r="F4147" t="s">
        <v>4</v>
      </c>
      <c r="H4147" t="str">
        <f t="shared" si="183"/>
        <v>2</v>
      </c>
      <c r="I4147">
        <v>5.0676780350000001</v>
      </c>
      <c r="J4147">
        <v>47.31119666</v>
      </c>
    </row>
    <row r="4148" spans="1:10" hidden="1" x14ac:dyDescent="0.25">
      <c r="A4148" t="s">
        <v>8402</v>
      </c>
      <c r="B4148" s="6" t="s">
        <v>4127</v>
      </c>
      <c r="D4148" t="s">
        <v>3</v>
      </c>
      <c r="E4148" t="str">
        <f t="shared" si="182"/>
        <v>R1</v>
      </c>
      <c r="F4148" t="s">
        <v>4</v>
      </c>
      <c r="H4148" t="str">
        <f t="shared" si="183"/>
        <v>2</v>
      </c>
      <c r="I4148">
        <v>5.0676780350000001</v>
      </c>
      <c r="J4148">
        <v>47.31119666</v>
      </c>
    </row>
    <row r="4149" spans="1:10" hidden="1" x14ac:dyDescent="0.25">
      <c r="A4149" t="s">
        <v>8402</v>
      </c>
      <c r="B4149" s="6" t="s">
        <v>4128</v>
      </c>
      <c r="D4149" t="s">
        <v>3</v>
      </c>
      <c r="E4149" t="str">
        <f t="shared" si="182"/>
        <v>R1</v>
      </c>
      <c r="F4149" t="s">
        <v>4</v>
      </c>
      <c r="H4149" t="str">
        <f t="shared" si="183"/>
        <v>2</v>
      </c>
      <c r="I4149">
        <v>5.0676780350000001</v>
      </c>
      <c r="J4149">
        <v>47.31119666</v>
      </c>
    </row>
    <row r="4150" spans="1:10" hidden="1" x14ac:dyDescent="0.25">
      <c r="A4150" t="s">
        <v>8402</v>
      </c>
      <c r="B4150" s="6" t="s">
        <v>4129</v>
      </c>
      <c r="D4150" t="s">
        <v>3</v>
      </c>
      <c r="E4150" t="str">
        <f t="shared" si="182"/>
        <v>R1</v>
      </c>
      <c r="F4150" t="s">
        <v>4</v>
      </c>
      <c r="H4150" t="str">
        <f t="shared" si="183"/>
        <v>2</v>
      </c>
      <c r="I4150">
        <v>5.067677679</v>
      </c>
      <c r="J4150">
        <v>47.311196279999997</v>
      </c>
    </row>
    <row r="4151" spans="1:10" hidden="1" x14ac:dyDescent="0.25">
      <c r="A4151" t="s">
        <v>8402</v>
      </c>
      <c r="B4151" s="6" t="s">
        <v>4130</v>
      </c>
      <c r="D4151" t="s">
        <v>3</v>
      </c>
      <c r="E4151" t="str">
        <f t="shared" si="182"/>
        <v>R1</v>
      </c>
      <c r="F4151" t="s">
        <v>4</v>
      </c>
      <c r="H4151" t="str">
        <f t="shared" si="183"/>
        <v>2</v>
      </c>
      <c r="I4151">
        <v>5.067677679</v>
      </c>
      <c r="J4151">
        <v>47.311196279999997</v>
      </c>
    </row>
    <row r="4152" spans="1:10" hidden="1" x14ac:dyDescent="0.25">
      <c r="A4152" t="s">
        <v>8402</v>
      </c>
      <c r="B4152" s="6" t="s">
        <v>4131</v>
      </c>
      <c r="D4152" t="s">
        <v>3</v>
      </c>
      <c r="E4152" t="str">
        <f t="shared" si="182"/>
        <v>R1</v>
      </c>
      <c r="F4152" t="s">
        <v>4</v>
      </c>
      <c r="H4152" t="str">
        <f t="shared" si="183"/>
        <v>2</v>
      </c>
      <c r="I4152">
        <v>5.067677679</v>
      </c>
      <c r="J4152">
        <v>47.311196279999997</v>
      </c>
    </row>
    <row r="4153" spans="1:10" hidden="1" x14ac:dyDescent="0.25">
      <c r="A4153" t="s">
        <v>8402</v>
      </c>
      <c r="B4153" s="6" t="s">
        <v>4132</v>
      </c>
      <c r="D4153" t="s">
        <v>3</v>
      </c>
      <c r="E4153" t="str">
        <f t="shared" si="182"/>
        <v>R1</v>
      </c>
      <c r="F4153" t="s">
        <v>4</v>
      </c>
      <c r="H4153" t="str">
        <f t="shared" si="183"/>
        <v>2</v>
      </c>
      <c r="I4153">
        <v>5.0676796690000003</v>
      </c>
      <c r="J4153">
        <v>47.31119837</v>
      </c>
    </row>
    <row r="4154" spans="1:10" hidden="1" x14ac:dyDescent="0.25">
      <c r="A4154" t="s">
        <v>8402</v>
      </c>
      <c r="B4154" s="6" t="s">
        <v>4133</v>
      </c>
      <c r="D4154" t="s">
        <v>3</v>
      </c>
      <c r="E4154" t="str">
        <f t="shared" si="182"/>
        <v>R1</v>
      </c>
      <c r="F4154" t="s">
        <v>4</v>
      </c>
      <c r="H4154" t="str">
        <f t="shared" si="183"/>
        <v>2</v>
      </c>
      <c r="I4154">
        <v>5.0676796690000003</v>
      </c>
      <c r="J4154">
        <v>47.31119837</v>
      </c>
    </row>
    <row r="4155" spans="1:10" hidden="1" x14ac:dyDescent="0.25">
      <c r="A4155" t="s">
        <v>8402</v>
      </c>
      <c r="B4155" s="6" t="s">
        <v>4134</v>
      </c>
      <c r="D4155" t="s">
        <v>3</v>
      </c>
      <c r="E4155" t="str">
        <f t="shared" si="182"/>
        <v>R1</v>
      </c>
      <c r="F4155" t="s">
        <v>4</v>
      </c>
      <c r="H4155" t="str">
        <f t="shared" si="183"/>
        <v>2</v>
      </c>
      <c r="I4155">
        <v>5.0676796690000003</v>
      </c>
      <c r="J4155">
        <v>47.31119837</v>
      </c>
    </row>
    <row r="4156" spans="1:10" hidden="1" x14ac:dyDescent="0.25">
      <c r="A4156" t="s">
        <v>8402</v>
      </c>
      <c r="B4156" s="6" t="s">
        <v>4135</v>
      </c>
      <c r="D4156" t="s">
        <v>3</v>
      </c>
      <c r="E4156" t="str">
        <f t="shared" si="182"/>
        <v>R1</v>
      </c>
      <c r="F4156" t="s">
        <v>23</v>
      </c>
      <c r="H4156" t="str">
        <f t="shared" si="183"/>
        <v>5</v>
      </c>
      <c r="I4156">
        <v>5.0677643369999998</v>
      </c>
      <c r="J4156">
        <v>47.311230449999996</v>
      </c>
    </row>
    <row r="4157" spans="1:10" hidden="1" x14ac:dyDescent="0.25">
      <c r="A4157" t="s">
        <v>8402</v>
      </c>
      <c r="B4157" s="6" t="s">
        <v>4136</v>
      </c>
      <c r="D4157" t="s">
        <v>3</v>
      </c>
      <c r="E4157" t="str">
        <f t="shared" si="182"/>
        <v>R1</v>
      </c>
      <c r="F4157" t="s">
        <v>23</v>
      </c>
      <c r="H4157" t="str">
        <f t="shared" si="183"/>
        <v>5</v>
      </c>
      <c r="I4157">
        <v>5.0677643369999998</v>
      </c>
      <c r="J4157">
        <v>47.311230449999996</v>
      </c>
    </row>
    <row r="4158" spans="1:10" hidden="1" x14ac:dyDescent="0.25">
      <c r="A4158" t="s">
        <v>8402</v>
      </c>
      <c r="B4158" s="6" t="s">
        <v>4137</v>
      </c>
      <c r="D4158" t="s">
        <v>3</v>
      </c>
      <c r="E4158" t="str">
        <f t="shared" si="182"/>
        <v>R1</v>
      </c>
      <c r="F4158" t="s">
        <v>23</v>
      </c>
      <c r="H4158" t="str">
        <f t="shared" si="183"/>
        <v>5</v>
      </c>
      <c r="I4158">
        <v>5.0677643369999998</v>
      </c>
      <c r="J4158">
        <v>47.311230449999996</v>
      </c>
    </row>
    <row r="4159" spans="1:10" hidden="1" x14ac:dyDescent="0.25">
      <c r="A4159" t="s">
        <v>8402</v>
      </c>
      <c r="B4159" s="6" t="s">
        <v>4138</v>
      </c>
      <c r="D4159" t="s">
        <v>3</v>
      </c>
      <c r="E4159" t="str">
        <f t="shared" si="182"/>
        <v>R1</v>
      </c>
      <c r="F4159" t="s">
        <v>23</v>
      </c>
      <c r="H4159" t="str">
        <f t="shared" si="183"/>
        <v>5</v>
      </c>
      <c r="I4159">
        <v>5.0677643369999998</v>
      </c>
      <c r="J4159">
        <v>47.311230449999996</v>
      </c>
    </row>
    <row r="4160" spans="1:10" hidden="1" x14ac:dyDescent="0.25">
      <c r="A4160" t="s">
        <v>8402</v>
      </c>
      <c r="B4160" s="6" t="s">
        <v>4139</v>
      </c>
      <c r="D4160" t="s">
        <v>3</v>
      </c>
      <c r="E4160" t="str">
        <f t="shared" si="182"/>
        <v>R1</v>
      </c>
      <c r="F4160" t="s">
        <v>4</v>
      </c>
      <c r="H4160" t="str">
        <f t="shared" si="183"/>
        <v>2</v>
      </c>
      <c r="I4160">
        <v>5.0677077280000002</v>
      </c>
      <c r="J4160">
        <v>47.311198730000001</v>
      </c>
    </row>
    <row r="4161" spans="1:10" hidden="1" x14ac:dyDescent="0.25">
      <c r="A4161" t="s">
        <v>8402</v>
      </c>
      <c r="B4161" s="6" t="s">
        <v>4140</v>
      </c>
      <c r="D4161" t="s">
        <v>3</v>
      </c>
      <c r="E4161" t="str">
        <f t="shared" si="182"/>
        <v>R1</v>
      </c>
      <c r="F4161" t="s">
        <v>4</v>
      </c>
      <c r="H4161" t="str">
        <f t="shared" si="183"/>
        <v>2</v>
      </c>
      <c r="I4161">
        <v>5.0677077280000002</v>
      </c>
      <c r="J4161">
        <v>47.311198730000001</v>
      </c>
    </row>
    <row r="4162" spans="1:10" hidden="1" x14ac:dyDescent="0.25">
      <c r="A4162" t="s">
        <v>8402</v>
      </c>
      <c r="B4162" s="6" t="s">
        <v>4141</v>
      </c>
      <c r="D4162" t="s">
        <v>3</v>
      </c>
      <c r="E4162" t="str">
        <f t="shared" si="182"/>
        <v>R1</v>
      </c>
      <c r="F4162" t="s">
        <v>4</v>
      </c>
      <c r="H4162" t="str">
        <f t="shared" si="183"/>
        <v>2</v>
      </c>
      <c r="I4162">
        <v>5.0677077280000002</v>
      </c>
      <c r="J4162">
        <v>47.311198730000001</v>
      </c>
    </row>
    <row r="4163" spans="1:10" hidden="1" x14ac:dyDescent="0.25">
      <c r="A4163" t="s">
        <v>8402</v>
      </c>
      <c r="B4163" s="6" t="s">
        <v>4142</v>
      </c>
      <c r="D4163" t="s">
        <v>3</v>
      </c>
      <c r="E4163" t="str">
        <f t="shared" ref="E4163:E4226" si="184">RIGHT(D4163, 2)</f>
        <v>R1</v>
      </c>
      <c r="F4163" t="s">
        <v>4</v>
      </c>
      <c r="H4163" t="str">
        <f t="shared" ref="H4163:H4226" si="185">RIGHT(F4163,1)</f>
        <v>2</v>
      </c>
      <c r="I4163">
        <v>5.0677077280000002</v>
      </c>
      <c r="J4163">
        <v>47.311198730000001</v>
      </c>
    </row>
    <row r="4164" spans="1:10" hidden="1" x14ac:dyDescent="0.25">
      <c r="A4164" t="s">
        <v>8402</v>
      </c>
      <c r="B4164" s="6" t="s">
        <v>4143</v>
      </c>
      <c r="D4164" t="s">
        <v>3</v>
      </c>
      <c r="E4164" t="str">
        <f t="shared" si="184"/>
        <v>R1</v>
      </c>
      <c r="F4164" t="s">
        <v>4</v>
      </c>
      <c r="H4164" t="str">
        <f t="shared" si="185"/>
        <v>2</v>
      </c>
      <c r="I4164">
        <v>5.067761827</v>
      </c>
      <c r="J4164">
        <v>47.311216199999997</v>
      </c>
    </row>
    <row r="4165" spans="1:10" hidden="1" x14ac:dyDescent="0.25">
      <c r="A4165" t="s">
        <v>8402</v>
      </c>
      <c r="B4165" s="6" t="s">
        <v>4144</v>
      </c>
      <c r="D4165" t="s">
        <v>3</v>
      </c>
      <c r="E4165" t="str">
        <f t="shared" si="184"/>
        <v>R1</v>
      </c>
      <c r="F4165" t="s">
        <v>4</v>
      </c>
      <c r="H4165" t="str">
        <f t="shared" si="185"/>
        <v>2</v>
      </c>
      <c r="I4165">
        <v>5.067761827</v>
      </c>
      <c r="J4165">
        <v>47.311216199999997</v>
      </c>
    </row>
    <row r="4166" spans="1:10" hidden="1" x14ac:dyDescent="0.25">
      <c r="A4166" t="s">
        <v>8402</v>
      </c>
      <c r="B4166" s="6" t="s">
        <v>4145</v>
      </c>
      <c r="D4166" t="s">
        <v>3</v>
      </c>
      <c r="E4166" t="str">
        <f t="shared" si="184"/>
        <v>R1</v>
      </c>
      <c r="F4166" t="s">
        <v>4</v>
      </c>
      <c r="H4166" t="str">
        <f t="shared" si="185"/>
        <v>2</v>
      </c>
      <c r="I4166">
        <v>5.067761827</v>
      </c>
      <c r="J4166">
        <v>47.311216199999997</v>
      </c>
    </row>
    <row r="4167" spans="1:10" hidden="1" x14ac:dyDescent="0.25">
      <c r="A4167" t="s">
        <v>8402</v>
      </c>
      <c r="B4167" s="6" t="s">
        <v>4146</v>
      </c>
      <c r="D4167" t="s">
        <v>3</v>
      </c>
      <c r="E4167" t="str">
        <f t="shared" si="184"/>
        <v>R1</v>
      </c>
      <c r="F4167" t="s">
        <v>4</v>
      </c>
      <c r="H4167" t="str">
        <f t="shared" si="185"/>
        <v>2</v>
      </c>
      <c r="I4167">
        <v>5.067761827</v>
      </c>
      <c r="J4167">
        <v>47.311216199999997</v>
      </c>
    </row>
    <row r="4168" spans="1:10" hidden="1" x14ac:dyDescent="0.25">
      <c r="A4168" t="s">
        <v>8402</v>
      </c>
      <c r="B4168" s="6" t="s">
        <v>4147</v>
      </c>
      <c r="D4168" t="s">
        <v>3</v>
      </c>
      <c r="E4168" t="str">
        <f t="shared" si="184"/>
        <v>R1</v>
      </c>
      <c r="F4168" t="s">
        <v>4</v>
      </c>
      <c r="H4168" t="str">
        <f t="shared" si="185"/>
        <v>2</v>
      </c>
      <c r="I4168">
        <v>5.0677221939999999</v>
      </c>
      <c r="J4168">
        <v>47.311181810000001</v>
      </c>
    </row>
    <row r="4169" spans="1:10" hidden="1" x14ac:dyDescent="0.25">
      <c r="A4169" t="s">
        <v>8402</v>
      </c>
      <c r="B4169" s="6" t="s">
        <v>4148</v>
      </c>
      <c r="D4169" t="s">
        <v>3</v>
      </c>
      <c r="E4169" t="str">
        <f t="shared" si="184"/>
        <v>R1</v>
      </c>
      <c r="F4169" t="s">
        <v>4</v>
      </c>
      <c r="H4169" t="str">
        <f t="shared" si="185"/>
        <v>2</v>
      </c>
      <c r="I4169">
        <v>5.0677221939999999</v>
      </c>
      <c r="J4169">
        <v>47.311181810000001</v>
      </c>
    </row>
    <row r="4170" spans="1:10" hidden="1" x14ac:dyDescent="0.25">
      <c r="A4170" t="s">
        <v>8402</v>
      </c>
      <c r="B4170" s="6" t="s">
        <v>4149</v>
      </c>
      <c r="D4170" t="s">
        <v>3</v>
      </c>
      <c r="E4170" t="str">
        <f t="shared" si="184"/>
        <v>R1</v>
      </c>
      <c r="F4170" t="s">
        <v>4</v>
      </c>
      <c r="H4170" t="str">
        <f t="shared" si="185"/>
        <v>2</v>
      </c>
      <c r="I4170">
        <v>5.0677221939999999</v>
      </c>
      <c r="J4170">
        <v>47.311181810000001</v>
      </c>
    </row>
    <row r="4171" spans="1:10" hidden="1" x14ac:dyDescent="0.25">
      <c r="A4171" t="s">
        <v>8402</v>
      </c>
      <c r="B4171" s="6" t="s">
        <v>4150</v>
      </c>
      <c r="D4171" t="s">
        <v>3</v>
      </c>
      <c r="E4171" t="str">
        <f t="shared" si="184"/>
        <v>R1</v>
      </c>
      <c r="F4171" t="s">
        <v>4</v>
      </c>
      <c r="H4171" t="str">
        <f t="shared" si="185"/>
        <v>2</v>
      </c>
      <c r="I4171">
        <v>5.0677221939999999</v>
      </c>
      <c r="J4171">
        <v>47.311181810000001</v>
      </c>
    </row>
    <row r="4172" spans="1:10" hidden="1" x14ac:dyDescent="0.25">
      <c r="A4172" t="s">
        <v>8402</v>
      </c>
      <c r="B4172" s="6" t="s">
        <v>4151</v>
      </c>
      <c r="D4172" t="s">
        <v>3</v>
      </c>
      <c r="E4172" t="str">
        <f t="shared" si="184"/>
        <v>R1</v>
      </c>
      <c r="F4172" t="s">
        <v>4</v>
      </c>
      <c r="H4172" t="str">
        <f t="shared" si="185"/>
        <v>2</v>
      </c>
      <c r="I4172">
        <v>5.0677221939999999</v>
      </c>
      <c r="J4172">
        <v>47.311181810000001</v>
      </c>
    </row>
    <row r="4173" spans="1:10" hidden="1" x14ac:dyDescent="0.25">
      <c r="A4173" t="s">
        <v>8402</v>
      </c>
      <c r="B4173" s="6" t="s">
        <v>4152</v>
      </c>
      <c r="D4173" t="s">
        <v>3</v>
      </c>
      <c r="E4173" t="str">
        <f t="shared" si="184"/>
        <v>R1</v>
      </c>
      <c r="F4173" t="s">
        <v>4</v>
      </c>
      <c r="H4173" t="str">
        <f t="shared" si="185"/>
        <v>2</v>
      </c>
      <c r="I4173">
        <v>5.0677250779999996</v>
      </c>
      <c r="J4173">
        <v>47.311225579999999</v>
      </c>
    </row>
    <row r="4174" spans="1:10" hidden="1" x14ac:dyDescent="0.25">
      <c r="A4174" t="s">
        <v>8402</v>
      </c>
      <c r="B4174" s="6" t="s">
        <v>4153</v>
      </c>
      <c r="D4174" t="s">
        <v>3</v>
      </c>
      <c r="E4174" t="str">
        <f t="shared" si="184"/>
        <v>R1</v>
      </c>
      <c r="F4174" t="s">
        <v>4</v>
      </c>
      <c r="H4174" t="str">
        <f t="shared" si="185"/>
        <v>2</v>
      </c>
      <c r="I4174">
        <v>5.0677250779999996</v>
      </c>
      <c r="J4174">
        <v>47.311225579999999</v>
      </c>
    </row>
    <row r="4175" spans="1:10" hidden="1" x14ac:dyDescent="0.25">
      <c r="A4175" t="s">
        <v>8402</v>
      </c>
      <c r="B4175" s="6" t="s">
        <v>4154</v>
      </c>
      <c r="D4175" t="s">
        <v>3</v>
      </c>
      <c r="E4175" t="str">
        <f t="shared" si="184"/>
        <v>R1</v>
      </c>
      <c r="F4175" t="s">
        <v>4</v>
      </c>
      <c r="H4175" t="str">
        <f t="shared" si="185"/>
        <v>2</v>
      </c>
      <c r="I4175">
        <v>5.0677250779999996</v>
      </c>
      <c r="J4175">
        <v>47.311225579999999</v>
      </c>
    </row>
    <row r="4176" spans="1:10" hidden="1" x14ac:dyDescent="0.25">
      <c r="A4176" t="s">
        <v>8402</v>
      </c>
      <c r="B4176" s="6" t="s">
        <v>4155</v>
      </c>
      <c r="D4176" t="s">
        <v>3</v>
      </c>
      <c r="E4176" t="str">
        <f t="shared" si="184"/>
        <v>R1</v>
      </c>
      <c r="F4176" t="s">
        <v>4</v>
      </c>
      <c r="H4176" t="str">
        <f t="shared" si="185"/>
        <v>2</v>
      </c>
      <c r="I4176">
        <v>5.0677250779999996</v>
      </c>
      <c r="J4176">
        <v>47.311225579999999</v>
      </c>
    </row>
    <row r="4177" spans="1:10" hidden="1" x14ac:dyDescent="0.25">
      <c r="A4177" t="s">
        <v>8402</v>
      </c>
      <c r="B4177" s="6" t="s">
        <v>4156</v>
      </c>
      <c r="D4177" t="s">
        <v>3</v>
      </c>
      <c r="E4177" t="str">
        <f t="shared" si="184"/>
        <v>R1</v>
      </c>
      <c r="F4177" t="s">
        <v>4</v>
      </c>
      <c r="H4177" t="str">
        <f t="shared" si="185"/>
        <v>2</v>
      </c>
      <c r="I4177">
        <v>5.0677250779999996</v>
      </c>
      <c r="J4177">
        <v>47.311225579999999</v>
      </c>
    </row>
    <row r="4178" spans="1:10" hidden="1" x14ac:dyDescent="0.25">
      <c r="A4178" t="s">
        <v>8402</v>
      </c>
      <c r="B4178" s="6" t="s">
        <v>4157</v>
      </c>
      <c r="D4178" t="s">
        <v>3</v>
      </c>
      <c r="E4178" t="str">
        <f t="shared" si="184"/>
        <v>R1</v>
      </c>
      <c r="F4178" t="s">
        <v>4</v>
      </c>
      <c r="H4178" t="str">
        <f t="shared" si="185"/>
        <v>2</v>
      </c>
      <c r="I4178">
        <v>5.0677250779999996</v>
      </c>
      <c r="J4178">
        <v>47.311225579999999</v>
      </c>
    </row>
    <row r="4179" spans="1:10" hidden="1" x14ac:dyDescent="0.25">
      <c r="A4179" t="s">
        <v>8402</v>
      </c>
      <c r="B4179" s="6" t="s">
        <v>4158</v>
      </c>
      <c r="D4179" t="s">
        <v>3</v>
      </c>
      <c r="E4179" t="str">
        <f t="shared" si="184"/>
        <v>R1</v>
      </c>
      <c r="F4179" t="s">
        <v>4</v>
      </c>
      <c r="H4179" t="str">
        <f t="shared" si="185"/>
        <v>2</v>
      </c>
      <c r="I4179">
        <v>5.0677057919999999</v>
      </c>
      <c r="J4179">
        <v>47.311226980000001</v>
      </c>
    </row>
    <row r="4180" spans="1:10" hidden="1" x14ac:dyDescent="0.25">
      <c r="A4180" t="s">
        <v>8402</v>
      </c>
      <c r="B4180" s="6" t="s">
        <v>4159</v>
      </c>
      <c r="D4180" t="s">
        <v>3</v>
      </c>
      <c r="E4180" t="str">
        <f t="shared" si="184"/>
        <v>R1</v>
      </c>
      <c r="F4180" t="s">
        <v>4</v>
      </c>
      <c r="H4180" t="str">
        <f t="shared" si="185"/>
        <v>2</v>
      </c>
      <c r="I4180">
        <v>5.0677057919999999</v>
      </c>
      <c r="J4180">
        <v>47.311226980000001</v>
      </c>
    </row>
    <row r="4181" spans="1:10" hidden="1" x14ac:dyDescent="0.25">
      <c r="A4181" t="s">
        <v>8402</v>
      </c>
      <c r="B4181" s="6" t="s">
        <v>4160</v>
      </c>
      <c r="D4181" t="s">
        <v>3</v>
      </c>
      <c r="E4181" t="str">
        <f t="shared" si="184"/>
        <v>R1</v>
      </c>
      <c r="F4181" t="s">
        <v>4</v>
      </c>
      <c r="H4181" t="str">
        <f t="shared" si="185"/>
        <v>2</v>
      </c>
      <c r="I4181">
        <v>5.0677057919999999</v>
      </c>
      <c r="J4181">
        <v>47.311226980000001</v>
      </c>
    </row>
    <row r="4182" spans="1:10" hidden="1" x14ac:dyDescent="0.25">
      <c r="A4182" t="s">
        <v>8402</v>
      </c>
      <c r="B4182" s="6" t="s">
        <v>4161</v>
      </c>
      <c r="D4182" t="s">
        <v>3</v>
      </c>
      <c r="E4182" t="str">
        <f t="shared" si="184"/>
        <v>R1</v>
      </c>
      <c r="F4182" t="s">
        <v>4</v>
      </c>
      <c r="H4182" t="str">
        <f t="shared" si="185"/>
        <v>2</v>
      </c>
      <c r="I4182">
        <v>5.0677057919999999</v>
      </c>
      <c r="J4182">
        <v>47.311226980000001</v>
      </c>
    </row>
    <row r="4183" spans="1:10" hidden="1" x14ac:dyDescent="0.25">
      <c r="A4183" t="s">
        <v>8402</v>
      </c>
      <c r="B4183" s="6" t="s">
        <v>4162</v>
      </c>
      <c r="D4183" t="s">
        <v>3</v>
      </c>
      <c r="E4183" t="str">
        <f t="shared" si="184"/>
        <v>R1</v>
      </c>
      <c r="F4183" t="s">
        <v>4</v>
      </c>
      <c r="H4183" t="str">
        <f t="shared" si="185"/>
        <v>2</v>
      </c>
      <c r="I4183">
        <v>5.0677057919999999</v>
      </c>
      <c r="J4183">
        <v>47.311226980000001</v>
      </c>
    </row>
    <row r="4184" spans="1:10" hidden="1" x14ac:dyDescent="0.25">
      <c r="A4184" t="s">
        <v>8402</v>
      </c>
      <c r="B4184" s="6" t="s">
        <v>4163</v>
      </c>
      <c r="D4184" t="s">
        <v>3</v>
      </c>
      <c r="E4184" t="str">
        <f t="shared" si="184"/>
        <v>R1</v>
      </c>
      <c r="F4184" t="s">
        <v>4</v>
      </c>
      <c r="H4184" t="str">
        <f t="shared" si="185"/>
        <v>2</v>
      </c>
      <c r="I4184">
        <v>5.0677057919999999</v>
      </c>
      <c r="J4184">
        <v>47.311226980000001</v>
      </c>
    </row>
    <row r="4185" spans="1:10" hidden="1" x14ac:dyDescent="0.25">
      <c r="A4185" t="s">
        <v>8402</v>
      </c>
      <c r="B4185" s="6" t="s">
        <v>4164</v>
      </c>
      <c r="D4185" t="s">
        <v>3</v>
      </c>
      <c r="E4185" t="str">
        <f t="shared" si="184"/>
        <v>R1</v>
      </c>
      <c r="F4185" t="s">
        <v>4</v>
      </c>
      <c r="H4185" t="str">
        <f t="shared" si="185"/>
        <v>2</v>
      </c>
      <c r="I4185">
        <v>5.0677502700000003</v>
      </c>
      <c r="J4185">
        <v>47.311233219999998</v>
      </c>
    </row>
    <row r="4186" spans="1:10" hidden="1" x14ac:dyDescent="0.25">
      <c r="A4186" t="s">
        <v>8402</v>
      </c>
      <c r="B4186" s="6" t="s">
        <v>4165</v>
      </c>
      <c r="D4186" t="s">
        <v>3</v>
      </c>
      <c r="E4186" t="str">
        <f t="shared" si="184"/>
        <v>R1</v>
      </c>
      <c r="F4186" t="s">
        <v>4</v>
      </c>
      <c r="H4186" t="str">
        <f t="shared" si="185"/>
        <v>2</v>
      </c>
      <c r="I4186">
        <v>5.0677502700000003</v>
      </c>
      <c r="J4186">
        <v>47.311233219999998</v>
      </c>
    </row>
    <row r="4187" spans="1:10" hidden="1" x14ac:dyDescent="0.25">
      <c r="A4187" t="s">
        <v>8402</v>
      </c>
      <c r="B4187" s="6" t="s">
        <v>4166</v>
      </c>
      <c r="D4187" t="s">
        <v>3</v>
      </c>
      <c r="E4187" t="str">
        <f t="shared" si="184"/>
        <v>R1</v>
      </c>
      <c r="F4187" t="s">
        <v>4</v>
      </c>
      <c r="H4187" t="str">
        <f t="shared" si="185"/>
        <v>2</v>
      </c>
      <c r="I4187">
        <v>5.0677502700000003</v>
      </c>
      <c r="J4187">
        <v>47.311233219999998</v>
      </c>
    </row>
    <row r="4188" spans="1:10" hidden="1" x14ac:dyDescent="0.25">
      <c r="A4188" t="s">
        <v>8402</v>
      </c>
      <c r="B4188" s="6" t="s">
        <v>4167</v>
      </c>
      <c r="D4188" t="s">
        <v>3</v>
      </c>
      <c r="E4188" t="str">
        <f t="shared" si="184"/>
        <v>R1</v>
      </c>
      <c r="F4188" t="s">
        <v>4</v>
      </c>
      <c r="H4188" t="str">
        <f t="shared" si="185"/>
        <v>2</v>
      </c>
      <c r="I4188">
        <v>5.0677502700000003</v>
      </c>
      <c r="J4188">
        <v>47.311233219999998</v>
      </c>
    </row>
    <row r="4189" spans="1:10" hidden="1" x14ac:dyDescent="0.25">
      <c r="A4189" t="s">
        <v>8402</v>
      </c>
      <c r="B4189" s="6" t="s">
        <v>4168</v>
      </c>
      <c r="D4189" t="s">
        <v>3</v>
      </c>
      <c r="E4189" t="str">
        <f t="shared" si="184"/>
        <v>R1</v>
      </c>
      <c r="F4189" t="s">
        <v>4</v>
      </c>
      <c r="H4189" t="str">
        <f t="shared" si="185"/>
        <v>2</v>
      </c>
      <c r="I4189">
        <v>5.0677502700000003</v>
      </c>
      <c r="J4189">
        <v>47.311233219999998</v>
      </c>
    </row>
    <row r="4190" spans="1:10" hidden="1" x14ac:dyDescent="0.25">
      <c r="A4190" t="s">
        <v>8402</v>
      </c>
      <c r="B4190" s="6" t="s">
        <v>4169</v>
      </c>
      <c r="D4190" t="s">
        <v>3</v>
      </c>
      <c r="E4190" t="str">
        <f t="shared" si="184"/>
        <v>R1</v>
      </c>
      <c r="F4190" t="s">
        <v>4</v>
      </c>
      <c r="H4190" t="str">
        <f t="shared" si="185"/>
        <v>2</v>
      </c>
      <c r="I4190">
        <v>5.0677502700000003</v>
      </c>
      <c r="J4190">
        <v>47.311233219999998</v>
      </c>
    </row>
    <row r="4191" spans="1:10" hidden="1" x14ac:dyDescent="0.25">
      <c r="A4191" t="s">
        <v>8402</v>
      </c>
      <c r="B4191" s="6" t="s">
        <v>4170</v>
      </c>
      <c r="D4191" t="s">
        <v>3</v>
      </c>
      <c r="E4191" t="str">
        <f t="shared" si="184"/>
        <v>R1</v>
      </c>
      <c r="F4191" t="s">
        <v>4</v>
      </c>
      <c r="H4191" t="str">
        <f t="shared" si="185"/>
        <v>2</v>
      </c>
      <c r="I4191">
        <v>5.0678045430000003</v>
      </c>
      <c r="J4191">
        <v>47.311239829999998</v>
      </c>
    </row>
    <row r="4192" spans="1:10" hidden="1" x14ac:dyDescent="0.25">
      <c r="A4192" t="s">
        <v>8402</v>
      </c>
      <c r="B4192" s="6" t="s">
        <v>4171</v>
      </c>
      <c r="D4192" t="s">
        <v>3</v>
      </c>
      <c r="E4192" t="str">
        <f t="shared" si="184"/>
        <v>R1</v>
      </c>
      <c r="F4192" t="s">
        <v>4</v>
      </c>
      <c r="H4192" t="str">
        <f t="shared" si="185"/>
        <v>2</v>
      </c>
      <c r="I4192">
        <v>5.0678045430000003</v>
      </c>
      <c r="J4192">
        <v>47.311239829999998</v>
      </c>
    </row>
    <row r="4193" spans="1:10" hidden="1" x14ac:dyDescent="0.25">
      <c r="A4193" t="s">
        <v>8402</v>
      </c>
      <c r="B4193" s="6" t="s">
        <v>4172</v>
      </c>
      <c r="D4193" t="s">
        <v>3</v>
      </c>
      <c r="E4193" t="str">
        <f t="shared" si="184"/>
        <v>R1</v>
      </c>
      <c r="F4193" t="s">
        <v>4</v>
      </c>
      <c r="H4193" t="str">
        <f t="shared" si="185"/>
        <v>2</v>
      </c>
      <c r="I4193">
        <v>5.0678045430000003</v>
      </c>
      <c r="J4193">
        <v>47.311239829999998</v>
      </c>
    </row>
    <row r="4194" spans="1:10" hidden="1" x14ac:dyDescent="0.25">
      <c r="A4194" t="s">
        <v>8402</v>
      </c>
      <c r="B4194" s="6" t="s">
        <v>4173</v>
      </c>
      <c r="D4194" t="s">
        <v>3</v>
      </c>
      <c r="E4194" t="str">
        <f t="shared" si="184"/>
        <v>R1</v>
      </c>
      <c r="F4194" t="s">
        <v>4</v>
      </c>
      <c r="H4194" t="str">
        <f t="shared" si="185"/>
        <v>2</v>
      </c>
      <c r="I4194">
        <v>5.0678045430000003</v>
      </c>
      <c r="J4194">
        <v>47.311239829999998</v>
      </c>
    </row>
    <row r="4195" spans="1:10" hidden="1" x14ac:dyDescent="0.25">
      <c r="A4195" t="s">
        <v>8402</v>
      </c>
      <c r="B4195" s="6" t="s">
        <v>4174</v>
      </c>
      <c r="D4195" t="s">
        <v>3</v>
      </c>
      <c r="E4195" t="str">
        <f t="shared" si="184"/>
        <v>R1</v>
      </c>
      <c r="F4195" t="s">
        <v>4</v>
      </c>
      <c r="H4195" t="str">
        <f t="shared" si="185"/>
        <v>2</v>
      </c>
      <c r="I4195">
        <v>5.0678045430000003</v>
      </c>
      <c r="J4195">
        <v>47.311239829999998</v>
      </c>
    </row>
    <row r="4196" spans="1:10" hidden="1" x14ac:dyDescent="0.25">
      <c r="A4196" t="s">
        <v>8402</v>
      </c>
      <c r="B4196" s="6" t="s">
        <v>4175</v>
      </c>
      <c r="D4196" t="s">
        <v>3</v>
      </c>
      <c r="E4196" t="str">
        <f t="shared" si="184"/>
        <v>R1</v>
      </c>
      <c r="F4196" t="s">
        <v>4</v>
      </c>
      <c r="H4196" t="str">
        <f t="shared" si="185"/>
        <v>2</v>
      </c>
      <c r="I4196">
        <v>5.0678045430000003</v>
      </c>
      <c r="J4196">
        <v>47.311239829999998</v>
      </c>
    </row>
    <row r="4197" spans="1:10" hidden="1" x14ac:dyDescent="0.25">
      <c r="A4197" t="s">
        <v>8402</v>
      </c>
      <c r="B4197" s="6" t="s">
        <v>4176</v>
      </c>
      <c r="D4197" t="s">
        <v>3</v>
      </c>
      <c r="E4197" t="str">
        <f t="shared" si="184"/>
        <v>R1</v>
      </c>
      <c r="F4197" t="s">
        <v>23</v>
      </c>
      <c r="H4197" t="str">
        <f t="shared" si="185"/>
        <v>5</v>
      </c>
      <c r="I4197">
        <v>5.0677917880000001</v>
      </c>
      <c r="J4197">
        <v>47.311282179999999</v>
      </c>
    </row>
    <row r="4198" spans="1:10" hidden="1" x14ac:dyDescent="0.25">
      <c r="A4198" t="s">
        <v>8402</v>
      </c>
      <c r="B4198" s="6" t="s">
        <v>4177</v>
      </c>
      <c r="D4198" t="s">
        <v>3</v>
      </c>
      <c r="E4198" t="str">
        <f t="shared" si="184"/>
        <v>R1</v>
      </c>
      <c r="F4198" t="s">
        <v>23</v>
      </c>
      <c r="H4198" t="str">
        <f t="shared" si="185"/>
        <v>5</v>
      </c>
      <c r="I4198">
        <v>5.0677917880000001</v>
      </c>
      <c r="J4198">
        <v>47.311282179999999</v>
      </c>
    </row>
    <row r="4199" spans="1:10" hidden="1" x14ac:dyDescent="0.25">
      <c r="A4199" t="s">
        <v>8402</v>
      </c>
      <c r="B4199" s="6" t="s">
        <v>4178</v>
      </c>
      <c r="D4199" t="s">
        <v>3</v>
      </c>
      <c r="E4199" t="str">
        <f t="shared" si="184"/>
        <v>R1</v>
      </c>
      <c r="F4199" t="s">
        <v>23</v>
      </c>
      <c r="H4199" t="str">
        <f t="shared" si="185"/>
        <v>5</v>
      </c>
      <c r="I4199">
        <v>5.0677917880000001</v>
      </c>
      <c r="J4199">
        <v>47.311282179999999</v>
      </c>
    </row>
    <row r="4200" spans="1:10" hidden="1" x14ac:dyDescent="0.25">
      <c r="A4200" t="s">
        <v>8402</v>
      </c>
      <c r="B4200" s="6" t="s">
        <v>4179</v>
      </c>
      <c r="D4200" t="s">
        <v>3</v>
      </c>
      <c r="E4200" t="str">
        <f t="shared" si="184"/>
        <v>R1</v>
      </c>
      <c r="F4200" t="s">
        <v>23</v>
      </c>
      <c r="H4200" t="str">
        <f t="shared" si="185"/>
        <v>5</v>
      </c>
      <c r="I4200">
        <v>5.0677917880000001</v>
      </c>
      <c r="J4200">
        <v>47.311282179999999</v>
      </c>
    </row>
    <row r="4201" spans="1:10" hidden="1" x14ac:dyDescent="0.25">
      <c r="A4201" t="s">
        <v>8402</v>
      </c>
      <c r="B4201" s="6" t="s">
        <v>4180</v>
      </c>
      <c r="D4201" t="s">
        <v>3</v>
      </c>
      <c r="E4201" t="str">
        <f t="shared" si="184"/>
        <v>R1</v>
      </c>
      <c r="F4201" t="s">
        <v>23</v>
      </c>
      <c r="H4201" t="str">
        <f t="shared" si="185"/>
        <v>5</v>
      </c>
      <c r="I4201">
        <v>5.0677917880000001</v>
      </c>
      <c r="J4201">
        <v>47.311282179999999</v>
      </c>
    </row>
    <row r="4202" spans="1:10" hidden="1" x14ac:dyDescent="0.25">
      <c r="A4202" t="s">
        <v>8402</v>
      </c>
      <c r="B4202" s="6" t="s">
        <v>4181</v>
      </c>
      <c r="D4202" t="s">
        <v>3</v>
      </c>
      <c r="E4202" t="str">
        <f t="shared" si="184"/>
        <v>R1</v>
      </c>
      <c r="F4202" t="s">
        <v>23</v>
      </c>
      <c r="H4202" t="str">
        <f t="shared" si="185"/>
        <v>5</v>
      </c>
      <c r="I4202">
        <v>5.0677917880000001</v>
      </c>
      <c r="J4202">
        <v>47.311282179999999</v>
      </c>
    </row>
    <row r="4203" spans="1:10" hidden="1" x14ac:dyDescent="0.25">
      <c r="A4203" t="s">
        <v>8402</v>
      </c>
      <c r="B4203" s="6" t="s">
        <v>4182</v>
      </c>
      <c r="D4203" t="s">
        <v>3</v>
      </c>
      <c r="E4203" t="str">
        <f t="shared" si="184"/>
        <v>R1</v>
      </c>
      <c r="F4203" t="s">
        <v>23</v>
      </c>
      <c r="H4203" t="str">
        <f t="shared" si="185"/>
        <v>5</v>
      </c>
      <c r="I4203">
        <v>5.0677917880000001</v>
      </c>
      <c r="J4203">
        <v>47.311282179999999</v>
      </c>
    </row>
    <row r="4204" spans="1:10" hidden="1" x14ac:dyDescent="0.25">
      <c r="A4204" t="s">
        <v>8402</v>
      </c>
      <c r="B4204" s="6" t="s">
        <v>4183</v>
      </c>
      <c r="D4204" t="s">
        <v>3</v>
      </c>
      <c r="E4204" t="str">
        <f t="shared" si="184"/>
        <v>R1</v>
      </c>
      <c r="F4204" t="s">
        <v>4</v>
      </c>
      <c r="H4204" t="str">
        <f t="shared" si="185"/>
        <v>2</v>
      </c>
      <c r="I4204">
        <v>5.0678533740000002</v>
      </c>
      <c r="J4204">
        <v>47.311233039999998</v>
      </c>
    </row>
    <row r="4205" spans="1:10" hidden="1" x14ac:dyDescent="0.25">
      <c r="A4205" t="s">
        <v>8402</v>
      </c>
      <c r="B4205" s="6" t="s">
        <v>4184</v>
      </c>
      <c r="D4205" t="s">
        <v>3</v>
      </c>
      <c r="E4205" t="str">
        <f t="shared" si="184"/>
        <v>R1</v>
      </c>
      <c r="F4205" t="s">
        <v>4</v>
      </c>
      <c r="H4205" t="str">
        <f t="shared" si="185"/>
        <v>2</v>
      </c>
      <c r="I4205">
        <v>5.0678533740000002</v>
      </c>
      <c r="J4205">
        <v>47.311233039999998</v>
      </c>
    </row>
    <row r="4206" spans="1:10" hidden="1" x14ac:dyDescent="0.25">
      <c r="A4206" t="s">
        <v>8402</v>
      </c>
      <c r="B4206" s="6" t="s">
        <v>4185</v>
      </c>
      <c r="D4206" t="s">
        <v>3</v>
      </c>
      <c r="E4206" t="str">
        <f t="shared" si="184"/>
        <v>R1</v>
      </c>
      <c r="F4206" t="s">
        <v>4</v>
      </c>
      <c r="H4206" t="str">
        <f t="shared" si="185"/>
        <v>2</v>
      </c>
      <c r="I4206">
        <v>5.0678533740000002</v>
      </c>
      <c r="J4206">
        <v>47.311233039999998</v>
      </c>
    </row>
    <row r="4207" spans="1:10" hidden="1" x14ac:dyDescent="0.25">
      <c r="A4207" t="s">
        <v>8402</v>
      </c>
      <c r="B4207" s="6" t="s">
        <v>4186</v>
      </c>
      <c r="D4207" t="s">
        <v>3</v>
      </c>
      <c r="E4207" t="str">
        <f t="shared" si="184"/>
        <v>R1</v>
      </c>
      <c r="F4207" t="s">
        <v>4</v>
      </c>
      <c r="H4207" t="str">
        <f t="shared" si="185"/>
        <v>2</v>
      </c>
      <c r="I4207">
        <v>5.0678362129999996</v>
      </c>
      <c r="J4207">
        <v>47.311248069999998</v>
      </c>
    </row>
    <row r="4208" spans="1:10" hidden="1" x14ac:dyDescent="0.25">
      <c r="A4208" t="s">
        <v>8402</v>
      </c>
      <c r="B4208" s="6" t="s">
        <v>4187</v>
      </c>
      <c r="D4208" t="s">
        <v>3</v>
      </c>
      <c r="E4208" t="str">
        <f t="shared" si="184"/>
        <v>R1</v>
      </c>
      <c r="F4208" t="s">
        <v>4</v>
      </c>
      <c r="H4208" t="str">
        <f t="shared" si="185"/>
        <v>2</v>
      </c>
      <c r="I4208">
        <v>5.0678362129999996</v>
      </c>
      <c r="J4208">
        <v>47.311248069999998</v>
      </c>
    </row>
    <row r="4209" spans="1:10" hidden="1" x14ac:dyDescent="0.25">
      <c r="A4209" t="s">
        <v>8402</v>
      </c>
      <c r="B4209" s="6" t="s">
        <v>4188</v>
      </c>
      <c r="D4209" t="s">
        <v>3</v>
      </c>
      <c r="E4209" t="str">
        <f t="shared" si="184"/>
        <v>R1</v>
      </c>
      <c r="F4209" t="s">
        <v>4</v>
      </c>
      <c r="H4209" t="str">
        <f t="shared" si="185"/>
        <v>2</v>
      </c>
      <c r="I4209">
        <v>5.0678362129999996</v>
      </c>
      <c r="J4209">
        <v>47.311248069999998</v>
      </c>
    </row>
    <row r="4210" spans="1:10" hidden="1" x14ac:dyDescent="0.25">
      <c r="A4210" t="s">
        <v>8402</v>
      </c>
      <c r="B4210" s="6" t="s">
        <v>4189</v>
      </c>
      <c r="D4210" t="s">
        <v>3</v>
      </c>
      <c r="E4210" t="str">
        <f t="shared" si="184"/>
        <v>R1</v>
      </c>
      <c r="F4210" t="s">
        <v>4</v>
      </c>
      <c r="H4210" t="str">
        <f t="shared" si="185"/>
        <v>2</v>
      </c>
      <c r="I4210">
        <v>5.0678362129999996</v>
      </c>
      <c r="J4210">
        <v>47.311248069999998</v>
      </c>
    </row>
    <row r="4211" spans="1:10" hidden="1" x14ac:dyDescent="0.25">
      <c r="A4211" t="s">
        <v>8402</v>
      </c>
      <c r="B4211" s="6" t="s">
        <v>4190</v>
      </c>
      <c r="D4211" t="s">
        <v>3</v>
      </c>
      <c r="E4211" t="str">
        <f t="shared" si="184"/>
        <v>R1</v>
      </c>
      <c r="F4211" t="s">
        <v>4</v>
      </c>
      <c r="H4211" t="str">
        <f t="shared" si="185"/>
        <v>2</v>
      </c>
      <c r="I4211">
        <v>5.0678362129999996</v>
      </c>
      <c r="J4211">
        <v>47.311248069999998</v>
      </c>
    </row>
    <row r="4212" spans="1:10" hidden="1" x14ac:dyDescent="0.25">
      <c r="A4212" t="s">
        <v>8402</v>
      </c>
      <c r="B4212" s="6" t="s">
        <v>4191</v>
      </c>
      <c r="D4212" t="s">
        <v>3</v>
      </c>
      <c r="E4212" t="str">
        <f t="shared" si="184"/>
        <v>R1</v>
      </c>
      <c r="F4212" t="s">
        <v>4</v>
      </c>
      <c r="H4212" t="str">
        <f t="shared" si="185"/>
        <v>2</v>
      </c>
      <c r="I4212">
        <v>5.0678362129999996</v>
      </c>
      <c r="J4212">
        <v>47.311248069999998</v>
      </c>
    </row>
    <row r="4213" spans="1:10" hidden="1" x14ac:dyDescent="0.25">
      <c r="A4213" t="s">
        <v>8402</v>
      </c>
      <c r="B4213" s="6" t="s">
        <v>4192</v>
      </c>
      <c r="D4213" t="s">
        <v>3</v>
      </c>
      <c r="E4213" t="str">
        <f t="shared" si="184"/>
        <v>R1</v>
      </c>
      <c r="F4213" t="s">
        <v>4</v>
      </c>
      <c r="H4213" t="str">
        <f t="shared" si="185"/>
        <v>2</v>
      </c>
      <c r="I4213">
        <v>5.0680990469999996</v>
      </c>
      <c r="J4213">
        <v>47.31127189</v>
      </c>
    </row>
    <row r="4214" spans="1:10" hidden="1" x14ac:dyDescent="0.25">
      <c r="A4214" t="s">
        <v>8402</v>
      </c>
      <c r="B4214" s="6" t="s">
        <v>4193</v>
      </c>
      <c r="D4214" t="s">
        <v>3</v>
      </c>
      <c r="E4214" t="str">
        <f t="shared" si="184"/>
        <v>R1</v>
      </c>
      <c r="F4214" t="s">
        <v>4</v>
      </c>
      <c r="H4214" t="str">
        <f t="shared" si="185"/>
        <v>2</v>
      </c>
      <c r="I4214">
        <v>5.0680990469999996</v>
      </c>
      <c r="J4214">
        <v>47.31127189</v>
      </c>
    </row>
    <row r="4215" spans="1:10" hidden="1" x14ac:dyDescent="0.25">
      <c r="A4215" t="s">
        <v>8402</v>
      </c>
      <c r="B4215" s="6" t="s">
        <v>4194</v>
      </c>
      <c r="D4215" t="s">
        <v>3</v>
      </c>
      <c r="E4215" t="str">
        <f t="shared" si="184"/>
        <v>R1</v>
      </c>
      <c r="F4215" t="s">
        <v>4</v>
      </c>
      <c r="H4215" t="str">
        <f t="shared" si="185"/>
        <v>2</v>
      </c>
      <c r="I4215">
        <v>5.0680990469999996</v>
      </c>
      <c r="J4215">
        <v>47.31127189</v>
      </c>
    </row>
    <row r="4216" spans="1:10" hidden="1" x14ac:dyDescent="0.25">
      <c r="A4216" t="s">
        <v>8402</v>
      </c>
      <c r="B4216" s="6" t="s">
        <v>4195</v>
      </c>
      <c r="D4216" t="s">
        <v>3</v>
      </c>
      <c r="E4216" t="str">
        <f t="shared" si="184"/>
        <v>R1</v>
      </c>
      <c r="F4216" t="s">
        <v>4</v>
      </c>
      <c r="H4216" t="str">
        <f t="shared" si="185"/>
        <v>2</v>
      </c>
      <c r="I4216">
        <v>5.0680990469999996</v>
      </c>
      <c r="J4216">
        <v>47.31127189</v>
      </c>
    </row>
    <row r="4217" spans="1:10" hidden="1" x14ac:dyDescent="0.25">
      <c r="A4217" t="s">
        <v>8402</v>
      </c>
      <c r="B4217" s="6" t="s">
        <v>4196</v>
      </c>
      <c r="D4217" t="s">
        <v>3</v>
      </c>
      <c r="E4217" t="str">
        <f t="shared" si="184"/>
        <v>R1</v>
      </c>
      <c r="F4217" t="s">
        <v>4</v>
      </c>
      <c r="H4217" t="str">
        <f t="shared" si="185"/>
        <v>2</v>
      </c>
      <c r="I4217">
        <v>5.0680990469999996</v>
      </c>
      <c r="J4217">
        <v>47.31127189</v>
      </c>
    </row>
    <row r="4218" spans="1:10" hidden="1" x14ac:dyDescent="0.25">
      <c r="A4218" t="s">
        <v>8402</v>
      </c>
      <c r="B4218" s="6" t="s">
        <v>4197</v>
      </c>
      <c r="D4218" t="s">
        <v>3</v>
      </c>
      <c r="E4218" t="str">
        <f t="shared" si="184"/>
        <v>R1</v>
      </c>
      <c r="F4218" t="s">
        <v>4</v>
      </c>
      <c r="H4218" t="str">
        <f t="shared" si="185"/>
        <v>2</v>
      </c>
      <c r="I4218">
        <v>5.0680990469999996</v>
      </c>
      <c r="J4218">
        <v>47.31127189</v>
      </c>
    </row>
    <row r="4219" spans="1:10" hidden="1" x14ac:dyDescent="0.25">
      <c r="A4219" t="s">
        <v>8402</v>
      </c>
      <c r="B4219" s="6" t="s">
        <v>4198</v>
      </c>
      <c r="D4219" t="s">
        <v>3</v>
      </c>
      <c r="E4219" t="str">
        <f t="shared" si="184"/>
        <v>R1</v>
      </c>
      <c r="F4219" t="s">
        <v>4</v>
      </c>
      <c r="H4219" t="str">
        <f t="shared" si="185"/>
        <v>2</v>
      </c>
      <c r="I4219">
        <v>5.0680990469999996</v>
      </c>
      <c r="J4219">
        <v>47.31127189</v>
      </c>
    </row>
    <row r="4220" spans="1:10" hidden="1" x14ac:dyDescent="0.25">
      <c r="A4220" t="s">
        <v>8402</v>
      </c>
      <c r="B4220" s="6" t="s">
        <v>4199</v>
      </c>
      <c r="D4220" t="s">
        <v>3</v>
      </c>
      <c r="E4220" t="str">
        <f t="shared" si="184"/>
        <v>R1</v>
      </c>
      <c r="F4220" t="s">
        <v>4</v>
      </c>
      <c r="H4220" t="str">
        <f t="shared" si="185"/>
        <v>2</v>
      </c>
      <c r="I4220">
        <v>5.0680428759999998</v>
      </c>
      <c r="J4220">
        <v>47.311311310000001</v>
      </c>
    </row>
    <row r="4221" spans="1:10" hidden="1" x14ac:dyDescent="0.25">
      <c r="A4221" t="s">
        <v>8402</v>
      </c>
      <c r="B4221" s="6" t="s">
        <v>4200</v>
      </c>
      <c r="D4221" t="s">
        <v>3</v>
      </c>
      <c r="E4221" t="str">
        <f t="shared" si="184"/>
        <v>R1</v>
      </c>
      <c r="F4221" t="s">
        <v>4</v>
      </c>
      <c r="H4221" t="str">
        <f t="shared" si="185"/>
        <v>2</v>
      </c>
      <c r="I4221">
        <v>5.0680428759999998</v>
      </c>
      <c r="J4221">
        <v>47.311311310000001</v>
      </c>
    </row>
    <row r="4222" spans="1:10" hidden="1" x14ac:dyDescent="0.25">
      <c r="A4222" t="s">
        <v>8402</v>
      </c>
      <c r="B4222" s="6" t="s">
        <v>4201</v>
      </c>
      <c r="D4222" t="s">
        <v>3</v>
      </c>
      <c r="E4222" t="str">
        <f t="shared" si="184"/>
        <v>R1</v>
      </c>
      <c r="F4222" t="s">
        <v>4</v>
      </c>
      <c r="H4222" t="str">
        <f t="shared" si="185"/>
        <v>2</v>
      </c>
      <c r="I4222">
        <v>5.0680428759999998</v>
      </c>
      <c r="J4222">
        <v>47.311311310000001</v>
      </c>
    </row>
    <row r="4223" spans="1:10" hidden="1" x14ac:dyDescent="0.25">
      <c r="A4223" t="s">
        <v>8402</v>
      </c>
      <c r="B4223" s="6" t="s">
        <v>4202</v>
      </c>
      <c r="D4223" t="s">
        <v>3</v>
      </c>
      <c r="E4223" t="str">
        <f t="shared" si="184"/>
        <v>R1</v>
      </c>
      <c r="F4223" t="s">
        <v>4</v>
      </c>
      <c r="H4223" t="str">
        <f t="shared" si="185"/>
        <v>2</v>
      </c>
      <c r="I4223">
        <v>5.0680428759999998</v>
      </c>
      <c r="J4223">
        <v>47.311311310000001</v>
      </c>
    </row>
    <row r="4224" spans="1:10" hidden="1" x14ac:dyDescent="0.25">
      <c r="A4224" t="s">
        <v>8402</v>
      </c>
      <c r="B4224" s="6" t="s">
        <v>4203</v>
      </c>
      <c r="D4224" t="s">
        <v>3</v>
      </c>
      <c r="E4224" t="str">
        <f t="shared" si="184"/>
        <v>R1</v>
      </c>
      <c r="F4224" t="s">
        <v>4</v>
      </c>
      <c r="H4224" t="str">
        <f t="shared" si="185"/>
        <v>2</v>
      </c>
      <c r="I4224">
        <v>5.0680428759999998</v>
      </c>
      <c r="J4224">
        <v>47.311311310000001</v>
      </c>
    </row>
    <row r="4225" spans="1:10" hidden="1" x14ac:dyDescent="0.25">
      <c r="A4225" t="s">
        <v>8402</v>
      </c>
      <c r="B4225" s="6" t="s">
        <v>4204</v>
      </c>
      <c r="D4225" t="s">
        <v>3</v>
      </c>
      <c r="E4225" t="str">
        <f t="shared" si="184"/>
        <v>R1</v>
      </c>
      <c r="F4225" t="s">
        <v>4</v>
      </c>
      <c r="H4225" t="str">
        <f t="shared" si="185"/>
        <v>2</v>
      </c>
      <c r="I4225">
        <v>5.0680428759999998</v>
      </c>
      <c r="J4225">
        <v>47.311311310000001</v>
      </c>
    </row>
    <row r="4226" spans="1:10" hidden="1" x14ac:dyDescent="0.25">
      <c r="A4226" t="s">
        <v>8402</v>
      </c>
      <c r="B4226" s="6" t="s">
        <v>4205</v>
      </c>
      <c r="D4226" t="s">
        <v>3</v>
      </c>
      <c r="E4226" t="str">
        <f t="shared" si="184"/>
        <v>R1</v>
      </c>
      <c r="F4226" t="s">
        <v>4</v>
      </c>
      <c r="H4226" t="str">
        <f t="shared" si="185"/>
        <v>2</v>
      </c>
      <c r="I4226">
        <v>5.0680428759999998</v>
      </c>
      <c r="J4226">
        <v>47.311311310000001</v>
      </c>
    </row>
    <row r="4227" spans="1:10" hidden="1" x14ac:dyDescent="0.25">
      <c r="A4227" t="s">
        <v>8402</v>
      </c>
      <c r="B4227" s="6" t="s">
        <v>4206</v>
      </c>
      <c r="D4227" t="s">
        <v>3</v>
      </c>
      <c r="E4227" t="str">
        <f t="shared" ref="E4227:E4290" si="186">RIGHT(D4227, 2)</f>
        <v>R1</v>
      </c>
      <c r="F4227" t="s">
        <v>23</v>
      </c>
      <c r="H4227" t="str">
        <f t="shared" ref="H4227:H4290" si="187">RIGHT(F4227,1)</f>
        <v>5</v>
      </c>
      <c r="I4227">
        <v>5.0680319100000002</v>
      </c>
      <c r="J4227">
        <v>47.31129052</v>
      </c>
    </row>
    <row r="4228" spans="1:10" hidden="1" x14ac:dyDescent="0.25">
      <c r="A4228" t="s">
        <v>8402</v>
      </c>
      <c r="B4228" s="6" t="s">
        <v>4207</v>
      </c>
      <c r="D4228" t="s">
        <v>3</v>
      </c>
      <c r="E4228" t="str">
        <f t="shared" si="186"/>
        <v>R1</v>
      </c>
      <c r="F4228" t="s">
        <v>23</v>
      </c>
      <c r="H4228" t="str">
        <f t="shared" si="187"/>
        <v>5</v>
      </c>
      <c r="I4228">
        <v>5.0680319100000002</v>
      </c>
      <c r="J4228">
        <v>47.31129052</v>
      </c>
    </row>
    <row r="4229" spans="1:10" hidden="1" x14ac:dyDescent="0.25">
      <c r="A4229" t="s">
        <v>8402</v>
      </c>
      <c r="B4229" s="6" t="s">
        <v>4208</v>
      </c>
      <c r="D4229" t="s">
        <v>3</v>
      </c>
      <c r="E4229" t="str">
        <f t="shared" si="186"/>
        <v>R1</v>
      </c>
      <c r="F4229" t="s">
        <v>23</v>
      </c>
      <c r="H4229" t="str">
        <f t="shared" si="187"/>
        <v>5</v>
      </c>
      <c r="I4229">
        <v>5.0680319100000002</v>
      </c>
      <c r="J4229">
        <v>47.31129052</v>
      </c>
    </row>
    <row r="4230" spans="1:10" hidden="1" x14ac:dyDescent="0.25">
      <c r="A4230" t="s">
        <v>8402</v>
      </c>
      <c r="B4230" s="6" t="s">
        <v>4209</v>
      </c>
      <c r="D4230" t="s">
        <v>3</v>
      </c>
      <c r="E4230" t="str">
        <f t="shared" si="186"/>
        <v>R1</v>
      </c>
      <c r="F4230" t="s">
        <v>23</v>
      </c>
      <c r="H4230" t="str">
        <f t="shared" si="187"/>
        <v>5</v>
      </c>
      <c r="I4230">
        <v>5.0680319100000002</v>
      </c>
      <c r="J4230">
        <v>47.31129052</v>
      </c>
    </row>
    <row r="4231" spans="1:10" hidden="1" x14ac:dyDescent="0.25">
      <c r="A4231" t="s">
        <v>8402</v>
      </c>
      <c r="B4231" s="6" t="s">
        <v>4210</v>
      </c>
      <c r="D4231" t="s">
        <v>3</v>
      </c>
      <c r="E4231" t="str">
        <f t="shared" si="186"/>
        <v>R1</v>
      </c>
      <c r="F4231" t="s">
        <v>23</v>
      </c>
      <c r="H4231" t="str">
        <f t="shared" si="187"/>
        <v>5</v>
      </c>
      <c r="I4231">
        <v>5.0680319100000002</v>
      </c>
      <c r="J4231">
        <v>47.31129052</v>
      </c>
    </row>
    <row r="4232" spans="1:10" hidden="1" x14ac:dyDescent="0.25">
      <c r="A4232" t="s">
        <v>8402</v>
      </c>
      <c r="B4232" s="6" t="s">
        <v>4211</v>
      </c>
      <c r="D4232" t="s">
        <v>3</v>
      </c>
      <c r="E4232" t="str">
        <f t="shared" si="186"/>
        <v>R1</v>
      </c>
      <c r="F4232" t="s">
        <v>23</v>
      </c>
      <c r="H4232" t="str">
        <f t="shared" si="187"/>
        <v>5</v>
      </c>
      <c r="I4232">
        <v>5.0680319100000002</v>
      </c>
      <c r="J4232">
        <v>47.31129052</v>
      </c>
    </row>
    <row r="4233" spans="1:10" hidden="1" x14ac:dyDescent="0.25">
      <c r="A4233" t="s">
        <v>8402</v>
      </c>
      <c r="B4233" s="6" t="s">
        <v>4212</v>
      </c>
      <c r="D4233" t="s">
        <v>3</v>
      </c>
      <c r="E4233" t="str">
        <f t="shared" si="186"/>
        <v>R1</v>
      </c>
      <c r="F4233" t="s">
        <v>23</v>
      </c>
      <c r="H4233" t="str">
        <f t="shared" si="187"/>
        <v>5</v>
      </c>
      <c r="I4233">
        <v>5.0680319100000002</v>
      </c>
      <c r="J4233">
        <v>47.31129052</v>
      </c>
    </row>
    <row r="4234" spans="1:10" hidden="1" x14ac:dyDescent="0.25">
      <c r="A4234" t="s">
        <v>8402</v>
      </c>
      <c r="B4234" s="6" t="s">
        <v>4213</v>
      </c>
      <c r="D4234" t="s">
        <v>3</v>
      </c>
      <c r="E4234" t="str">
        <f t="shared" si="186"/>
        <v>R1</v>
      </c>
      <c r="F4234" t="s">
        <v>23</v>
      </c>
      <c r="H4234" t="str">
        <f t="shared" si="187"/>
        <v>5</v>
      </c>
      <c r="I4234">
        <v>5.0685784470000002</v>
      </c>
      <c r="J4234">
        <v>47.310706529999997</v>
      </c>
    </row>
    <row r="4235" spans="1:10" hidden="1" x14ac:dyDescent="0.25">
      <c r="A4235" t="s">
        <v>8402</v>
      </c>
      <c r="B4235" s="6" t="s">
        <v>4214</v>
      </c>
      <c r="D4235" t="s">
        <v>3</v>
      </c>
      <c r="E4235" t="str">
        <f t="shared" si="186"/>
        <v>R1</v>
      </c>
      <c r="F4235" t="s">
        <v>23</v>
      </c>
      <c r="H4235" t="str">
        <f t="shared" si="187"/>
        <v>5</v>
      </c>
      <c r="I4235">
        <v>5.0685784470000002</v>
      </c>
      <c r="J4235">
        <v>47.310706529999997</v>
      </c>
    </row>
    <row r="4236" spans="1:10" hidden="1" x14ac:dyDescent="0.25">
      <c r="A4236" t="s">
        <v>8402</v>
      </c>
      <c r="B4236" s="6" t="s">
        <v>4215</v>
      </c>
      <c r="D4236" t="s">
        <v>3</v>
      </c>
      <c r="E4236" t="str">
        <f t="shared" si="186"/>
        <v>R1</v>
      </c>
      <c r="F4236" t="s">
        <v>23</v>
      </c>
      <c r="H4236" t="str">
        <f t="shared" si="187"/>
        <v>5</v>
      </c>
      <c r="I4236">
        <v>5.0685480639999998</v>
      </c>
      <c r="J4236">
        <v>47.310472709999999</v>
      </c>
    </row>
    <row r="4237" spans="1:10" hidden="1" x14ac:dyDescent="0.25">
      <c r="A4237" t="s">
        <v>8402</v>
      </c>
      <c r="B4237" s="6" t="s">
        <v>4216</v>
      </c>
      <c r="D4237" t="s">
        <v>3</v>
      </c>
      <c r="E4237" t="str">
        <f t="shared" si="186"/>
        <v>R1</v>
      </c>
      <c r="F4237" t="s">
        <v>23</v>
      </c>
      <c r="H4237" t="str">
        <f t="shared" si="187"/>
        <v>5</v>
      </c>
      <c r="I4237">
        <v>5.0685480639999998</v>
      </c>
      <c r="J4237">
        <v>47.310472709999999</v>
      </c>
    </row>
    <row r="4238" spans="1:10" hidden="1" x14ac:dyDescent="0.25">
      <c r="A4238" t="s">
        <v>8402</v>
      </c>
      <c r="B4238" s="6" t="s">
        <v>4217</v>
      </c>
      <c r="D4238" t="s">
        <v>3</v>
      </c>
      <c r="E4238" t="str">
        <f t="shared" si="186"/>
        <v>R1</v>
      </c>
      <c r="F4238" t="s">
        <v>23</v>
      </c>
      <c r="H4238" t="str">
        <f t="shared" si="187"/>
        <v>5</v>
      </c>
      <c r="I4238">
        <v>5.0685480639999998</v>
      </c>
      <c r="J4238">
        <v>47.310472709999999</v>
      </c>
    </row>
    <row r="4239" spans="1:10" hidden="1" x14ac:dyDescent="0.25">
      <c r="A4239" t="s">
        <v>8402</v>
      </c>
      <c r="B4239" s="6" t="s">
        <v>4218</v>
      </c>
      <c r="D4239" t="s">
        <v>3</v>
      </c>
      <c r="E4239" t="str">
        <f t="shared" si="186"/>
        <v>R1</v>
      </c>
      <c r="F4239" t="s">
        <v>23</v>
      </c>
      <c r="H4239" t="str">
        <f t="shared" si="187"/>
        <v>5</v>
      </c>
      <c r="I4239">
        <v>5.0686914659999998</v>
      </c>
      <c r="J4239">
        <v>47.3106735</v>
      </c>
    </row>
    <row r="4240" spans="1:10" hidden="1" x14ac:dyDescent="0.25">
      <c r="A4240" t="s">
        <v>8402</v>
      </c>
      <c r="B4240" s="6" t="s">
        <v>4219</v>
      </c>
      <c r="D4240" t="s">
        <v>3</v>
      </c>
      <c r="E4240" t="str">
        <f t="shared" si="186"/>
        <v>R1</v>
      </c>
      <c r="F4240" t="s">
        <v>23</v>
      </c>
      <c r="H4240" t="str">
        <f t="shared" si="187"/>
        <v>5</v>
      </c>
      <c r="I4240">
        <v>5.0686914659999998</v>
      </c>
      <c r="J4240">
        <v>47.3106735</v>
      </c>
    </row>
    <row r="4241" spans="1:10" hidden="1" x14ac:dyDescent="0.25">
      <c r="A4241" t="s">
        <v>8402</v>
      </c>
      <c r="B4241" s="6" t="s">
        <v>4220</v>
      </c>
      <c r="D4241" t="s">
        <v>3</v>
      </c>
      <c r="E4241" t="str">
        <f t="shared" si="186"/>
        <v>R1</v>
      </c>
      <c r="F4241" t="s">
        <v>23</v>
      </c>
      <c r="H4241" t="str">
        <f t="shared" si="187"/>
        <v>5</v>
      </c>
      <c r="I4241">
        <v>5.0686914659999998</v>
      </c>
      <c r="J4241">
        <v>47.3106735</v>
      </c>
    </row>
    <row r="4242" spans="1:10" hidden="1" x14ac:dyDescent="0.25">
      <c r="A4242" t="s">
        <v>8402</v>
      </c>
      <c r="B4242" s="6" t="s">
        <v>4221</v>
      </c>
      <c r="D4242" t="s">
        <v>3</v>
      </c>
      <c r="E4242" t="str">
        <f t="shared" si="186"/>
        <v>R1</v>
      </c>
      <c r="F4242" t="s">
        <v>23</v>
      </c>
      <c r="H4242" t="str">
        <f t="shared" si="187"/>
        <v>5</v>
      </c>
      <c r="I4242">
        <v>5.0686914659999998</v>
      </c>
      <c r="J4242">
        <v>47.3106735</v>
      </c>
    </row>
    <row r="4243" spans="1:10" hidden="1" x14ac:dyDescent="0.25">
      <c r="A4243" t="s">
        <v>8402</v>
      </c>
      <c r="B4243" s="6" t="s">
        <v>4222</v>
      </c>
      <c r="D4243" t="s">
        <v>3</v>
      </c>
      <c r="E4243" t="str">
        <f t="shared" si="186"/>
        <v>R1</v>
      </c>
      <c r="F4243" t="s">
        <v>23</v>
      </c>
      <c r="H4243" t="str">
        <f t="shared" si="187"/>
        <v>5</v>
      </c>
      <c r="I4243">
        <v>5.0686914659999998</v>
      </c>
      <c r="J4243">
        <v>47.3106735</v>
      </c>
    </row>
    <row r="4244" spans="1:10" hidden="1" x14ac:dyDescent="0.25">
      <c r="A4244" t="s">
        <v>8402</v>
      </c>
      <c r="B4244" s="6" t="s">
        <v>4223</v>
      </c>
      <c r="D4244" t="s">
        <v>3</v>
      </c>
      <c r="E4244" t="str">
        <f t="shared" si="186"/>
        <v>R1</v>
      </c>
      <c r="F4244" t="s">
        <v>23</v>
      </c>
      <c r="H4244" t="str">
        <f t="shared" si="187"/>
        <v>5</v>
      </c>
      <c r="I4244">
        <v>5.0686914659999998</v>
      </c>
      <c r="J4244">
        <v>47.3106735</v>
      </c>
    </row>
    <row r="4245" spans="1:10" hidden="1" x14ac:dyDescent="0.25">
      <c r="A4245" t="s">
        <v>8402</v>
      </c>
      <c r="B4245" s="6" t="s">
        <v>4224</v>
      </c>
      <c r="D4245" t="s">
        <v>3</v>
      </c>
      <c r="E4245" t="str">
        <f t="shared" si="186"/>
        <v>R1</v>
      </c>
      <c r="F4245" t="s">
        <v>23</v>
      </c>
      <c r="H4245" t="str">
        <f t="shared" si="187"/>
        <v>5</v>
      </c>
      <c r="I4245">
        <v>5.0686914659999998</v>
      </c>
      <c r="J4245">
        <v>47.3106735</v>
      </c>
    </row>
    <row r="4246" spans="1:10" hidden="1" x14ac:dyDescent="0.25">
      <c r="A4246" t="s">
        <v>8402</v>
      </c>
      <c r="B4246" s="6" t="s">
        <v>4225</v>
      </c>
      <c r="D4246" t="s">
        <v>3</v>
      </c>
      <c r="E4246" t="str">
        <f t="shared" si="186"/>
        <v>R1</v>
      </c>
      <c r="F4246" t="s">
        <v>23</v>
      </c>
      <c r="H4246" t="str">
        <f t="shared" si="187"/>
        <v>5</v>
      </c>
      <c r="I4246">
        <v>5.0686914659999998</v>
      </c>
      <c r="J4246">
        <v>47.3106735</v>
      </c>
    </row>
    <row r="4247" spans="1:10" hidden="1" x14ac:dyDescent="0.25">
      <c r="A4247" t="s">
        <v>8402</v>
      </c>
      <c r="B4247" s="6" t="s">
        <v>4226</v>
      </c>
      <c r="D4247" t="s">
        <v>3</v>
      </c>
      <c r="E4247" t="str">
        <f t="shared" si="186"/>
        <v>R1</v>
      </c>
      <c r="F4247" t="s">
        <v>23</v>
      </c>
      <c r="H4247" t="str">
        <f t="shared" si="187"/>
        <v>5</v>
      </c>
      <c r="I4247">
        <v>5.0688466429999997</v>
      </c>
      <c r="J4247">
        <v>47.310669679999997</v>
      </c>
    </row>
    <row r="4248" spans="1:10" hidden="1" x14ac:dyDescent="0.25">
      <c r="A4248" t="s">
        <v>8402</v>
      </c>
      <c r="B4248" s="6" t="s">
        <v>4227</v>
      </c>
      <c r="D4248" t="s">
        <v>3</v>
      </c>
      <c r="E4248" t="str">
        <f t="shared" si="186"/>
        <v>R1</v>
      </c>
      <c r="F4248" t="s">
        <v>23</v>
      </c>
      <c r="H4248" t="str">
        <f t="shared" si="187"/>
        <v>5</v>
      </c>
      <c r="I4248">
        <v>5.0688466429999997</v>
      </c>
      <c r="J4248">
        <v>47.310669679999997</v>
      </c>
    </row>
    <row r="4249" spans="1:10" hidden="1" x14ac:dyDescent="0.25">
      <c r="A4249" t="s">
        <v>8402</v>
      </c>
      <c r="B4249" s="6" t="s">
        <v>4228</v>
      </c>
      <c r="D4249" t="s">
        <v>3</v>
      </c>
      <c r="E4249" t="str">
        <f t="shared" si="186"/>
        <v>R1</v>
      </c>
      <c r="F4249" t="s">
        <v>23</v>
      </c>
      <c r="H4249" t="str">
        <f t="shared" si="187"/>
        <v>5</v>
      </c>
      <c r="I4249">
        <v>5.0688466429999997</v>
      </c>
      <c r="J4249">
        <v>47.310669679999997</v>
      </c>
    </row>
    <row r="4250" spans="1:10" hidden="1" x14ac:dyDescent="0.25">
      <c r="A4250" t="s">
        <v>8402</v>
      </c>
      <c r="B4250" s="6" t="s">
        <v>4229</v>
      </c>
      <c r="D4250" t="s">
        <v>3</v>
      </c>
      <c r="E4250" t="str">
        <f t="shared" si="186"/>
        <v>R1</v>
      </c>
      <c r="F4250" t="s">
        <v>23</v>
      </c>
      <c r="H4250" t="str">
        <f t="shared" si="187"/>
        <v>5</v>
      </c>
      <c r="I4250">
        <v>5.0688466429999997</v>
      </c>
      <c r="J4250">
        <v>47.310669679999997</v>
      </c>
    </row>
    <row r="4251" spans="1:10" hidden="1" x14ac:dyDescent="0.25">
      <c r="A4251" t="s">
        <v>8402</v>
      </c>
      <c r="B4251" s="6" t="s">
        <v>4230</v>
      </c>
      <c r="D4251" t="s">
        <v>3</v>
      </c>
      <c r="E4251" t="str">
        <f t="shared" si="186"/>
        <v>R1</v>
      </c>
      <c r="F4251" t="s">
        <v>23</v>
      </c>
      <c r="H4251" t="str">
        <f t="shared" si="187"/>
        <v>5</v>
      </c>
      <c r="I4251">
        <v>5.0688466429999997</v>
      </c>
      <c r="J4251">
        <v>47.310669679999997</v>
      </c>
    </row>
    <row r="4252" spans="1:10" hidden="1" x14ac:dyDescent="0.25">
      <c r="A4252" t="s">
        <v>8402</v>
      </c>
      <c r="B4252" s="6" t="s">
        <v>4231</v>
      </c>
      <c r="D4252" t="s">
        <v>3</v>
      </c>
      <c r="E4252" t="str">
        <f t="shared" si="186"/>
        <v>R1</v>
      </c>
      <c r="F4252" t="s">
        <v>23</v>
      </c>
      <c r="H4252" t="str">
        <f t="shared" si="187"/>
        <v>5</v>
      </c>
      <c r="I4252">
        <v>5.0688466429999997</v>
      </c>
      <c r="J4252">
        <v>47.310669679999997</v>
      </c>
    </row>
    <row r="4253" spans="1:10" hidden="1" x14ac:dyDescent="0.25">
      <c r="A4253" t="s">
        <v>8402</v>
      </c>
      <c r="B4253" s="6" t="s">
        <v>4232</v>
      </c>
      <c r="D4253" t="s">
        <v>3</v>
      </c>
      <c r="E4253" t="str">
        <f t="shared" si="186"/>
        <v>R1</v>
      </c>
      <c r="F4253" t="s">
        <v>23</v>
      </c>
      <c r="H4253" t="str">
        <f t="shared" si="187"/>
        <v>5</v>
      </c>
      <c r="I4253">
        <v>5.0688466429999997</v>
      </c>
      <c r="J4253">
        <v>47.310669679999997</v>
      </c>
    </row>
    <row r="4254" spans="1:10" hidden="1" x14ac:dyDescent="0.25">
      <c r="A4254" t="s">
        <v>8402</v>
      </c>
      <c r="B4254" s="6" t="s">
        <v>4233</v>
      </c>
      <c r="D4254" t="s">
        <v>3</v>
      </c>
      <c r="E4254" t="str">
        <f t="shared" si="186"/>
        <v>R1</v>
      </c>
      <c r="F4254" t="s">
        <v>23</v>
      </c>
      <c r="H4254" t="str">
        <f t="shared" si="187"/>
        <v>5</v>
      </c>
      <c r="I4254">
        <v>5.0688466429999997</v>
      </c>
      <c r="J4254">
        <v>47.310669679999997</v>
      </c>
    </row>
    <row r="4255" spans="1:10" hidden="1" x14ac:dyDescent="0.25">
      <c r="A4255" t="s">
        <v>8402</v>
      </c>
      <c r="B4255" s="6" t="s">
        <v>4234</v>
      </c>
      <c r="D4255" t="s">
        <v>3</v>
      </c>
      <c r="E4255" t="str">
        <f t="shared" si="186"/>
        <v>R1</v>
      </c>
      <c r="F4255" t="s">
        <v>23</v>
      </c>
      <c r="H4255" t="str">
        <f t="shared" si="187"/>
        <v>5</v>
      </c>
      <c r="I4255">
        <v>5.0688431769999998</v>
      </c>
      <c r="J4255">
        <v>47.310670639999998</v>
      </c>
    </row>
    <row r="4256" spans="1:10" hidden="1" x14ac:dyDescent="0.25">
      <c r="A4256" t="s">
        <v>8402</v>
      </c>
      <c r="B4256" s="6" t="s">
        <v>4235</v>
      </c>
      <c r="D4256" t="s">
        <v>3</v>
      </c>
      <c r="E4256" t="str">
        <f t="shared" si="186"/>
        <v>R1</v>
      </c>
      <c r="F4256" t="s">
        <v>23</v>
      </c>
      <c r="H4256" t="str">
        <f t="shared" si="187"/>
        <v>5</v>
      </c>
      <c r="I4256">
        <v>5.0688431769999998</v>
      </c>
      <c r="J4256">
        <v>47.310670639999998</v>
      </c>
    </row>
    <row r="4257" spans="1:10" hidden="1" x14ac:dyDescent="0.25">
      <c r="A4257" t="s">
        <v>8402</v>
      </c>
      <c r="B4257" s="6" t="s">
        <v>4236</v>
      </c>
      <c r="D4257" t="s">
        <v>3</v>
      </c>
      <c r="E4257" t="str">
        <f t="shared" si="186"/>
        <v>R1</v>
      </c>
      <c r="F4257" t="s">
        <v>23</v>
      </c>
      <c r="H4257" t="str">
        <f t="shared" si="187"/>
        <v>5</v>
      </c>
      <c r="I4257">
        <v>5.0688431769999998</v>
      </c>
      <c r="J4257">
        <v>47.310670639999998</v>
      </c>
    </row>
    <row r="4258" spans="1:10" hidden="1" x14ac:dyDescent="0.25">
      <c r="A4258" t="s">
        <v>8402</v>
      </c>
      <c r="B4258" s="6" t="s">
        <v>4237</v>
      </c>
      <c r="D4258" t="s">
        <v>3</v>
      </c>
      <c r="E4258" t="str">
        <f t="shared" si="186"/>
        <v>R1</v>
      </c>
      <c r="F4258" t="s">
        <v>23</v>
      </c>
      <c r="H4258" t="str">
        <f t="shared" si="187"/>
        <v>5</v>
      </c>
      <c r="I4258">
        <v>5.0688431769999998</v>
      </c>
      <c r="J4258">
        <v>47.310670639999998</v>
      </c>
    </row>
    <row r="4259" spans="1:10" hidden="1" x14ac:dyDescent="0.25">
      <c r="A4259" t="s">
        <v>8402</v>
      </c>
      <c r="B4259" s="6" t="s">
        <v>4238</v>
      </c>
      <c r="D4259" t="s">
        <v>3</v>
      </c>
      <c r="E4259" t="str">
        <f t="shared" si="186"/>
        <v>R1</v>
      </c>
      <c r="F4259" t="s">
        <v>23</v>
      </c>
      <c r="H4259" t="str">
        <f t="shared" si="187"/>
        <v>5</v>
      </c>
      <c r="I4259">
        <v>5.0688431769999998</v>
      </c>
      <c r="J4259">
        <v>47.310670639999998</v>
      </c>
    </row>
    <row r="4260" spans="1:10" hidden="1" x14ac:dyDescent="0.25">
      <c r="A4260" t="s">
        <v>8402</v>
      </c>
      <c r="B4260" s="6" t="s">
        <v>4239</v>
      </c>
      <c r="D4260" t="s">
        <v>3</v>
      </c>
      <c r="E4260" t="str">
        <f t="shared" si="186"/>
        <v>R1</v>
      </c>
      <c r="F4260" t="s">
        <v>23</v>
      </c>
      <c r="H4260" t="str">
        <f t="shared" si="187"/>
        <v>5</v>
      </c>
      <c r="I4260">
        <v>5.0688431769999998</v>
      </c>
      <c r="J4260">
        <v>47.310670639999998</v>
      </c>
    </row>
    <row r="4261" spans="1:10" hidden="1" x14ac:dyDescent="0.25">
      <c r="A4261" t="s">
        <v>8402</v>
      </c>
      <c r="B4261" s="6" t="s">
        <v>4240</v>
      </c>
      <c r="D4261" t="s">
        <v>3</v>
      </c>
      <c r="E4261" t="str">
        <f t="shared" si="186"/>
        <v>R1</v>
      </c>
      <c r="F4261" t="s">
        <v>23</v>
      </c>
      <c r="H4261" t="str">
        <f t="shared" si="187"/>
        <v>5</v>
      </c>
      <c r="I4261">
        <v>5.0688431769999998</v>
      </c>
      <c r="J4261">
        <v>47.310670639999998</v>
      </c>
    </row>
    <row r="4262" spans="1:10" hidden="1" x14ac:dyDescent="0.25">
      <c r="A4262" t="s">
        <v>8402</v>
      </c>
      <c r="B4262" s="6" t="s">
        <v>4241</v>
      </c>
      <c r="D4262" t="s">
        <v>3</v>
      </c>
      <c r="E4262" t="str">
        <f t="shared" si="186"/>
        <v>R1</v>
      </c>
      <c r="F4262" t="s">
        <v>23</v>
      </c>
      <c r="H4262" t="str">
        <f t="shared" si="187"/>
        <v>5</v>
      </c>
      <c r="I4262">
        <v>5.0688431769999998</v>
      </c>
      <c r="J4262">
        <v>47.310670639999998</v>
      </c>
    </row>
    <row r="4263" spans="1:10" hidden="1" x14ac:dyDescent="0.25">
      <c r="A4263" t="s">
        <v>8402</v>
      </c>
      <c r="B4263" s="6" t="s">
        <v>4242</v>
      </c>
      <c r="D4263" t="s">
        <v>3</v>
      </c>
      <c r="E4263" t="str">
        <f t="shared" si="186"/>
        <v>R1</v>
      </c>
      <c r="F4263" t="s">
        <v>23</v>
      </c>
      <c r="H4263" t="str">
        <f t="shared" si="187"/>
        <v>5</v>
      </c>
      <c r="I4263">
        <v>5.0685371320000003</v>
      </c>
      <c r="J4263">
        <v>47.310848309999997</v>
      </c>
    </row>
    <row r="4264" spans="1:10" hidden="1" x14ac:dyDescent="0.25">
      <c r="A4264" t="s">
        <v>8402</v>
      </c>
      <c r="B4264" s="6" t="s">
        <v>4243</v>
      </c>
      <c r="D4264" t="s">
        <v>3</v>
      </c>
      <c r="E4264" t="str">
        <f t="shared" si="186"/>
        <v>R1</v>
      </c>
      <c r="F4264" t="s">
        <v>23</v>
      </c>
      <c r="H4264" t="str">
        <f t="shared" si="187"/>
        <v>5</v>
      </c>
      <c r="I4264">
        <v>5.0685371320000003</v>
      </c>
      <c r="J4264">
        <v>47.310848309999997</v>
      </c>
    </row>
    <row r="4265" spans="1:10" hidden="1" x14ac:dyDescent="0.25">
      <c r="A4265" t="s">
        <v>8402</v>
      </c>
      <c r="B4265" s="6" t="s">
        <v>4244</v>
      </c>
      <c r="D4265" t="s">
        <v>3</v>
      </c>
      <c r="E4265" t="str">
        <f t="shared" si="186"/>
        <v>R1</v>
      </c>
      <c r="F4265" t="s">
        <v>23</v>
      </c>
      <c r="H4265" t="str">
        <f t="shared" si="187"/>
        <v>5</v>
      </c>
      <c r="I4265">
        <v>5.0685371320000003</v>
      </c>
      <c r="J4265">
        <v>47.310848309999997</v>
      </c>
    </row>
    <row r="4266" spans="1:10" hidden="1" x14ac:dyDescent="0.25">
      <c r="A4266" t="s">
        <v>8402</v>
      </c>
      <c r="B4266" s="6" t="s">
        <v>4245</v>
      </c>
      <c r="D4266" t="s">
        <v>3</v>
      </c>
      <c r="E4266" t="str">
        <f t="shared" si="186"/>
        <v>R1</v>
      </c>
      <c r="F4266" t="s">
        <v>23</v>
      </c>
      <c r="H4266" t="str">
        <f t="shared" si="187"/>
        <v>5</v>
      </c>
      <c r="I4266">
        <v>5.0685371320000003</v>
      </c>
      <c r="J4266">
        <v>47.310848309999997</v>
      </c>
    </row>
    <row r="4267" spans="1:10" hidden="1" x14ac:dyDescent="0.25">
      <c r="A4267" t="s">
        <v>8402</v>
      </c>
      <c r="B4267" s="6" t="s">
        <v>4246</v>
      </c>
      <c r="D4267" t="s">
        <v>3</v>
      </c>
      <c r="E4267" t="str">
        <f t="shared" si="186"/>
        <v>R1</v>
      </c>
      <c r="F4267" t="s">
        <v>23</v>
      </c>
      <c r="H4267" t="str">
        <f t="shared" si="187"/>
        <v>5</v>
      </c>
      <c r="I4267">
        <v>5.0685371320000003</v>
      </c>
      <c r="J4267">
        <v>47.310848309999997</v>
      </c>
    </row>
    <row r="4268" spans="1:10" hidden="1" x14ac:dyDescent="0.25">
      <c r="A4268" t="s">
        <v>8402</v>
      </c>
      <c r="B4268" s="6" t="s">
        <v>4247</v>
      </c>
      <c r="D4268" t="s">
        <v>3</v>
      </c>
      <c r="E4268" t="str">
        <f t="shared" si="186"/>
        <v>R1</v>
      </c>
      <c r="F4268" t="s">
        <v>23</v>
      </c>
      <c r="H4268" t="str">
        <f t="shared" si="187"/>
        <v>5</v>
      </c>
      <c r="I4268">
        <v>5.0685371320000003</v>
      </c>
      <c r="J4268">
        <v>47.310848309999997</v>
      </c>
    </row>
    <row r="4269" spans="1:10" hidden="1" x14ac:dyDescent="0.25">
      <c r="A4269" t="s">
        <v>8402</v>
      </c>
      <c r="B4269" s="6" t="s">
        <v>4248</v>
      </c>
      <c r="D4269" t="s">
        <v>3</v>
      </c>
      <c r="E4269" t="str">
        <f t="shared" si="186"/>
        <v>R1</v>
      </c>
      <c r="F4269" t="s">
        <v>23</v>
      </c>
      <c r="H4269" t="str">
        <f t="shared" si="187"/>
        <v>5</v>
      </c>
      <c r="I4269">
        <v>5.0685371320000003</v>
      </c>
      <c r="J4269">
        <v>47.310848309999997</v>
      </c>
    </row>
    <row r="4270" spans="1:10" hidden="1" x14ac:dyDescent="0.25">
      <c r="A4270" t="s">
        <v>8402</v>
      </c>
      <c r="B4270" s="6" t="s">
        <v>4249</v>
      </c>
      <c r="D4270" t="s">
        <v>3</v>
      </c>
      <c r="E4270" t="str">
        <f t="shared" si="186"/>
        <v>R1</v>
      </c>
      <c r="F4270" t="s">
        <v>23</v>
      </c>
      <c r="H4270" t="str">
        <f t="shared" si="187"/>
        <v>5</v>
      </c>
      <c r="I4270">
        <v>5.0685371320000003</v>
      </c>
      <c r="J4270">
        <v>47.310848309999997</v>
      </c>
    </row>
    <row r="4271" spans="1:10" hidden="1" x14ac:dyDescent="0.25">
      <c r="A4271" t="s">
        <v>8402</v>
      </c>
      <c r="B4271" s="6" t="s">
        <v>4250</v>
      </c>
      <c r="D4271" t="s">
        <v>3</v>
      </c>
      <c r="E4271" t="str">
        <f t="shared" si="186"/>
        <v>R1</v>
      </c>
      <c r="F4271" t="s">
        <v>23</v>
      </c>
      <c r="H4271" t="str">
        <f t="shared" si="187"/>
        <v>5</v>
      </c>
      <c r="I4271">
        <v>5.0684742079999996</v>
      </c>
      <c r="J4271">
        <v>47.310859880000002</v>
      </c>
    </row>
    <row r="4272" spans="1:10" hidden="1" x14ac:dyDescent="0.25">
      <c r="A4272" t="s">
        <v>8402</v>
      </c>
      <c r="B4272" s="6" t="s">
        <v>4251</v>
      </c>
      <c r="D4272" t="s">
        <v>3</v>
      </c>
      <c r="E4272" t="str">
        <f t="shared" si="186"/>
        <v>R1</v>
      </c>
      <c r="F4272" t="s">
        <v>23</v>
      </c>
      <c r="H4272" t="str">
        <f t="shared" si="187"/>
        <v>5</v>
      </c>
      <c r="I4272">
        <v>5.0684742079999996</v>
      </c>
      <c r="J4272">
        <v>47.310859880000002</v>
      </c>
    </row>
    <row r="4273" spans="1:10" hidden="1" x14ac:dyDescent="0.25">
      <c r="A4273" t="s">
        <v>8402</v>
      </c>
      <c r="B4273" s="6" t="s">
        <v>4252</v>
      </c>
      <c r="D4273" t="s">
        <v>3</v>
      </c>
      <c r="E4273" t="str">
        <f t="shared" si="186"/>
        <v>R1</v>
      </c>
      <c r="F4273" t="s">
        <v>23</v>
      </c>
      <c r="H4273" t="str">
        <f t="shared" si="187"/>
        <v>5</v>
      </c>
      <c r="I4273">
        <v>5.0684742079999996</v>
      </c>
      <c r="J4273">
        <v>47.310859880000002</v>
      </c>
    </row>
    <row r="4274" spans="1:10" hidden="1" x14ac:dyDescent="0.25">
      <c r="A4274" t="s">
        <v>8402</v>
      </c>
      <c r="B4274" s="6" t="s">
        <v>4253</v>
      </c>
      <c r="D4274" t="s">
        <v>3</v>
      </c>
      <c r="E4274" t="str">
        <f t="shared" si="186"/>
        <v>R1</v>
      </c>
      <c r="F4274" t="s">
        <v>23</v>
      </c>
      <c r="H4274" t="str">
        <f t="shared" si="187"/>
        <v>5</v>
      </c>
      <c r="I4274">
        <v>5.0684742079999996</v>
      </c>
      <c r="J4274">
        <v>47.310859880000002</v>
      </c>
    </row>
    <row r="4275" spans="1:10" hidden="1" x14ac:dyDescent="0.25">
      <c r="A4275" t="s">
        <v>8402</v>
      </c>
      <c r="B4275" s="6" t="s">
        <v>4254</v>
      </c>
      <c r="D4275" t="s">
        <v>3</v>
      </c>
      <c r="E4275" t="str">
        <f t="shared" si="186"/>
        <v>R1</v>
      </c>
      <c r="F4275" t="s">
        <v>23</v>
      </c>
      <c r="H4275" t="str">
        <f t="shared" si="187"/>
        <v>5</v>
      </c>
      <c r="I4275">
        <v>5.0684742079999996</v>
      </c>
      <c r="J4275">
        <v>47.310859880000002</v>
      </c>
    </row>
    <row r="4276" spans="1:10" hidden="1" x14ac:dyDescent="0.25">
      <c r="A4276" t="s">
        <v>8402</v>
      </c>
      <c r="B4276" s="6" t="s">
        <v>4255</v>
      </c>
      <c r="D4276" t="s">
        <v>3</v>
      </c>
      <c r="E4276" t="str">
        <f t="shared" si="186"/>
        <v>R1</v>
      </c>
      <c r="F4276" t="s">
        <v>23</v>
      </c>
      <c r="H4276" t="str">
        <f t="shared" si="187"/>
        <v>5</v>
      </c>
      <c r="I4276">
        <v>5.0684742079999996</v>
      </c>
      <c r="J4276">
        <v>47.310859880000002</v>
      </c>
    </row>
    <row r="4277" spans="1:10" hidden="1" x14ac:dyDescent="0.25">
      <c r="A4277" t="s">
        <v>8402</v>
      </c>
      <c r="B4277" s="6" t="s">
        <v>4256</v>
      </c>
      <c r="D4277" t="s">
        <v>3</v>
      </c>
      <c r="E4277" t="str">
        <f t="shared" si="186"/>
        <v>R1</v>
      </c>
      <c r="F4277" t="s">
        <v>23</v>
      </c>
      <c r="H4277" t="str">
        <f t="shared" si="187"/>
        <v>5</v>
      </c>
      <c r="I4277">
        <v>5.0684742079999996</v>
      </c>
      <c r="J4277">
        <v>47.310859880000002</v>
      </c>
    </row>
    <row r="4278" spans="1:10" hidden="1" x14ac:dyDescent="0.25">
      <c r="A4278" t="s">
        <v>8402</v>
      </c>
      <c r="B4278" s="6" t="s">
        <v>4257</v>
      </c>
      <c r="D4278" t="s">
        <v>3</v>
      </c>
      <c r="E4278" t="str">
        <f t="shared" si="186"/>
        <v>R1</v>
      </c>
      <c r="F4278" t="s">
        <v>23</v>
      </c>
      <c r="H4278" t="str">
        <f t="shared" si="187"/>
        <v>5</v>
      </c>
      <c r="I4278">
        <v>5.0684742079999996</v>
      </c>
      <c r="J4278">
        <v>47.310859880000002</v>
      </c>
    </row>
    <row r="4279" spans="1:10" hidden="1" x14ac:dyDescent="0.25">
      <c r="A4279" t="s">
        <v>8402</v>
      </c>
      <c r="B4279" s="6" t="s">
        <v>4258</v>
      </c>
      <c r="D4279" t="s">
        <v>3</v>
      </c>
      <c r="E4279" t="str">
        <f t="shared" si="186"/>
        <v>R1</v>
      </c>
      <c r="F4279" t="s">
        <v>4</v>
      </c>
      <c r="H4279" t="str">
        <f t="shared" si="187"/>
        <v>2</v>
      </c>
      <c r="I4279">
        <v>5.0685028179999998</v>
      </c>
      <c r="J4279">
        <v>47.310877589999997</v>
      </c>
    </row>
    <row r="4280" spans="1:10" hidden="1" x14ac:dyDescent="0.25">
      <c r="A4280" t="s">
        <v>8402</v>
      </c>
      <c r="B4280" s="6" t="s">
        <v>4259</v>
      </c>
      <c r="D4280" t="s">
        <v>3</v>
      </c>
      <c r="E4280" t="str">
        <f t="shared" si="186"/>
        <v>R1</v>
      </c>
      <c r="F4280" t="s">
        <v>4</v>
      </c>
      <c r="H4280" t="str">
        <f t="shared" si="187"/>
        <v>2</v>
      </c>
      <c r="I4280">
        <v>5.0685028179999998</v>
      </c>
      <c r="J4280">
        <v>47.310877589999997</v>
      </c>
    </row>
    <row r="4281" spans="1:10" hidden="1" x14ac:dyDescent="0.25">
      <c r="A4281" t="s">
        <v>8402</v>
      </c>
      <c r="B4281" s="6" t="s">
        <v>4260</v>
      </c>
      <c r="D4281" t="s">
        <v>3</v>
      </c>
      <c r="E4281" t="str">
        <f t="shared" si="186"/>
        <v>R1</v>
      </c>
      <c r="F4281" t="s">
        <v>4</v>
      </c>
      <c r="H4281" t="str">
        <f t="shared" si="187"/>
        <v>2</v>
      </c>
      <c r="I4281">
        <v>5.0685028179999998</v>
      </c>
      <c r="J4281">
        <v>47.310877589999997</v>
      </c>
    </row>
    <row r="4282" spans="1:10" hidden="1" x14ac:dyDescent="0.25">
      <c r="A4282" t="s">
        <v>8402</v>
      </c>
      <c r="B4282" s="6" t="s">
        <v>4261</v>
      </c>
      <c r="D4282" t="s">
        <v>3</v>
      </c>
      <c r="E4282" t="str">
        <f t="shared" si="186"/>
        <v>R1</v>
      </c>
      <c r="F4282" t="s">
        <v>4</v>
      </c>
      <c r="H4282" t="str">
        <f t="shared" si="187"/>
        <v>2</v>
      </c>
      <c r="I4282">
        <v>5.0685028179999998</v>
      </c>
      <c r="J4282">
        <v>47.310877589999997</v>
      </c>
    </row>
    <row r="4283" spans="1:10" hidden="1" x14ac:dyDescent="0.25">
      <c r="A4283" t="s">
        <v>8402</v>
      </c>
      <c r="B4283" s="6" t="s">
        <v>4262</v>
      </c>
      <c r="D4283" t="s">
        <v>3</v>
      </c>
      <c r="E4283" t="str">
        <f t="shared" si="186"/>
        <v>R1</v>
      </c>
      <c r="F4283" t="s">
        <v>4</v>
      </c>
      <c r="H4283" t="str">
        <f t="shared" si="187"/>
        <v>2</v>
      </c>
      <c r="I4283">
        <v>5.0685028179999998</v>
      </c>
      <c r="J4283">
        <v>47.310877589999997</v>
      </c>
    </row>
    <row r="4284" spans="1:10" hidden="1" x14ac:dyDescent="0.25">
      <c r="A4284" t="s">
        <v>8402</v>
      </c>
      <c r="B4284" s="6" t="s">
        <v>4263</v>
      </c>
      <c r="D4284" t="s">
        <v>3</v>
      </c>
      <c r="E4284" t="str">
        <f t="shared" si="186"/>
        <v>R1</v>
      </c>
      <c r="F4284" t="s">
        <v>4</v>
      </c>
      <c r="H4284" t="str">
        <f t="shared" si="187"/>
        <v>2</v>
      </c>
      <c r="I4284">
        <v>5.0685028179999998</v>
      </c>
      <c r="J4284">
        <v>47.310877589999997</v>
      </c>
    </row>
    <row r="4285" spans="1:10" hidden="1" x14ac:dyDescent="0.25">
      <c r="A4285" t="s">
        <v>8402</v>
      </c>
      <c r="B4285" s="6" t="s">
        <v>4264</v>
      </c>
      <c r="D4285" t="s">
        <v>3</v>
      </c>
      <c r="E4285" t="str">
        <f t="shared" si="186"/>
        <v>R1</v>
      </c>
      <c r="F4285" t="s">
        <v>4</v>
      </c>
      <c r="H4285" t="str">
        <f t="shared" si="187"/>
        <v>2</v>
      </c>
      <c r="I4285">
        <v>5.0685028179999998</v>
      </c>
      <c r="J4285">
        <v>47.310877589999997</v>
      </c>
    </row>
    <row r="4286" spans="1:10" hidden="1" x14ac:dyDescent="0.25">
      <c r="A4286" t="s">
        <v>8402</v>
      </c>
      <c r="B4286" s="6" t="s">
        <v>4265</v>
      </c>
      <c r="D4286" t="s">
        <v>3</v>
      </c>
      <c r="E4286" t="str">
        <f t="shared" si="186"/>
        <v>R1</v>
      </c>
      <c r="F4286" t="s">
        <v>4</v>
      </c>
      <c r="H4286" t="str">
        <f t="shared" si="187"/>
        <v>2</v>
      </c>
      <c r="I4286">
        <v>5.0685028179999998</v>
      </c>
      <c r="J4286">
        <v>47.310877589999997</v>
      </c>
    </row>
    <row r="4287" spans="1:10" hidden="1" x14ac:dyDescent="0.25">
      <c r="A4287" t="s">
        <v>8402</v>
      </c>
      <c r="B4287" s="6" t="s">
        <v>4266</v>
      </c>
      <c r="D4287" t="s">
        <v>3</v>
      </c>
      <c r="E4287" t="str">
        <f t="shared" si="186"/>
        <v>R1</v>
      </c>
      <c r="F4287" t="s">
        <v>4</v>
      </c>
      <c r="H4287" t="str">
        <f t="shared" si="187"/>
        <v>2</v>
      </c>
      <c r="I4287">
        <v>5.0686124210000001</v>
      </c>
      <c r="J4287">
        <v>47.310786890000003</v>
      </c>
    </row>
    <row r="4288" spans="1:10" hidden="1" x14ac:dyDescent="0.25">
      <c r="A4288" t="s">
        <v>8402</v>
      </c>
      <c r="B4288" s="6" t="s">
        <v>4267</v>
      </c>
      <c r="D4288" t="s">
        <v>3</v>
      </c>
      <c r="E4288" t="str">
        <f t="shared" si="186"/>
        <v>R1</v>
      </c>
      <c r="F4288" t="s">
        <v>4</v>
      </c>
      <c r="H4288" t="str">
        <f t="shared" si="187"/>
        <v>2</v>
      </c>
      <c r="I4288">
        <v>5.0686124210000001</v>
      </c>
      <c r="J4288">
        <v>47.310786890000003</v>
      </c>
    </row>
    <row r="4289" spans="1:10" hidden="1" x14ac:dyDescent="0.25">
      <c r="A4289" t="s">
        <v>8402</v>
      </c>
      <c r="B4289" s="6" t="s">
        <v>4268</v>
      </c>
      <c r="D4289" t="s">
        <v>3</v>
      </c>
      <c r="E4289" t="str">
        <f t="shared" si="186"/>
        <v>R1</v>
      </c>
      <c r="F4289" t="s">
        <v>4</v>
      </c>
      <c r="H4289" t="str">
        <f t="shared" si="187"/>
        <v>2</v>
      </c>
      <c r="I4289">
        <v>5.0686124210000001</v>
      </c>
      <c r="J4289">
        <v>47.310786890000003</v>
      </c>
    </row>
    <row r="4290" spans="1:10" hidden="1" x14ac:dyDescent="0.25">
      <c r="A4290" t="s">
        <v>8402</v>
      </c>
      <c r="B4290" s="6" t="s">
        <v>4269</v>
      </c>
      <c r="D4290" t="s">
        <v>3</v>
      </c>
      <c r="E4290" t="str">
        <f t="shared" si="186"/>
        <v>R1</v>
      </c>
      <c r="F4290" t="s">
        <v>4</v>
      </c>
      <c r="H4290" t="str">
        <f t="shared" si="187"/>
        <v>2</v>
      </c>
      <c r="I4290">
        <v>5.0686124210000001</v>
      </c>
      <c r="J4290">
        <v>47.310786890000003</v>
      </c>
    </row>
    <row r="4291" spans="1:10" hidden="1" x14ac:dyDescent="0.25">
      <c r="A4291" t="s">
        <v>8402</v>
      </c>
      <c r="B4291" s="6" t="s">
        <v>4270</v>
      </c>
      <c r="D4291" t="s">
        <v>3</v>
      </c>
      <c r="E4291" t="str">
        <f t="shared" ref="E4291:E4354" si="188">RIGHT(D4291, 2)</f>
        <v>R1</v>
      </c>
      <c r="F4291" t="s">
        <v>4</v>
      </c>
      <c r="H4291" t="str">
        <f t="shared" ref="H4291:H4354" si="189">RIGHT(F4291,1)</f>
        <v>2</v>
      </c>
      <c r="I4291">
        <v>5.0686124210000001</v>
      </c>
      <c r="J4291">
        <v>47.310786890000003</v>
      </c>
    </row>
    <row r="4292" spans="1:10" hidden="1" x14ac:dyDescent="0.25">
      <c r="A4292" t="s">
        <v>8402</v>
      </c>
      <c r="B4292" s="6" t="s">
        <v>4271</v>
      </c>
      <c r="D4292" t="s">
        <v>3</v>
      </c>
      <c r="E4292" t="str">
        <f t="shared" si="188"/>
        <v>R1</v>
      </c>
      <c r="F4292" t="s">
        <v>4</v>
      </c>
      <c r="H4292" t="str">
        <f t="shared" si="189"/>
        <v>2</v>
      </c>
      <c r="I4292">
        <v>5.0686124210000001</v>
      </c>
      <c r="J4292">
        <v>47.310786890000003</v>
      </c>
    </row>
    <row r="4293" spans="1:10" hidden="1" x14ac:dyDescent="0.25">
      <c r="A4293" t="s">
        <v>8402</v>
      </c>
      <c r="B4293" s="6" t="s">
        <v>4272</v>
      </c>
      <c r="D4293" t="s">
        <v>3</v>
      </c>
      <c r="E4293" t="str">
        <f t="shared" si="188"/>
        <v>R1</v>
      </c>
      <c r="F4293" t="s">
        <v>4</v>
      </c>
      <c r="H4293" t="str">
        <f t="shared" si="189"/>
        <v>2</v>
      </c>
      <c r="I4293">
        <v>5.0686124210000001</v>
      </c>
      <c r="J4293">
        <v>47.310786890000003</v>
      </c>
    </row>
    <row r="4294" spans="1:10" hidden="1" x14ac:dyDescent="0.25">
      <c r="A4294" t="s">
        <v>8402</v>
      </c>
      <c r="B4294" s="6" t="s">
        <v>4273</v>
      </c>
      <c r="D4294" t="s">
        <v>3</v>
      </c>
      <c r="E4294" t="str">
        <f t="shared" si="188"/>
        <v>R1</v>
      </c>
      <c r="F4294" t="s">
        <v>4</v>
      </c>
      <c r="H4294" t="str">
        <f t="shared" si="189"/>
        <v>2</v>
      </c>
      <c r="I4294">
        <v>5.0683316090000003</v>
      </c>
      <c r="J4294">
        <v>47.311123680000001</v>
      </c>
    </row>
    <row r="4295" spans="1:10" hidden="1" x14ac:dyDescent="0.25">
      <c r="A4295" t="s">
        <v>8402</v>
      </c>
      <c r="B4295" s="6" t="s">
        <v>4274</v>
      </c>
      <c r="D4295" t="s">
        <v>3</v>
      </c>
      <c r="E4295" t="str">
        <f t="shared" si="188"/>
        <v>R1</v>
      </c>
      <c r="F4295" t="s">
        <v>4</v>
      </c>
      <c r="H4295" t="str">
        <f t="shared" si="189"/>
        <v>2</v>
      </c>
      <c r="I4295">
        <v>5.0683316090000003</v>
      </c>
      <c r="J4295">
        <v>47.311123680000001</v>
      </c>
    </row>
    <row r="4296" spans="1:10" hidden="1" x14ac:dyDescent="0.25">
      <c r="A4296" t="s">
        <v>8402</v>
      </c>
      <c r="B4296" s="6" t="s">
        <v>4275</v>
      </c>
      <c r="D4296" t="s">
        <v>3</v>
      </c>
      <c r="E4296" t="str">
        <f t="shared" si="188"/>
        <v>R1</v>
      </c>
      <c r="F4296" t="s">
        <v>4</v>
      </c>
      <c r="H4296" t="str">
        <f t="shared" si="189"/>
        <v>2</v>
      </c>
      <c r="I4296">
        <v>5.0683316090000003</v>
      </c>
      <c r="J4296">
        <v>47.311123680000001</v>
      </c>
    </row>
    <row r="4297" spans="1:10" hidden="1" x14ac:dyDescent="0.25">
      <c r="A4297" t="s">
        <v>8402</v>
      </c>
      <c r="B4297" s="6" t="s">
        <v>4276</v>
      </c>
      <c r="D4297" t="s">
        <v>3</v>
      </c>
      <c r="E4297" t="str">
        <f t="shared" si="188"/>
        <v>R1</v>
      </c>
      <c r="F4297" t="s">
        <v>4</v>
      </c>
      <c r="H4297" t="str">
        <f t="shared" si="189"/>
        <v>2</v>
      </c>
      <c r="I4297">
        <v>5.0683316090000003</v>
      </c>
      <c r="J4297">
        <v>47.311123680000001</v>
      </c>
    </row>
    <row r="4298" spans="1:10" hidden="1" x14ac:dyDescent="0.25">
      <c r="A4298" t="s">
        <v>8402</v>
      </c>
      <c r="B4298" s="6" t="s">
        <v>4277</v>
      </c>
      <c r="D4298" t="s">
        <v>3</v>
      </c>
      <c r="E4298" t="str">
        <f t="shared" si="188"/>
        <v>R1</v>
      </c>
      <c r="F4298" t="s">
        <v>4</v>
      </c>
      <c r="H4298" t="str">
        <f t="shared" si="189"/>
        <v>2</v>
      </c>
      <c r="I4298">
        <v>5.0683316090000003</v>
      </c>
      <c r="J4298">
        <v>47.311123680000001</v>
      </c>
    </row>
    <row r="4299" spans="1:10" hidden="1" x14ac:dyDescent="0.25">
      <c r="A4299" t="s">
        <v>8402</v>
      </c>
      <c r="B4299" s="6" t="s">
        <v>4278</v>
      </c>
      <c r="D4299" t="s">
        <v>3</v>
      </c>
      <c r="E4299" t="str">
        <f t="shared" si="188"/>
        <v>R1</v>
      </c>
      <c r="F4299" t="s">
        <v>4</v>
      </c>
      <c r="H4299" t="str">
        <f t="shared" si="189"/>
        <v>2</v>
      </c>
      <c r="I4299">
        <v>5.0683316090000003</v>
      </c>
      <c r="J4299">
        <v>47.311123680000001</v>
      </c>
    </row>
    <row r="4300" spans="1:10" hidden="1" x14ac:dyDescent="0.25">
      <c r="A4300" t="s">
        <v>8402</v>
      </c>
      <c r="B4300" s="6" t="s">
        <v>4279</v>
      </c>
      <c r="D4300" t="s">
        <v>3</v>
      </c>
      <c r="E4300" t="str">
        <f t="shared" si="188"/>
        <v>R1</v>
      </c>
      <c r="F4300" t="s">
        <v>4</v>
      </c>
      <c r="H4300" t="str">
        <f t="shared" si="189"/>
        <v>2</v>
      </c>
      <c r="I4300">
        <v>5.0683316090000003</v>
      </c>
      <c r="J4300">
        <v>47.311123680000001</v>
      </c>
    </row>
    <row r="4301" spans="1:10" hidden="1" x14ac:dyDescent="0.25">
      <c r="A4301" t="s">
        <v>8402</v>
      </c>
      <c r="B4301" s="6" t="s">
        <v>4280</v>
      </c>
      <c r="D4301" t="s">
        <v>3</v>
      </c>
      <c r="E4301" t="str">
        <f t="shared" si="188"/>
        <v>R1</v>
      </c>
      <c r="F4301" t="s">
        <v>4</v>
      </c>
      <c r="H4301" t="str">
        <f t="shared" si="189"/>
        <v>2</v>
      </c>
      <c r="I4301">
        <v>5.0683316090000003</v>
      </c>
      <c r="J4301">
        <v>47.311123680000001</v>
      </c>
    </row>
    <row r="4302" spans="1:10" hidden="1" x14ac:dyDescent="0.25">
      <c r="A4302" t="s">
        <v>8402</v>
      </c>
      <c r="B4302" s="6" t="s">
        <v>4281</v>
      </c>
      <c r="D4302" t="s">
        <v>3</v>
      </c>
      <c r="E4302" t="str">
        <f t="shared" si="188"/>
        <v>R1</v>
      </c>
      <c r="F4302" t="s">
        <v>4</v>
      </c>
      <c r="H4302" t="str">
        <f t="shared" si="189"/>
        <v>2</v>
      </c>
      <c r="I4302">
        <v>5.0685402249999996</v>
      </c>
      <c r="J4302">
        <v>47.310920770000003</v>
      </c>
    </row>
    <row r="4303" spans="1:10" hidden="1" x14ac:dyDescent="0.25">
      <c r="A4303" t="s">
        <v>8402</v>
      </c>
      <c r="B4303" s="6" t="s">
        <v>4282</v>
      </c>
      <c r="D4303" t="s">
        <v>3</v>
      </c>
      <c r="E4303" t="str">
        <f t="shared" si="188"/>
        <v>R1</v>
      </c>
      <c r="F4303" t="s">
        <v>4</v>
      </c>
      <c r="H4303" t="str">
        <f t="shared" si="189"/>
        <v>2</v>
      </c>
      <c r="I4303">
        <v>5.0685402249999996</v>
      </c>
      <c r="J4303">
        <v>47.310920770000003</v>
      </c>
    </row>
    <row r="4304" spans="1:10" hidden="1" x14ac:dyDescent="0.25">
      <c r="A4304" t="s">
        <v>8402</v>
      </c>
      <c r="B4304" s="6" t="s">
        <v>4283</v>
      </c>
      <c r="D4304" t="s">
        <v>3</v>
      </c>
      <c r="E4304" t="str">
        <f t="shared" si="188"/>
        <v>R1</v>
      </c>
      <c r="F4304" t="s">
        <v>4</v>
      </c>
      <c r="H4304" t="str">
        <f t="shared" si="189"/>
        <v>2</v>
      </c>
      <c r="I4304">
        <v>5.0685402249999996</v>
      </c>
      <c r="J4304">
        <v>47.310920770000003</v>
      </c>
    </row>
    <row r="4305" spans="1:10" hidden="1" x14ac:dyDescent="0.25">
      <c r="A4305" t="s">
        <v>8402</v>
      </c>
      <c r="B4305" s="6" t="s">
        <v>4284</v>
      </c>
      <c r="D4305" t="s">
        <v>3</v>
      </c>
      <c r="E4305" t="str">
        <f t="shared" si="188"/>
        <v>R1</v>
      </c>
      <c r="F4305" t="s">
        <v>4</v>
      </c>
      <c r="H4305" t="str">
        <f t="shared" si="189"/>
        <v>2</v>
      </c>
      <c r="I4305">
        <v>5.0685402249999996</v>
      </c>
      <c r="J4305">
        <v>47.310920770000003</v>
      </c>
    </row>
    <row r="4306" spans="1:10" hidden="1" x14ac:dyDescent="0.25">
      <c r="A4306" t="s">
        <v>8402</v>
      </c>
      <c r="B4306" s="6" t="s">
        <v>4285</v>
      </c>
      <c r="D4306" t="s">
        <v>3</v>
      </c>
      <c r="E4306" t="str">
        <f t="shared" si="188"/>
        <v>R1</v>
      </c>
      <c r="F4306" t="s">
        <v>4</v>
      </c>
      <c r="H4306" t="str">
        <f t="shared" si="189"/>
        <v>2</v>
      </c>
      <c r="I4306">
        <v>5.0685402249999996</v>
      </c>
      <c r="J4306">
        <v>47.310920770000003</v>
      </c>
    </row>
    <row r="4307" spans="1:10" hidden="1" x14ac:dyDescent="0.25">
      <c r="A4307" t="s">
        <v>8402</v>
      </c>
      <c r="B4307" s="6" t="s">
        <v>4286</v>
      </c>
      <c r="D4307" t="s">
        <v>3</v>
      </c>
      <c r="E4307" t="str">
        <f t="shared" si="188"/>
        <v>R1</v>
      </c>
      <c r="F4307" t="s">
        <v>4</v>
      </c>
      <c r="H4307" t="str">
        <f t="shared" si="189"/>
        <v>2</v>
      </c>
      <c r="I4307">
        <v>5.0685402249999996</v>
      </c>
      <c r="J4307">
        <v>47.310920770000003</v>
      </c>
    </row>
    <row r="4308" spans="1:10" hidden="1" x14ac:dyDescent="0.25">
      <c r="A4308" t="s">
        <v>8402</v>
      </c>
      <c r="B4308" s="6" t="s">
        <v>4287</v>
      </c>
      <c r="D4308" t="s">
        <v>3</v>
      </c>
      <c r="E4308" t="str">
        <f t="shared" si="188"/>
        <v>R1</v>
      </c>
      <c r="F4308" t="s">
        <v>4</v>
      </c>
      <c r="H4308" t="str">
        <f t="shared" si="189"/>
        <v>2</v>
      </c>
      <c r="I4308">
        <v>5.0685402249999996</v>
      </c>
      <c r="J4308">
        <v>47.310920770000003</v>
      </c>
    </row>
    <row r="4309" spans="1:10" hidden="1" x14ac:dyDescent="0.25">
      <c r="A4309" t="s">
        <v>8402</v>
      </c>
      <c r="B4309" s="6" t="s">
        <v>4288</v>
      </c>
      <c r="D4309" t="s">
        <v>3</v>
      </c>
      <c r="E4309" t="str">
        <f t="shared" si="188"/>
        <v>R1</v>
      </c>
      <c r="F4309" t="s">
        <v>4</v>
      </c>
      <c r="H4309" t="str">
        <f t="shared" si="189"/>
        <v>2</v>
      </c>
      <c r="I4309">
        <v>5.0685402249999996</v>
      </c>
      <c r="J4309">
        <v>47.310920770000003</v>
      </c>
    </row>
    <row r="4310" spans="1:10" hidden="1" x14ac:dyDescent="0.25">
      <c r="A4310" t="s">
        <v>8402</v>
      </c>
      <c r="B4310" s="6" t="s">
        <v>4289</v>
      </c>
      <c r="D4310" t="s">
        <v>3</v>
      </c>
      <c r="E4310" t="str">
        <f t="shared" si="188"/>
        <v>R1</v>
      </c>
      <c r="F4310" t="s">
        <v>4</v>
      </c>
      <c r="H4310" t="str">
        <f t="shared" si="189"/>
        <v>2</v>
      </c>
      <c r="I4310">
        <v>5.0684187789999999</v>
      </c>
      <c r="J4310">
        <v>47.311048020000001</v>
      </c>
    </row>
    <row r="4311" spans="1:10" hidden="1" x14ac:dyDescent="0.25">
      <c r="A4311" t="s">
        <v>8402</v>
      </c>
      <c r="B4311" s="6" t="s">
        <v>4290</v>
      </c>
      <c r="D4311" t="s">
        <v>3</v>
      </c>
      <c r="E4311" t="str">
        <f t="shared" si="188"/>
        <v>R1</v>
      </c>
      <c r="F4311" t="s">
        <v>4</v>
      </c>
      <c r="H4311" t="str">
        <f t="shared" si="189"/>
        <v>2</v>
      </c>
      <c r="I4311">
        <v>5.0684187789999999</v>
      </c>
      <c r="J4311">
        <v>47.311048020000001</v>
      </c>
    </row>
    <row r="4312" spans="1:10" hidden="1" x14ac:dyDescent="0.25">
      <c r="A4312" t="s">
        <v>8402</v>
      </c>
      <c r="B4312" s="6" t="s">
        <v>4291</v>
      </c>
      <c r="D4312" t="s">
        <v>3</v>
      </c>
      <c r="E4312" t="str">
        <f t="shared" si="188"/>
        <v>R1</v>
      </c>
      <c r="F4312" t="s">
        <v>4</v>
      </c>
      <c r="H4312" t="str">
        <f t="shared" si="189"/>
        <v>2</v>
      </c>
      <c r="I4312">
        <v>5.0684187789999999</v>
      </c>
      <c r="J4312">
        <v>47.311048020000001</v>
      </c>
    </row>
    <row r="4313" spans="1:10" hidden="1" x14ac:dyDescent="0.25">
      <c r="A4313" t="s">
        <v>8402</v>
      </c>
      <c r="B4313" s="6" t="s">
        <v>4292</v>
      </c>
      <c r="D4313" t="s">
        <v>3</v>
      </c>
      <c r="E4313" t="str">
        <f t="shared" si="188"/>
        <v>R1</v>
      </c>
      <c r="F4313" t="s">
        <v>4</v>
      </c>
      <c r="H4313" t="str">
        <f t="shared" si="189"/>
        <v>2</v>
      </c>
      <c r="I4313">
        <v>5.0684187789999999</v>
      </c>
      <c r="J4313">
        <v>47.311048020000001</v>
      </c>
    </row>
    <row r="4314" spans="1:10" hidden="1" x14ac:dyDescent="0.25">
      <c r="A4314" t="s">
        <v>8402</v>
      </c>
      <c r="B4314" s="6" t="s">
        <v>4293</v>
      </c>
      <c r="D4314" t="s">
        <v>3</v>
      </c>
      <c r="E4314" t="str">
        <f t="shared" si="188"/>
        <v>R1</v>
      </c>
      <c r="F4314" t="s">
        <v>4</v>
      </c>
      <c r="H4314" t="str">
        <f t="shared" si="189"/>
        <v>2</v>
      </c>
      <c r="I4314">
        <v>5.0684187789999999</v>
      </c>
      <c r="J4314">
        <v>47.311048020000001</v>
      </c>
    </row>
    <row r="4315" spans="1:10" hidden="1" x14ac:dyDescent="0.25">
      <c r="A4315" t="s">
        <v>8402</v>
      </c>
      <c r="B4315" s="6" t="s">
        <v>4294</v>
      </c>
      <c r="D4315" t="s">
        <v>3</v>
      </c>
      <c r="E4315" t="str">
        <f t="shared" si="188"/>
        <v>R1</v>
      </c>
      <c r="F4315" t="s">
        <v>4</v>
      </c>
      <c r="H4315" t="str">
        <f t="shared" si="189"/>
        <v>2</v>
      </c>
      <c r="I4315">
        <v>5.0684187789999999</v>
      </c>
      <c r="J4315">
        <v>47.311048020000001</v>
      </c>
    </row>
    <row r="4316" spans="1:10" hidden="1" x14ac:dyDescent="0.25">
      <c r="A4316" t="s">
        <v>8402</v>
      </c>
      <c r="B4316" s="6" t="s">
        <v>4295</v>
      </c>
      <c r="D4316" t="s">
        <v>3</v>
      </c>
      <c r="E4316" t="str">
        <f t="shared" si="188"/>
        <v>R1</v>
      </c>
      <c r="F4316" t="s">
        <v>4</v>
      </c>
      <c r="H4316" t="str">
        <f t="shared" si="189"/>
        <v>2</v>
      </c>
      <c r="I4316">
        <v>5.0684187789999999</v>
      </c>
      <c r="J4316">
        <v>47.311048020000001</v>
      </c>
    </row>
    <row r="4317" spans="1:10" hidden="1" x14ac:dyDescent="0.25">
      <c r="A4317" t="s">
        <v>8402</v>
      </c>
      <c r="B4317" s="6" t="s">
        <v>4296</v>
      </c>
      <c r="D4317" t="s">
        <v>3</v>
      </c>
      <c r="E4317" t="str">
        <f t="shared" si="188"/>
        <v>R1</v>
      </c>
      <c r="F4317" t="s">
        <v>4</v>
      </c>
      <c r="H4317" t="str">
        <f t="shared" si="189"/>
        <v>2</v>
      </c>
      <c r="I4317">
        <v>5.0684187789999999</v>
      </c>
      <c r="J4317">
        <v>47.311048020000001</v>
      </c>
    </row>
    <row r="4318" spans="1:10" hidden="1" x14ac:dyDescent="0.25">
      <c r="A4318" t="s">
        <v>8402</v>
      </c>
      <c r="B4318" s="6" t="s">
        <v>4297</v>
      </c>
      <c r="D4318" t="s">
        <v>3</v>
      </c>
      <c r="E4318" t="str">
        <f t="shared" si="188"/>
        <v>R1</v>
      </c>
      <c r="F4318" t="s">
        <v>4</v>
      </c>
      <c r="H4318" t="str">
        <f t="shared" si="189"/>
        <v>2</v>
      </c>
      <c r="I4318">
        <v>5.068251064</v>
      </c>
      <c r="J4318">
        <v>47.311183200000002</v>
      </c>
    </row>
    <row r="4319" spans="1:10" hidden="1" x14ac:dyDescent="0.25">
      <c r="A4319" t="s">
        <v>8402</v>
      </c>
      <c r="B4319" s="6" t="s">
        <v>4298</v>
      </c>
      <c r="D4319" t="s">
        <v>3</v>
      </c>
      <c r="E4319" t="str">
        <f t="shared" si="188"/>
        <v>R1</v>
      </c>
      <c r="F4319" t="s">
        <v>4</v>
      </c>
      <c r="H4319" t="str">
        <f t="shared" si="189"/>
        <v>2</v>
      </c>
      <c r="I4319">
        <v>5.068251064</v>
      </c>
      <c r="J4319">
        <v>47.311183200000002</v>
      </c>
    </row>
    <row r="4320" spans="1:10" hidden="1" x14ac:dyDescent="0.25">
      <c r="A4320" t="s">
        <v>8402</v>
      </c>
      <c r="B4320" s="6" t="s">
        <v>4299</v>
      </c>
      <c r="D4320" t="s">
        <v>3</v>
      </c>
      <c r="E4320" t="str">
        <f t="shared" si="188"/>
        <v>R1</v>
      </c>
      <c r="F4320" t="s">
        <v>4</v>
      </c>
      <c r="H4320" t="str">
        <f t="shared" si="189"/>
        <v>2</v>
      </c>
      <c r="I4320">
        <v>5.0680853719999996</v>
      </c>
      <c r="J4320">
        <v>47.311286760000002</v>
      </c>
    </row>
    <row r="4321" spans="1:10" hidden="1" x14ac:dyDescent="0.25">
      <c r="A4321" t="s">
        <v>8402</v>
      </c>
      <c r="B4321" s="6" t="s">
        <v>4300</v>
      </c>
      <c r="D4321" t="s">
        <v>3</v>
      </c>
      <c r="E4321" t="str">
        <f t="shared" si="188"/>
        <v>R1</v>
      </c>
      <c r="F4321" t="s">
        <v>4</v>
      </c>
      <c r="H4321" t="str">
        <f t="shared" si="189"/>
        <v>2</v>
      </c>
      <c r="I4321">
        <v>5.0680853719999996</v>
      </c>
      <c r="J4321">
        <v>47.311286760000002</v>
      </c>
    </row>
    <row r="4322" spans="1:10" hidden="1" x14ac:dyDescent="0.25">
      <c r="A4322" t="s">
        <v>8402</v>
      </c>
      <c r="B4322" s="6" t="s">
        <v>4301</v>
      </c>
      <c r="D4322" t="s">
        <v>3</v>
      </c>
      <c r="E4322" t="str">
        <f t="shared" si="188"/>
        <v>R1</v>
      </c>
      <c r="F4322" t="s">
        <v>4</v>
      </c>
      <c r="H4322" t="str">
        <f t="shared" si="189"/>
        <v>2</v>
      </c>
      <c r="I4322">
        <v>5.0680853719999996</v>
      </c>
      <c r="J4322">
        <v>47.311286760000002</v>
      </c>
    </row>
    <row r="4323" spans="1:10" hidden="1" x14ac:dyDescent="0.25">
      <c r="A4323" t="s">
        <v>8402</v>
      </c>
      <c r="B4323" s="6" t="s">
        <v>4302</v>
      </c>
      <c r="D4323" t="s">
        <v>3</v>
      </c>
      <c r="E4323" t="str">
        <f t="shared" si="188"/>
        <v>R1</v>
      </c>
      <c r="F4323" t="s">
        <v>4</v>
      </c>
      <c r="H4323" t="str">
        <f t="shared" si="189"/>
        <v>2</v>
      </c>
      <c r="I4323">
        <v>5.068251064</v>
      </c>
      <c r="J4323">
        <v>47.311183200000002</v>
      </c>
    </row>
    <row r="4324" spans="1:10" hidden="1" x14ac:dyDescent="0.25">
      <c r="A4324" t="s">
        <v>8402</v>
      </c>
      <c r="B4324" s="6" t="s">
        <v>4303</v>
      </c>
      <c r="D4324" t="s">
        <v>3</v>
      </c>
      <c r="E4324" t="str">
        <f t="shared" si="188"/>
        <v>R1</v>
      </c>
      <c r="F4324" t="s">
        <v>4</v>
      </c>
      <c r="H4324" t="str">
        <f t="shared" si="189"/>
        <v>2</v>
      </c>
      <c r="I4324">
        <v>5.068251064</v>
      </c>
      <c r="J4324">
        <v>47.311183200000002</v>
      </c>
    </row>
    <row r="4325" spans="1:10" hidden="1" x14ac:dyDescent="0.25">
      <c r="A4325" t="s">
        <v>8402</v>
      </c>
      <c r="B4325" s="6" t="s">
        <v>4304</v>
      </c>
      <c r="D4325" t="s">
        <v>3</v>
      </c>
      <c r="E4325" t="str">
        <f t="shared" si="188"/>
        <v>R1</v>
      </c>
      <c r="F4325" t="s">
        <v>4</v>
      </c>
      <c r="H4325" t="str">
        <f t="shared" si="189"/>
        <v>2</v>
      </c>
      <c r="I4325">
        <v>5.0679788779999999</v>
      </c>
      <c r="J4325">
        <v>47.311375810000001</v>
      </c>
    </row>
    <row r="4326" spans="1:10" hidden="1" x14ac:dyDescent="0.25">
      <c r="A4326" t="s">
        <v>8402</v>
      </c>
      <c r="B4326" s="6" t="s">
        <v>4305</v>
      </c>
      <c r="D4326" t="s">
        <v>3</v>
      </c>
      <c r="E4326" t="str">
        <f t="shared" si="188"/>
        <v>R1</v>
      </c>
      <c r="F4326" t="s">
        <v>4</v>
      </c>
      <c r="H4326" t="str">
        <f t="shared" si="189"/>
        <v>2</v>
      </c>
      <c r="I4326">
        <v>5.0679788779999999</v>
      </c>
      <c r="J4326">
        <v>47.311375810000001</v>
      </c>
    </row>
    <row r="4327" spans="1:10" hidden="1" x14ac:dyDescent="0.25">
      <c r="A4327" t="s">
        <v>8402</v>
      </c>
      <c r="B4327" s="6" t="s">
        <v>4306</v>
      </c>
      <c r="D4327" t="s">
        <v>3</v>
      </c>
      <c r="E4327" t="str">
        <f t="shared" si="188"/>
        <v>R1</v>
      </c>
      <c r="F4327" t="s">
        <v>4</v>
      </c>
      <c r="H4327" t="str">
        <f t="shared" si="189"/>
        <v>2</v>
      </c>
      <c r="I4327">
        <v>5.0679788779999999</v>
      </c>
      <c r="J4327">
        <v>47.311375810000001</v>
      </c>
    </row>
    <row r="4328" spans="1:10" hidden="1" x14ac:dyDescent="0.25">
      <c r="A4328" t="s">
        <v>8402</v>
      </c>
      <c r="B4328" s="6" t="s">
        <v>4307</v>
      </c>
      <c r="D4328" t="s">
        <v>3</v>
      </c>
      <c r="E4328" t="str">
        <f t="shared" si="188"/>
        <v>R1</v>
      </c>
      <c r="F4328" t="s">
        <v>4</v>
      </c>
      <c r="H4328" t="str">
        <f t="shared" si="189"/>
        <v>2</v>
      </c>
      <c r="I4328">
        <v>5.0679788779999999</v>
      </c>
      <c r="J4328">
        <v>47.311375810000001</v>
      </c>
    </row>
    <row r="4329" spans="1:10" hidden="1" x14ac:dyDescent="0.25">
      <c r="A4329" t="s">
        <v>8402</v>
      </c>
      <c r="B4329" s="6" t="s">
        <v>4308</v>
      </c>
      <c r="D4329" t="s">
        <v>3</v>
      </c>
      <c r="E4329" t="str">
        <f t="shared" si="188"/>
        <v>R1</v>
      </c>
      <c r="F4329" t="s">
        <v>4</v>
      </c>
      <c r="H4329" t="str">
        <f t="shared" si="189"/>
        <v>2</v>
      </c>
      <c r="I4329">
        <v>5.0679788779999999</v>
      </c>
      <c r="J4329">
        <v>47.311375810000001</v>
      </c>
    </row>
    <row r="4330" spans="1:10" x14ac:dyDescent="0.25">
      <c r="A4330" t="s">
        <v>8405</v>
      </c>
      <c r="B4330" s="6" t="s">
        <v>4309</v>
      </c>
      <c r="C4330" s="6" t="str">
        <f t="shared" ref="C4330:C4339" si="190">LEFT(B4330, 10)</f>
        <v>2018-04-26</v>
      </c>
      <c r="D4330" t="s">
        <v>3</v>
      </c>
      <c r="E4330" t="str">
        <f t="shared" si="188"/>
        <v>R1</v>
      </c>
      <c r="F4330" t="s">
        <v>4</v>
      </c>
      <c r="H4330" t="str">
        <f t="shared" si="189"/>
        <v>2</v>
      </c>
      <c r="I4330">
        <v>5.0687610740000002</v>
      </c>
      <c r="J4330">
        <v>47.310533599999999</v>
      </c>
    </row>
    <row r="4331" spans="1:10" x14ac:dyDescent="0.25">
      <c r="A4331" t="s">
        <v>8405</v>
      </c>
      <c r="B4331" s="6" t="s">
        <v>4310</v>
      </c>
      <c r="C4331" s="6" t="str">
        <f t="shared" si="190"/>
        <v>2018-04-26</v>
      </c>
      <c r="D4331" t="s">
        <v>3</v>
      </c>
      <c r="E4331" t="str">
        <f t="shared" si="188"/>
        <v>R1</v>
      </c>
      <c r="F4331" t="s">
        <v>4</v>
      </c>
      <c r="H4331" t="str">
        <f t="shared" si="189"/>
        <v>2</v>
      </c>
      <c r="I4331">
        <v>5.0687635499999999</v>
      </c>
      <c r="J4331">
        <v>47.310530620000002</v>
      </c>
    </row>
    <row r="4332" spans="1:10" x14ac:dyDescent="0.25">
      <c r="A4332" t="s">
        <v>8405</v>
      </c>
      <c r="B4332" s="6" t="s">
        <v>4311</v>
      </c>
      <c r="C4332" s="6" t="str">
        <f t="shared" si="190"/>
        <v>2018-04-26</v>
      </c>
      <c r="D4332" t="s">
        <v>3</v>
      </c>
      <c r="E4332" t="str">
        <f t="shared" si="188"/>
        <v>R1</v>
      </c>
      <c r="F4332" t="s">
        <v>4</v>
      </c>
      <c r="H4332" t="str">
        <f t="shared" si="189"/>
        <v>2</v>
      </c>
      <c r="I4332">
        <v>5.0689099290000001</v>
      </c>
      <c r="J4332">
        <v>47.310659800000003</v>
      </c>
    </row>
    <row r="4333" spans="1:10" x14ac:dyDescent="0.25">
      <c r="A4333" t="s">
        <v>8405</v>
      </c>
      <c r="B4333" s="6" t="s">
        <v>4312</v>
      </c>
      <c r="C4333" s="6" t="str">
        <f t="shared" si="190"/>
        <v>2018-04-26</v>
      </c>
      <c r="D4333" t="s">
        <v>3</v>
      </c>
      <c r="E4333" t="str">
        <f t="shared" si="188"/>
        <v>R1</v>
      </c>
      <c r="F4333" t="s">
        <v>4</v>
      </c>
      <c r="H4333" t="str">
        <f t="shared" si="189"/>
        <v>2</v>
      </c>
      <c r="I4333">
        <v>5.0688806570000002</v>
      </c>
      <c r="J4333">
        <v>47.310824480000001</v>
      </c>
    </row>
    <row r="4334" spans="1:10" x14ac:dyDescent="0.25">
      <c r="A4334" t="s">
        <v>8405</v>
      </c>
      <c r="B4334" s="6" t="s">
        <v>4313</v>
      </c>
      <c r="C4334" s="6" t="str">
        <f t="shared" si="190"/>
        <v>2018-04-26</v>
      </c>
      <c r="D4334" t="s">
        <v>3</v>
      </c>
      <c r="E4334" t="str">
        <f t="shared" si="188"/>
        <v>R1</v>
      </c>
      <c r="F4334" t="s">
        <v>4</v>
      </c>
      <c r="H4334" t="str">
        <f t="shared" si="189"/>
        <v>2</v>
      </c>
      <c r="I4334">
        <v>5.0682914200000004</v>
      </c>
      <c r="J4334">
        <v>47.310577639999998</v>
      </c>
    </row>
    <row r="4335" spans="1:10" x14ac:dyDescent="0.25">
      <c r="A4335" t="s">
        <v>8405</v>
      </c>
      <c r="B4335" s="6" t="s">
        <v>4314</v>
      </c>
      <c r="C4335" s="6" t="str">
        <f t="shared" si="190"/>
        <v>2018-04-26</v>
      </c>
      <c r="D4335" t="s">
        <v>3</v>
      </c>
      <c r="E4335" t="str">
        <f t="shared" si="188"/>
        <v>R1</v>
      </c>
      <c r="F4335" t="s">
        <v>4</v>
      </c>
      <c r="H4335" t="str">
        <f t="shared" si="189"/>
        <v>2</v>
      </c>
      <c r="I4335">
        <v>5.0687361180000003</v>
      </c>
      <c r="J4335">
        <v>47.3105391</v>
      </c>
    </row>
    <row r="4336" spans="1:10" x14ac:dyDescent="0.25">
      <c r="A4336" t="s">
        <v>8405</v>
      </c>
      <c r="B4336" s="6" t="s">
        <v>4315</v>
      </c>
      <c r="C4336" s="6" t="str">
        <f t="shared" si="190"/>
        <v>2018-04-26</v>
      </c>
      <c r="D4336" t="s">
        <v>3</v>
      </c>
      <c r="E4336" t="str">
        <f t="shared" si="188"/>
        <v>R1</v>
      </c>
      <c r="F4336" t="s">
        <v>4</v>
      </c>
      <c r="H4336" t="str">
        <f t="shared" si="189"/>
        <v>2</v>
      </c>
      <c r="I4336">
        <v>5.0690322439999997</v>
      </c>
      <c r="J4336">
        <v>47.310652439999998</v>
      </c>
    </row>
    <row r="4337" spans="1:10" x14ac:dyDescent="0.25">
      <c r="A4337" t="s">
        <v>8405</v>
      </c>
      <c r="B4337" s="6" t="s">
        <v>4316</v>
      </c>
      <c r="C4337" s="6" t="str">
        <f t="shared" si="190"/>
        <v>2018-04-26</v>
      </c>
      <c r="D4337" t="s">
        <v>3</v>
      </c>
      <c r="E4337" t="str">
        <f t="shared" si="188"/>
        <v>R1</v>
      </c>
      <c r="F4337" t="s">
        <v>4</v>
      </c>
      <c r="H4337" t="str">
        <f t="shared" si="189"/>
        <v>2</v>
      </c>
      <c r="I4337">
        <v>5.0680365619999996</v>
      </c>
      <c r="J4337">
        <v>47.311511000000003</v>
      </c>
    </row>
    <row r="4338" spans="1:10" x14ac:dyDescent="0.25">
      <c r="A4338" t="s">
        <v>8405</v>
      </c>
      <c r="B4338" s="6" t="s">
        <v>4317</v>
      </c>
      <c r="C4338" s="6" t="str">
        <f t="shared" si="190"/>
        <v>2018-04-26</v>
      </c>
      <c r="D4338" t="s">
        <v>3</v>
      </c>
      <c r="E4338" t="str">
        <f t="shared" si="188"/>
        <v>R1</v>
      </c>
      <c r="F4338" t="s">
        <v>4</v>
      </c>
      <c r="H4338" t="str">
        <f t="shared" si="189"/>
        <v>2</v>
      </c>
      <c r="I4338">
        <v>5.0683633339999998</v>
      </c>
      <c r="J4338">
        <v>47.310788809999998</v>
      </c>
    </row>
    <row r="4339" spans="1:10" x14ac:dyDescent="0.25">
      <c r="A4339" t="s">
        <v>8405</v>
      </c>
      <c r="B4339" s="6" t="s">
        <v>4318</v>
      </c>
      <c r="C4339" s="6" t="str">
        <f t="shared" si="190"/>
        <v>2018-04-26</v>
      </c>
      <c r="D4339" t="s">
        <v>3</v>
      </c>
      <c r="E4339" t="str">
        <f t="shared" si="188"/>
        <v>R1</v>
      </c>
      <c r="F4339" t="s">
        <v>4</v>
      </c>
      <c r="H4339" t="str">
        <f t="shared" si="189"/>
        <v>2</v>
      </c>
      <c r="I4339">
        <v>5.0686463670000004</v>
      </c>
      <c r="J4339">
        <v>47.310777160000001</v>
      </c>
    </row>
    <row r="4340" spans="1:10" hidden="1" x14ac:dyDescent="0.25">
      <c r="A4340" t="s">
        <v>8406</v>
      </c>
      <c r="B4340" s="6" t="s">
        <v>4319</v>
      </c>
      <c r="D4340" t="s">
        <v>3</v>
      </c>
      <c r="E4340" t="str">
        <f t="shared" si="188"/>
        <v>R1</v>
      </c>
      <c r="F4340" t="s">
        <v>65</v>
      </c>
      <c r="H4340" t="str">
        <f t="shared" si="189"/>
        <v>4</v>
      </c>
      <c r="I4340">
        <v>5.0774636969999998</v>
      </c>
      <c r="J4340">
        <v>47.314111599999997</v>
      </c>
    </row>
    <row r="4341" spans="1:10" hidden="1" x14ac:dyDescent="0.25">
      <c r="A4341" t="s">
        <v>8406</v>
      </c>
      <c r="B4341" s="6" t="s">
        <v>4320</v>
      </c>
      <c r="D4341" t="s">
        <v>3</v>
      </c>
      <c r="E4341" t="str">
        <f t="shared" si="188"/>
        <v>R1</v>
      </c>
      <c r="F4341" t="s">
        <v>65</v>
      </c>
      <c r="H4341" t="str">
        <f t="shared" si="189"/>
        <v>4</v>
      </c>
      <c r="I4341">
        <v>5.0774665160000003</v>
      </c>
      <c r="J4341">
        <v>47.314112629999997</v>
      </c>
    </row>
    <row r="4342" spans="1:10" hidden="1" x14ac:dyDescent="0.25">
      <c r="A4342" t="s">
        <v>8406</v>
      </c>
      <c r="B4342" s="6" t="s">
        <v>4321</v>
      </c>
      <c r="D4342" t="s">
        <v>3</v>
      </c>
      <c r="E4342" t="str">
        <f t="shared" si="188"/>
        <v>R1</v>
      </c>
      <c r="F4342" t="s">
        <v>65</v>
      </c>
      <c r="H4342" t="str">
        <f t="shared" si="189"/>
        <v>4</v>
      </c>
      <c r="I4342">
        <v>5.0774666499999999</v>
      </c>
      <c r="J4342">
        <v>47.314112829999999</v>
      </c>
    </row>
    <row r="4343" spans="1:10" x14ac:dyDescent="0.25">
      <c r="A4343" t="s">
        <v>8408</v>
      </c>
      <c r="B4343" s="6" t="s">
        <v>4322</v>
      </c>
      <c r="C4343" s="6" t="str">
        <f t="shared" ref="C4343:C4359" si="191">LEFT(B4343, 10)</f>
        <v>2018-04-26</v>
      </c>
      <c r="D4343" t="s">
        <v>3</v>
      </c>
      <c r="E4343" t="str">
        <f t="shared" si="188"/>
        <v>R1</v>
      </c>
      <c r="F4343" t="s">
        <v>4</v>
      </c>
      <c r="H4343" t="str">
        <f t="shared" si="189"/>
        <v>2</v>
      </c>
      <c r="I4343">
        <v>5.068404546</v>
      </c>
      <c r="J4343">
        <v>47.311180110000002</v>
      </c>
    </row>
    <row r="4344" spans="1:10" x14ac:dyDescent="0.25">
      <c r="A4344" t="s">
        <v>8408</v>
      </c>
      <c r="B4344" s="6" t="s">
        <v>4323</v>
      </c>
      <c r="C4344" s="6" t="str">
        <f t="shared" si="191"/>
        <v>2018-04-26</v>
      </c>
      <c r="D4344" t="s">
        <v>3</v>
      </c>
      <c r="E4344" t="str">
        <f t="shared" si="188"/>
        <v>R1</v>
      </c>
      <c r="F4344" t="s">
        <v>4</v>
      </c>
      <c r="H4344" t="str">
        <f t="shared" si="189"/>
        <v>2</v>
      </c>
      <c r="I4344">
        <v>5.068520135</v>
      </c>
      <c r="J4344">
        <v>47.311008340000001</v>
      </c>
    </row>
    <row r="4345" spans="1:10" x14ac:dyDescent="0.25">
      <c r="A4345" t="s">
        <v>8408</v>
      </c>
      <c r="B4345" s="6" t="s">
        <v>4324</v>
      </c>
      <c r="C4345" s="6" t="str">
        <f t="shared" si="191"/>
        <v>2018-04-26</v>
      </c>
      <c r="D4345" t="s">
        <v>3</v>
      </c>
      <c r="E4345" t="str">
        <f t="shared" si="188"/>
        <v>R1</v>
      </c>
      <c r="F4345" t="s">
        <v>4</v>
      </c>
      <c r="H4345" t="str">
        <f t="shared" si="189"/>
        <v>2</v>
      </c>
      <c r="I4345">
        <v>5.0685787610000004</v>
      </c>
      <c r="J4345">
        <v>47.310692439999997</v>
      </c>
    </row>
    <row r="4346" spans="1:10" x14ac:dyDescent="0.25">
      <c r="A4346" t="s">
        <v>8408</v>
      </c>
      <c r="B4346" s="6" t="s">
        <v>4325</v>
      </c>
      <c r="C4346" s="6" t="str">
        <f t="shared" si="191"/>
        <v>2018-04-26</v>
      </c>
      <c r="D4346" t="s">
        <v>3</v>
      </c>
      <c r="E4346" t="str">
        <f t="shared" si="188"/>
        <v>R1</v>
      </c>
      <c r="F4346" t="s">
        <v>4</v>
      </c>
      <c r="H4346" t="str">
        <f t="shared" si="189"/>
        <v>2</v>
      </c>
      <c r="I4346">
        <v>5.0685907200000004</v>
      </c>
      <c r="J4346">
        <v>47.310913220000003</v>
      </c>
    </row>
    <row r="4347" spans="1:10" x14ac:dyDescent="0.25">
      <c r="A4347" t="s">
        <v>8408</v>
      </c>
      <c r="B4347" s="6" t="s">
        <v>4326</v>
      </c>
      <c r="C4347" s="6" t="str">
        <f t="shared" si="191"/>
        <v>2018-04-26</v>
      </c>
      <c r="D4347" t="s">
        <v>3</v>
      </c>
      <c r="E4347" t="str">
        <f t="shared" si="188"/>
        <v>R1</v>
      </c>
      <c r="F4347" t="s">
        <v>4</v>
      </c>
      <c r="H4347" t="str">
        <f t="shared" si="189"/>
        <v>2</v>
      </c>
      <c r="I4347">
        <v>5.0685989899999999</v>
      </c>
      <c r="J4347">
        <v>47.310742130000001</v>
      </c>
    </row>
    <row r="4348" spans="1:10" x14ac:dyDescent="0.25">
      <c r="A4348" t="s">
        <v>8408</v>
      </c>
      <c r="B4348" s="6" t="s">
        <v>4327</v>
      </c>
      <c r="C4348" s="6" t="str">
        <f t="shared" si="191"/>
        <v>2018-04-26</v>
      </c>
      <c r="D4348" t="s">
        <v>3</v>
      </c>
      <c r="E4348" t="str">
        <f t="shared" si="188"/>
        <v>R1</v>
      </c>
      <c r="F4348" t="s">
        <v>4</v>
      </c>
      <c r="H4348" t="str">
        <f t="shared" si="189"/>
        <v>2</v>
      </c>
      <c r="I4348">
        <v>5.0688477619999999</v>
      </c>
      <c r="J4348">
        <v>47.311120979999998</v>
      </c>
    </row>
    <row r="4349" spans="1:10" x14ac:dyDescent="0.25">
      <c r="A4349" t="s">
        <v>8408</v>
      </c>
      <c r="B4349" s="6" t="s">
        <v>4328</v>
      </c>
      <c r="C4349" s="6" t="str">
        <f t="shared" si="191"/>
        <v>2018-04-26</v>
      </c>
      <c r="D4349" t="s">
        <v>3</v>
      </c>
      <c r="E4349" t="str">
        <f t="shared" si="188"/>
        <v>R1</v>
      </c>
      <c r="F4349" t="s">
        <v>4</v>
      </c>
      <c r="H4349" t="str">
        <f t="shared" si="189"/>
        <v>2</v>
      </c>
      <c r="I4349">
        <v>5.0681844219999999</v>
      </c>
      <c r="J4349">
        <v>47.310913200000002</v>
      </c>
    </row>
    <row r="4350" spans="1:10" x14ac:dyDescent="0.25">
      <c r="A4350" t="s">
        <v>8408</v>
      </c>
      <c r="B4350" s="6" t="s">
        <v>4329</v>
      </c>
      <c r="C4350" s="6" t="str">
        <f t="shared" si="191"/>
        <v>2018-04-26</v>
      </c>
      <c r="D4350" t="s">
        <v>3</v>
      </c>
      <c r="E4350" t="str">
        <f t="shared" si="188"/>
        <v>R1</v>
      </c>
      <c r="F4350" t="s">
        <v>4</v>
      </c>
      <c r="H4350" t="str">
        <f t="shared" si="189"/>
        <v>2</v>
      </c>
      <c r="I4350">
        <v>5.0684741090000003</v>
      </c>
      <c r="J4350">
        <v>47.310437239999999</v>
      </c>
    </row>
    <row r="4351" spans="1:10" x14ac:dyDescent="0.25">
      <c r="A4351" t="s">
        <v>8408</v>
      </c>
      <c r="B4351" s="6" t="s">
        <v>4330</v>
      </c>
      <c r="C4351" s="6" t="str">
        <f t="shared" si="191"/>
        <v>2018-04-26</v>
      </c>
      <c r="D4351" t="s">
        <v>3</v>
      </c>
      <c r="E4351" t="str">
        <f t="shared" si="188"/>
        <v>R1</v>
      </c>
      <c r="F4351" t="s">
        <v>4</v>
      </c>
      <c r="H4351" t="str">
        <f t="shared" si="189"/>
        <v>2</v>
      </c>
      <c r="I4351">
        <v>5.067760313</v>
      </c>
      <c r="J4351">
        <v>47.310640499999998</v>
      </c>
    </row>
    <row r="4352" spans="1:10" x14ac:dyDescent="0.25">
      <c r="A4352" t="s">
        <v>8408</v>
      </c>
      <c r="B4352" s="6" t="s">
        <v>4331</v>
      </c>
      <c r="C4352" s="6" t="str">
        <f t="shared" si="191"/>
        <v>2018-04-26</v>
      </c>
      <c r="D4352" t="s">
        <v>3</v>
      </c>
      <c r="E4352" t="str">
        <f t="shared" si="188"/>
        <v>R1</v>
      </c>
      <c r="F4352" t="s">
        <v>4</v>
      </c>
      <c r="H4352" t="str">
        <f t="shared" si="189"/>
        <v>2</v>
      </c>
      <c r="I4352">
        <v>5.0685125949999996</v>
      </c>
      <c r="J4352">
        <v>47.310398550000002</v>
      </c>
    </row>
    <row r="4353" spans="1:10" x14ac:dyDescent="0.25">
      <c r="A4353" t="s">
        <v>8408</v>
      </c>
      <c r="B4353" s="6" t="s">
        <v>4332</v>
      </c>
      <c r="C4353" s="6" t="str">
        <f t="shared" si="191"/>
        <v>2018-04-26</v>
      </c>
      <c r="D4353" t="s">
        <v>3</v>
      </c>
      <c r="E4353" t="str">
        <f t="shared" si="188"/>
        <v>R1</v>
      </c>
      <c r="F4353" t="s">
        <v>4</v>
      </c>
      <c r="H4353" t="str">
        <f t="shared" si="189"/>
        <v>2</v>
      </c>
      <c r="I4353">
        <v>5.0683518840000001</v>
      </c>
      <c r="J4353">
        <v>47.311344149999996</v>
      </c>
    </row>
    <row r="4354" spans="1:10" x14ac:dyDescent="0.25">
      <c r="A4354" t="s">
        <v>8408</v>
      </c>
      <c r="B4354" s="6" t="s">
        <v>4333</v>
      </c>
      <c r="C4354" s="6" t="str">
        <f t="shared" si="191"/>
        <v>2018-04-26</v>
      </c>
      <c r="D4354" t="s">
        <v>3</v>
      </c>
      <c r="E4354" t="str">
        <f t="shared" si="188"/>
        <v>R1</v>
      </c>
      <c r="F4354" t="s">
        <v>4</v>
      </c>
      <c r="H4354" t="str">
        <f t="shared" si="189"/>
        <v>2</v>
      </c>
      <c r="I4354">
        <v>5.0686616759999996</v>
      </c>
      <c r="J4354">
        <v>47.310507209999997</v>
      </c>
    </row>
    <row r="4355" spans="1:10" x14ac:dyDescent="0.25">
      <c r="A4355" t="s">
        <v>8408</v>
      </c>
      <c r="B4355" s="6" t="s">
        <v>4334</v>
      </c>
      <c r="C4355" s="6" t="str">
        <f t="shared" si="191"/>
        <v>2018-04-26</v>
      </c>
      <c r="D4355" t="s">
        <v>3</v>
      </c>
      <c r="E4355" t="str">
        <f t="shared" ref="E4355:E4418" si="192">RIGHT(D4355, 2)</f>
        <v>R1</v>
      </c>
      <c r="F4355" t="s">
        <v>4</v>
      </c>
      <c r="H4355" t="str">
        <f t="shared" ref="H4355:H4418" si="193">RIGHT(F4355,1)</f>
        <v>2</v>
      </c>
      <c r="I4355">
        <v>5.0683019490000003</v>
      </c>
      <c r="J4355">
        <v>47.311155820000003</v>
      </c>
    </row>
    <row r="4356" spans="1:10" x14ac:dyDescent="0.25">
      <c r="A4356" t="s">
        <v>8408</v>
      </c>
      <c r="B4356" s="6" t="s">
        <v>4335</v>
      </c>
      <c r="C4356" s="6" t="str">
        <f t="shared" si="191"/>
        <v>2018-04-26</v>
      </c>
      <c r="D4356" t="s">
        <v>3</v>
      </c>
      <c r="E4356" t="str">
        <f t="shared" si="192"/>
        <v>R1</v>
      </c>
      <c r="F4356" t="s">
        <v>4</v>
      </c>
      <c r="H4356" t="str">
        <f t="shared" si="193"/>
        <v>2</v>
      </c>
      <c r="I4356">
        <v>5.0686493820000003</v>
      </c>
      <c r="J4356">
        <v>47.310566600000001</v>
      </c>
    </row>
    <row r="4357" spans="1:10" x14ac:dyDescent="0.25">
      <c r="A4357" t="s">
        <v>8408</v>
      </c>
      <c r="B4357" s="6" t="s">
        <v>4336</v>
      </c>
      <c r="C4357" s="6" t="str">
        <f t="shared" si="191"/>
        <v>2018-04-26</v>
      </c>
      <c r="D4357" t="s">
        <v>3</v>
      </c>
      <c r="E4357" t="str">
        <f t="shared" si="192"/>
        <v>R1</v>
      </c>
      <c r="F4357" t="s">
        <v>4</v>
      </c>
      <c r="H4357" t="str">
        <f t="shared" si="193"/>
        <v>2</v>
      </c>
      <c r="I4357">
        <v>5.0688322350000004</v>
      </c>
      <c r="J4357">
        <v>47.311312940000001</v>
      </c>
    </row>
    <row r="4358" spans="1:10" x14ac:dyDescent="0.25">
      <c r="A4358" t="s">
        <v>8408</v>
      </c>
      <c r="B4358" s="6" t="s">
        <v>4337</v>
      </c>
      <c r="C4358" s="6" t="str">
        <f t="shared" si="191"/>
        <v>2018-04-26</v>
      </c>
      <c r="D4358" t="s">
        <v>3</v>
      </c>
      <c r="E4358" t="str">
        <f t="shared" si="192"/>
        <v>R1</v>
      </c>
      <c r="F4358" t="s">
        <v>4</v>
      </c>
      <c r="H4358" t="str">
        <f t="shared" si="193"/>
        <v>2</v>
      </c>
      <c r="I4358">
        <v>5.0684613699999996</v>
      </c>
      <c r="J4358">
        <v>47.310712260000003</v>
      </c>
    </row>
    <row r="4359" spans="1:10" x14ac:dyDescent="0.25">
      <c r="A4359" t="s">
        <v>8408</v>
      </c>
      <c r="B4359" s="6" t="s">
        <v>4338</v>
      </c>
      <c r="C4359" s="6" t="str">
        <f t="shared" si="191"/>
        <v>2018-04-26</v>
      </c>
      <c r="D4359" t="s">
        <v>3</v>
      </c>
      <c r="E4359" t="str">
        <f t="shared" si="192"/>
        <v>R1</v>
      </c>
      <c r="F4359" t="s">
        <v>4</v>
      </c>
      <c r="H4359" t="str">
        <f t="shared" si="193"/>
        <v>2</v>
      </c>
      <c r="I4359">
        <v>5.0693618730000001</v>
      </c>
      <c r="J4359">
        <v>47.311287749999998</v>
      </c>
    </row>
    <row r="4360" spans="1:10" hidden="1" x14ac:dyDescent="0.25">
      <c r="A4360" t="s">
        <v>8406</v>
      </c>
      <c r="B4360" s="6" t="s">
        <v>4339</v>
      </c>
      <c r="D4360" t="s">
        <v>3</v>
      </c>
      <c r="E4360" t="str">
        <f t="shared" si="192"/>
        <v>R1</v>
      </c>
      <c r="F4360" t="s">
        <v>65</v>
      </c>
      <c r="H4360" t="str">
        <f t="shared" si="193"/>
        <v>4</v>
      </c>
      <c r="I4360">
        <v>5.0774749320000003</v>
      </c>
      <c r="J4360">
        <v>47.314104260000001</v>
      </c>
    </row>
    <row r="4361" spans="1:10" hidden="1" x14ac:dyDescent="0.25">
      <c r="A4361" t="s">
        <v>8406</v>
      </c>
      <c r="B4361" s="6" t="s">
        <v>4340</v>
      </c>
      <c r="D4361" t="s">
        <v>3</v>
      </c>
      <c r="E4361" t="str">
        <f t="shared" si="192"/>
        <v>R1</v>
      </c>
      <c r="F4361" t="s">
        <v>65</v>
      </c>
      <c r="H4361" t="str">
        <f t="shared" si="193"/>
        <v>4</v>
      </c>
      <c r="I4361">
        <v>5.077477537</v>
      </c>
      <c r="J4361">
        <v>47.314113640000002</v>
      </c>
    </row>
    <row r="4362" spans="1:10" hidden="1" x14ac:dyDescent="0.25">
      <c r="A4362" t="s">
        <v>8406</v>
      </c>
      <c r="B4362" s="6" t="s">
        <v>4341</v>
      </c>
      <c r="D4362" t="s">
        <v>3</v>
      </c>
      <c r="E4362" t="str">
        <f t="shared" si="192"/>
        <v>R1</v>
      </c>
      <c r="F4362" t="s">
        <v>65</v>
      </c>
      <c r="H4362" t="str">
        <f t="shared" si="193"/>
        <v>4</v>
      </c>
      <c r="I4362">
        <v>5.0774662450000001</v>
      </c>
      <c r="J4362">
        <v>47.31411387</v>
      </c>
    </row>
    <row r="4363" spans="1:10" hidden="1" x14ac:dyDescent="0.25">
      <c r="A4363" t="s">
        <v>8406</v>
      </c>
      <c r="B4363" s="6" t="s">
        <v>4342</v>
      </c>
      <c r="D4363" t="s">
        <v>3</v>
      </c>
      <c r="E4363" t="str">
        <f t="shared" si="192"/>
        <v>R1</v>
      </c>
      <c r="F4363" t="s">
        <v>65</v>
      </c>
      <c r="H4363" t="str">
        <f t="shared" si="193"/>
        <v>4</v>
      </c>
      <c r="I4363">
        <v>5.0774666819999998</v>
      </c>
      <c r="J4363">
        <v>47.314114310000001</v>
      </c>
    </row>
    <row r="4364" spans="1:10" hidden="1" x14ac:dyDescent="0.25">
      <c r="A4364" t="s">
        <v>8406</v>
      </c>
      <c r="B4364" s="6" t="s">
        <v>4343</v>
      </c>
      <c r="D4364" t="s">
        <v>3</v>
      </c>
      <c r="E4364" t="str">
        <f t="shared" si="192"/>
        <v>R1</v>
      </c>
      <c r="F4364" t="s">
        <v>65</v>
      </c>
      <c r="H4364" t="str">
        <f t="shared" si="193"/>
        <v>4</v>
      </c>
      <c r="I4364">
        <v>5.0774647389999998</v>
      </c>
      <c r="J4364">
        <v>47.314094179999998</v>
      </c>
    </row>
    <row r="4365" spans="1:10" hidden="1" x14ac:dyDescent="0.25">
      <c r="A4365" t="s">
        <v>8406</v>
      </c>
      <c r="B4365" s="6" t="s">
        <v>4344</v>
      </c>
      <c r="D4365" t="s">
        <v>3</v>
      </c>
      <c r="E4365" t="str">
        <f t="shared" si="192"/>
        <v>R1</v>
      </c>
      <c r="F4365" t="s">
        <v>65</v>
      </c>
      <c r="H4365" t="str">
        <f t="shared" si="193"/>
        <v>4</v>
      </c>
      <c r="I4365">
        <v>5.0774589839999997</v>
      </c>
      <c r="J4365">
        <v>47.314106289999998</v>
      </c>
    </row>
    <row r="4366" spans="1:10" hidden="1" x14ac:dyDescent="0.25">
      <c r="A4366" t="s">
        <v>8406</v>
      </c>
      <c r="B4366" s="6" t="s">
        <v>4345</v>
      </c>
      <c r="D4366" t="s">
        <v>3</v>
      </c>
      <c r="E4366" t="str">
        <f t="shared" si="192"/>
        <v>R1</v>
      </c>
      <c r="F4366" t="s">
        <v>65</v>
      </c>
      <c r="H4366" t="str">
        <f t="shared" si="193"/>
        <v>4</v>
      </c>
      <c r="I4366">
        <v>5.0774757719999997</v>
      </c>
      <c r="J4366">
        <v>47.314111830000002</v>
      </c>
    </row>
    <row r="4367" spans="1:10" hidden="1" x14ac:dyDescent="0.25">
      <c r="A4367" t="s">
        <v>8406</v>
      </c>
      <c r="B4367" s="6" t="s">
        <v>4346</v>
      </c>
      <c r="D4367" t="s">
        <v>3</v>
      </c>
      <c r="E4367" t="str">
        <f t="shared" si="192"/>
        <v>R1</v>
      </c>
      <c r="F4367" t="s">
        <v>65</v>
      </c>
      <c r="H4367" t="str">
        <f t="shared" si="193"/>
        <v>4</v>
      </c>
      <c r="I4367">
        <v>5.077463507</v>
      </c>
      <c r="J4367">
        <v>47.314114109999998</v>
      </c>
    </row>
    <row r="4368" spans="1:10" hidden="1" x14ac:dyDescent="0.25">
      <c r="A4368" t="s">
        <v>8406</v>
      </c>
      <c r="B4368" s="6" t="s">
        <v>4347</v>
      </c>
      <c r="D4368" t="s">
        <v>3</v>
      </c>
      <c r="E4368" t="str">
        <f t="shared" si="192"/>
        <v>R1</v>
      </c>
      <c r="F4368" t="s">
        <v>65</v>
      </c>
      <c r="H4368" t="str">
        <f t="shared" si="193"/>
        <v>4</v>
      </c>
      <c r="I4368">
        <v>5.0774632420000003</v>
      </c>
      <c r="J4368">
        <v>47.314113220000003</v>
      </c>
    </row>
    <row r="4369" spans="1:10" hidden="1" x14ac:dyDescent="0.25">
      <c r="A4369" t="s">
        <v>8406</v>
      </c>
      <c r="B4369" s="6" t="s">
        <v>4348</v>
      </c>
      <c r="D4369" t="s">
        <v>3</v>
      </c>
      <c r="E4369" t="str">
        <f t="shared" si="192"/>
        <v>R1</v>
      </c>
      <c r="F4369" t="s">
        <v>65</v>
      </c>
      <c r="H4369" t="str">
        <f t="shared" si="193"/>
        <v>4</v>
      </c>
      <c r="I4369">
        <v>5.077463302</v>
      </c>
      <c r="J4369">
        <v>47.314113370000001</v>
      </c>
    </row>
    <row r="4370" spans="1:10" hidden="1" x14ac:dyDescent="0.25">
      <c r="A4370" t="s">
        <v>8406</v>
      </c>
      <c r="B4370" s="6" t="s">
        <v>4349</v>
      </c>
      <c r="D4370" t="s">
        <v>3</v>
      </c>
      <c r="E4370" t="str">
        <f t="shared" si="192"/>
        <v>R1</v>
      </c>
      <c r="F4370" t="s">
        <v>65</v>
      </c>
      <c r="H4370" t="str">
        <f t="shared" si="193"/>
        <v>4</v>
      </c>
      <c r="I4370">
        <v>5.0774646419999998</v>
      </c>
      <c r="J4370">
        <v>47.314112600000001</v>
      </c>
    </row>
    <row r="4371" spans="1:10" hidden="1" x14ac:dyDescent="0.25">
      <c r="A4371" t="s">
        <v>8406</v>
      </c>
      <c r="B4371" s="6" t="s">
        <v>4350</v>
      </c>
      <c r="D4371" t="s">
        <v>3</v>
      </c>
      <c r="E4371" t="str">
        <f t="shared" si="192"/>
        <v>R1</v>
      </c>
      <c r="F4371" t="s">
        <v>65</v>
      </c>
      <c r="H4371" t="str">
        <f t="shared" si="193"/>
        <v>4</v>
      </c>
      <c r="I4371">
        <v>5.0774930769999997</v>
      </c>
      <c r="J4371">
        <v>47.314097629999999</v>
      </c>
    </row>
    <row r="4372" spans="1:10" hidden="1" x14ac:dyDescent="0.25">
      <c r="A4372" t="s">
        <v>8406</v>
      </c>
      <c r="B4372" s="6" t="s">
        <v>4351</v>
      </c>
      <c r="D4372" t="s">
        <v>3</v>
      </c>
      <c r="E4372" t="str">
        <f t="shared" si="192"/>
        <v>R1</v>
      </c>
      <c r="F4372" t="s">
        <v>65</v>
      </c>
      <c r="H4372" t="str">
        <f t="shared" si="193"/>
        <v>4</v>
      </c>
      <c r="I4372">
        <v>5.0774802589999997</v>
      </c>
      <c r="J4372">
        <v>47.31411086</v>
      </c>
    </row>
    <row r="4373" spans="1:10" hidden="1" x14ac:dyDescent="0.25">
      <c r="A4373" t="s">
        <v>8406</v>
      </c>
      <c r="B4373" s="6" t="s">
        <v>4352</v>
      </c>
      <c r="D4373" t="s">
        <v>3</v>
      </c>
      <c r="E4373" t="str">
        <f t="shared" si="192"/>
        <v>R1</v>
      </c>
      <c r="F4373" t="s">
        <v>65</v>
      </c>
      <c r="H4373" t="str">
        <f t="shared" si="193"/>
        <v>4</v>
      </c>
      <c r="I4373">
        <v>5.0774740530000004</v>
      </c>
      <c r="J4373">
        <v>47.314116149999997</v>
      </c>
    </row>
    <row r="4374" spans="1:10" hidden="1" x14ac:dyDescent="0.25">
      <c r="A4374" t="s">
        <v>8406</v>
      </c>
      <c r="B4374" s="6" t="s">
        <v>4353</v>
      </c>
      <c r="D4374" t="s">
        <v>3</v>
      </c>
      <c r="E4374" t="str">
        <f t="shared" si="192"/>
        <v>R1</v>
      </c>
      <c r="F4374" t="s">
        <v>65</v>
      </c>
      <c r="H4374" t="str">
        <f t="shared" si="193"/>
        <v>4</v>
      </c>
      <c r="I4374">
        <v>5.0774711300000002</v>
      </c>
      <c r="J4374">
        <v>47.31411465</v>
      </c>
    </row>
    <row r="4375" spans="1:10" hidden="1" x14ac:dyDescent="0.25">
      <c r="A4375" t="s">
        <v>8406</v>
      </c>
      <c r="B4375" s="6" t="s">
        <v>4354</v>
      </c>
      <c r="D4375" t="s">
        <v>3</v>
      </c>
      <c r="E4375" t="str">
        <f t="shared" si="192"/>
        <v>R1</v>
      </c>
      <c r="F4375" t="s">
        <v>65</v>
      </c>
      <c r="H4375" t="str">
        <f t="shared" si="193"/>
        <v>4</v>
      </c>
      <c r="I4375">
        <v>5.0774715129999999</v>
      </c>
      <c r="J4375">
        <v>47.314115129999998</v>
      </c>
    </row>
    <row r="4376" spans="1:10" hidden="1" x14ac:dyDescent="0.25">
      <c r="A4376" t="s">
        <v>8406</v>
      </c>
      <c r="B4376" s="6" t="s">
        <v>4355</v>
      </c>
      <c r="D4376" t="s">
        <v>3</v>
      </c>
      <c r="E4376" t="str">
        <f t="shared" si="192"/>
        <v>R1</v>
      </c>
      <c r="F4376" t="s">
        <v>65</v>
      </c>
      <c r="H4376" t="str">
        <f t="shared" si="193"/>
        <v>4</v>
      </c>
      <c r="I4376">
        <v>5.0774825440000004</v>
      </c>
      <c r="J4376">
        <v>47.31411481</v>
      </c>
    </row>
    <row r="4377" spans="1:10" hidden="1" x14ac:dyDescent="0.25">
      <c r="A4377" t="s">
        <v>8406</v>
      </c>
      <c r="B4377" s="6" t="s">
        <v>4356</v>
      </c>
      <c r="D4377" t="s">
        <v>3</v>
      </c>
      <c r="E4377" t="str">
        <f t="shared" si="192"/>
        <v>R1</v>
      </c>
      <c r="F4377" t="s">
        <v>65</v>
      </c>
      <c r="H4377" t="str">
        <f t="shared" si="193"/>
        <v>4</v>
      </c>
      <c r="I4377">
        <v>5.0774625760000003</v>
      </c>
      <c r="J4377">
        <v>47.314108769999997</v>
      </c>
    </row>
    <row r="4378" spans="1:10" hidden="1" x14ac:dyDescent="0.25">
      <c r="A4378" t="s">
        <v>8406</v>
      </c>
      <c r="B4378" s="6" t="s">
        <v>4357</v>
      </c>
      <c r="D4378" t="s">
        <v>3</v>
      </c>
      <c r="E4378" t="str">
        <f t="shared" si="192"/>
        <v>R1</v>
      </c>
      <c r="F4378" t="s">
        <v>65</v>
      </c>
      <c r="H4378" t="str">
        <f t="shared" si="193"/>
        <v>4</v>
      </c>
      <c r="I4378">
        <v>5.0774793809999998</v>
      </c>
      <c r="J4378">
        <v>47.314108109999999</v>
      </c>
    </row>
    <row r="4379" spans="1:10" hidden="1" x14ac:dyDescent="0.25">
      <c r="A4379" t="s">
        <v>8406</v>
      </c>
      <c r="B4379" s="6" t="s">
        <v>4358</v>
      </c>
      <c r="D4379" t="s">
        <v>3</v>
      </c>
      <c r="E4379" t="str">
        <f t="shared" si="192"/>
        <v>R1</v>
      </c>
      <c r="F4379" t="s">
        <v>65</v>
      </c>
      <c r="H4379" t="str">
        <f t="shared" si="193"/>
        <v>4</v>
      </c>
      <c r="I4379">
        <v>5.077468434</v>
      </c>
      <c r="J4379">
        <v>47.31409756</v>
      </c>
    </row>
    <row r="4380" spans="1:10" hidden="1" x14ac:dyDescent="0.25">
      <c r="A4380" t="s">
        <v>8406</v>
      </c>
      <c r="B4380" s="6" t="s">
        <v>4359</v>
      </c>
      <c r="D4380" t="s">
        <v>3</v>
      </c>
      <c r="E4380" t="str">
        <f t="shared" si="192"/>
        <v>R1</v>
      </c>
      <c r="F4380" t="s">
        <v>65</v>
      </c>
      <c r="H4380" t="str">
        <f t="shared" si="193"/>
        <v>4</v>
      </c>
      <c r="I4380">
        <v>5.0774760429999999</v>
      </c>
      <c r="J4380">
        <v>47.314110239999998</v>
      </c>
    </row>
    <row r="4381" spans="1:10" hidden="1" x14ac:dyDescent="0.25">
      <c r="A4381" t="s">
        <v>8406</v>
      </c>
      <c r="B4381" s="6" t="s">
        <v>4360</v>
      </c>
      <c r="D4381" t="s">
        <v>3</v>
      </c>
      <c r="E4381" t="str">
        <f t="shared" si="192"/>
        <v>R1</v>
      </c>
      <c r="F4381" t="s">
        <v>65</v>
      </c>
      <c r="H4381" t="str">
        <f t="shared" si="193"/>
        <v>4</v>
      </c>
      <c r="I4381">
        <v>5.077478374</v>
      </c>
      <c r="J4381">
        <v>47.314101409999999</v>
      </c>
    </row>
    <row r="4382" spans="1:10" hidden="1" x14ac:dyDescent="0.25">
      <c r="A4382" t="s">
        <v>8406</v>
      </c>
      <c r="B4382" s="6" t="s">
        <v>4361</v>
      </c>
      <c r="D4382" t="s">
        <v>3</v>
      </c>
      <c r="E4382" t="str">
        <f t="shared" si="192"/>
        <v>R1</v>
      </c>
      <c r="F4382" t="s">
        <v>65</v>
      </c>
      <c r="H4382" t="str">
        <f t="shared" si="193"/>
        <v>4</v>
      </c>
      <c r="I4382">
        <v>5.0774752569999997</v>
      </c>
      <c r="J4382">
        <v>47.314109379999998</v>
      </c>
    </row>
    <row r="4383" spans="1:10" hidden="1" x14ac:dyDescent="0.25">
      <c r="A4383" t="s">
        <v>8406</v>
      </c>
      <c r="B4383" s="6" t="s">
        <v>4362</v>
      </c>
      <c r="D4383" t="s">
        <v>3</v>
      </c>
      <c r="E4383" t="str">
        <f t="shared" si="192"/>
        <v>R1</v>
      </c>
      <c r="F4383" t="s">
        <v>65</v>
      </c>
      <c r="H4383" t="str">
        <f t="shared" si="193"/>
        <v>4</v>
      </c>
      <c r="I4383">
        <v>5.0774706289999996</v>
      </c>
      <c r="J4383">
        <v>47.314112199999997</v>
      </c>
    </row>
    <row r="4384" spans="1:10" hidden="1" x14ac:dyDescent="0.25">
      <c r="A4384" t="s">
        <v>8406</v>
      </c>
      <c r="B4384" s="6" t="s">
        <v>4363</v>
      </c>
      <c r="D4384" t="s">
        <v>3</v>
      </c>
      <c r="E4384" t="str">
        <f t="shared" si="192"/>
        <v>R1</v>
      </c>
      <c r="F4384" t="s">
        <v>65</v>
      </c>
      <c r="H4384" t="str">
        <f t="shared" si="193"/>
        <v>4</v>
      </c>
      <c r="I4384">
        <v>5.0774706939999996</v>
      </c>
      <c r="J4384">
        <v>47.314102060000003</v>
      </c>
    </row>
    <row r="4385" spans="1:10" hidden="1" x14ac:dyDescent="0.25">
      <c r="A4385" t="s">
        <v>8406</v>
      </c>
      <c r="B4385" s="6" t="s">
        <v>4364</v>
      </c>
      <c r="D4385" t="s">
        <v>3</v>
      </c>
      <c r="E4385" t="str">
        <f t="shared" si="192"/>
        <v>R1</v>
      </c>
      <c r="F4385" t="s">
        <v>65</v>
      </c>
      <c r="H4385" t="str">
        <f t="shared" si="193"/>
        <v>4</v>
      </c>
      <c r="I4385">
        <v>5.0774528999999999</v>
      </c>
      <c r="J4385">
        <v>47.314107579999998</v>
      </c>
    </row>
    <row r="4386" spans="1:10" hidden="1" x14ac:dyDescent="0.25">
      <c r="A4386" t="s">
        <v>8406</v>
      </c>
      <c r="B4386" s="6" t="s">
        <v>4365</v>
      </c>
      <c r="D4386" t="s">
        <v>3</v>
      </c>
      <c r="E4386" t="str">
        <f t="shared" si="192"/>
        <v>R1</v>
      </c>
      <c r="F4386" t="s">
        <v>65</v>
      </c>
      <c r="H4386" t="str">
        <f t="shared" si="193"/>
        <v>4</v>
      </c>
      <c r="I4386">
        <v>5.0774612269999997</v>
      </c>
      <c r="J4386">
        <v>47.314105609999999</v>
      </c>
    </row>
    <row r="4387" spans="1:10" hidden="1" x14ac:dyDescent="0.25">
      <c r="A4387" t="s">
        <v>8406</v>
      </c>
      <c r="B4387" s="6" t="s">
        <v>4366</v>
      </c>
      <c r="D4387" t="s">
        <v>3</v>
      </c>
      <c r="E4387" t="str">
        <f t="shared" si="192"/>
        <v>R1</v>
      </c>
      <c r="F4387" t="s">
        <v>65</v>
      </c>
      <c r="H4387" t="str">
        <f t="shared" si="193"/>
        <v>4</v>
      </c>
      <c r="I4387">
        <v>5.077452675</v>
      </c>
      <c r="J4387">
        <v>47.3140717</v>
      </c>
    </row>
    <row r="4388" spans="1:10" x14ac:dyDescent="0.25">
      <c r="A4388" t="s">
        <v>8405</v>
      </c>
      <c r="B4388" s="6" t="s">
        <v>4367</v>
      </c>
      <c r="C4388" s="6" t="str">
        <f t="shared" ref="C4388:C4394" si="194">LEFT(B4388, 10)</f>
        <v>2018-04-26</v>
      </c>
      <c r="D4388" t="s">
        <v>3</v>
      </c>
      <c r="E4388" t="str">
        <f t="shared" si="192"/>
        <v>R1</v>
      </c>
      <c r="F4388" t="s">
        <v>4</v>
      </c>
      <c r="H4388" t="str">
        <f t="shared" si="193"/>
        <v>2</v>
      </c>
      <c r="I4388">
        <v>5.0690107680000001</v>
      </c>
      <c r="J4388">
        <v>47.311248919999997</v>
      </c>
    </row>
    <row r="4389" spans="1:10" x14ac:dyDescent="0.25">
      <c r="A4389" t="s">
        <v>8405</v>
      </c>
      <c r="B4389" s="6" t="s">
        <v>4368</v>
      </c>
      <c r="C4389" s="6" t="str">
        <f t="shared" si="194"/>
        <v>2018-04-26</v>
      </c>
      <c r="D4389" t="s">
        <v>3</v>
      </c>
      <c r="E4389" t="str">
        <f t="shared" si="192"/>
        <v>R1</v>
      </c>
      <c r="F4389" t="s">
        <v>4</v>
      </c>
      <c r="H4389" t="str">
        <f t="shared" si="193"/>
        <v>2</v>
      </c>
      <c r="I4389">
        <v>5.0690858250000002</v>
      </c>
      <c r="J4389">
        <v>47.311326899999997</v>
      </c>
    </row>
    <row r="4390" spans="1:10" x14ac:dyDescent="0.25">
      <c r="A4390" t="s">
        <v>8405</v>
      </c>
      <c r="B4390" s="6" t="s">
        <v>4369</v>
      </c>
      <c r="C4390" s="6" t="str">
        <f t="shared" si="194"/>
        <v>2018-04-26</v>
      </c>
      <c r="D4390" t="s">
        <v>3</v>
      </c>
      <c r="E4390" t="str">
        <f t="shared" si="192"/>
        <v>R1</v>
      </c>
      <c r="F4390" t="s">
        <v>4</v>
      </c>
      <c r="H4390" t="str">
        <f t="shared" si="193"/>
        <v>2</v>
      </c>
      <c r="I4390">
        <v>5.0689146200000001</v>
      </c>
      <c r="J4390">
        <v>47.311386839999997</v>
      </c>
    </row>
    <row r="4391" spans="1:10" x14ac:dyDescent="0.25">
      <c r="A4391" t="s">
        <v>8405</v>
      </c>
      <c r="B4391" s="6" t="s">
        <v>4370</v>
      </c>
      <c r="C4391" s="6" t="str">
        <f t="shared" si="194"/>
        <v>2018-04-26</v>
      </c>
      <c r="D4391" t="s">
        <v>3</v>
      </c>
      <c r="E4391" t="str">
        <f t="shared" si="192"/>
        <v>R1</v>
      </c>
      <c r="F4391" t="s">
        <v>4</v>
      </c>
      <c r="H4391" t="str">
        <f t="shared" si="193"/>
        <v>2</v>
      </c>
      <c r="I4391">
        <v>5.0691024020000004</v>
      </c>
      <c r="J4391">
        <v>47.311314500000002</v>
      </c>
    </row>
    <row r="4392" spans="1:10" x14ac:dyDescent="0.25">
      <c r="A4392" t="s">
        <v>8405</v>
      </c>
      <c r="B4392" s="6" t="s">
        <v>4371</v>
      </c>
      <c r="C4392" s="6" t="str">
        <f t="shared" si="194"/>
        <v>2018-04-26</v>
      </c>
      <c r="D4392" t="s">
        <v>3</v>
      </c>
      <c r="E4392" t="str">
        <f t="shared" si="192"/>
        <v>R1</v>
      </c>
      <c r="F4392" t="s">
        <v>4</v>
      </c>
      <c r="H4392" t="str">
        <f t="shared" si="193"/>
        <v>2</v>
      </c>
      <c r="I4392">
        <v>5.0689375419999996</v>
      </c>
      <c r="J4392">
        <v>47.311130290000001</v>
      </c>
    </row>
    <row r="4393" spans="1:10" x14ac:dyDescent="0.25">
      <c r="A4393" t="s">
        <v>8405</v>
      </c>
      <c r="B4393" s="6" t="s">
        <v>4372</v>
      </c>
      <c r="C4393" s="6" t="str">
        <f t="shared" si="194"/>
        <v>2018-04-26</v>
      </c>
      <c r="D4393" t="s">
        <v>3</v>
      </c>
      <c r="E4393" t="str">
        <f t="shared" si="192"/>
        <v>R1</v>
      </c>
      <c r="F4393" t="s">
        <v>4</v>
      </c>
      <c r="H4393" t="str">
        <f t="shared" si="193"/>
        <v>2</v>
      </c>
      <c r="I4393">
        <v>5.0683322280000001</v>
      </c>
      <c r="J4393">
        <v>47.31062335</v>
      </c>
    </row>
    <row r="4394" spans="1:10" x14ac:dyDescent="0.25">
      <c r="A4394" t="s">
        <v>8405</v>
      </c>
      <c r="B4394" s="6" t="s">
        <v>4373</v>
      </c>
      <c r="C4394" s="6" t="str">
        <f t="shared" si="194"/>
        <v>2018-04-26</v>
      </c>
      <c r="D4394" t="s">
        <v>3</v>
      </c>
      <c r="E4394" t="str">
        <f t="shared" si="192"/>
        <v>R1</v>
      </c>
      <c r="F4394" t="s">
        <v>4</v>
      </c>
      <c r="H4394" t="str">
        <f t="shared" si="193"/>
        <v>2</v>
      </c>
      <c r="I4394">
        <v>5.0676526810000002</v>
      </c>
      <c r="J4394">
        <v>47.31095998</v>
      </c>
    </row>
    <row r="4395" spans="1:10" hidden="1" x14ac:dyDescent="0.25">
      <c r="A4395" t="s">
        <v>8406</v>
      </c>
      <c r="B4395" s="6" t="s">
        <v>4374</v>
      </c>
      <c r="D4395" t="s">
        <v>3</v>
      </c>
      <c r="E4395" t="str">
        <f t="shared" si="192"/>
        <v>R1</v>
      </c>
      <c r="F4395" t="s">
        <v>65</v>
      </c>
      <c r="H4395" t="str">
        <f t="shared" si="193"/>
        <v>4</v>
      </c>
      <c r="I4395">
        <v>5.0774663650000003</v>
      </c>
      <c r="J4395">
        <v>47.314093159999999</v>
      </c>
    </row>
    <row r="4396" spans="1:10" hidden="1" x14ac:dyDescent="0.25">
      <c r="A4396" t="s">
        <v>8406</v>
      </c>
      <c r="B4396" s="6" t="s">
        <v>4375</v>
      </c>
      <c r="D4396" t="s">
        <v>3</v>
      </c>
      <c r="E4396" t="str">
        <f t="shared" si="192"/>
        <v>R1</v>
      </c>
      <c r="F4396" t="s">
        <v>65</v>
      </c>
      <c r="H4396" t="str">
        <f t="shared" si="193"/>
        <v>4</v>
      </c>
      <c r="I4396">
        <v>5.0774557290000004</v>
      </c>
      <c r="J4396">
        <v>47.314109879999997</v>
      </c>
    </row>
    <row r="4397" spans="1:10" hidden="1" x14ac:dyDescent="0.25">
      <c r="A4397" t="s">
        <v>8406</v>
      </c>
      <c r="B4397" s="6" t="s">
        <v>4376</v>
      </c>
      <c r="D4397" t="s">
        <v>3</v>
      </c>
      <c r="E4397" t="str">
        <f t="shared" si="192"/>
        <v>R1</v>
      </c>
      <c r="F4397" t="s">
        <v>65</v>
      </c>
      <c r="H4397" t="str">
        <f t="shared" si="193"/>
        <v>4</v>
      </c>
      <c r="I4397">
        <v>5.0774864329999998</v>
      </c>
      <c r="J4397">
        <v>47.31410932</v>
      </c>
    </row>
    <row r="4398" spans="1:10" hidden="1" x14ac:dyDescent="0.25">
      <c r="A4398" t="s">
        <v>8406</v>
      </c>
      <c r="B4398" s="6" t="s">
        <v>4377</v>
      </c>
      <c r="D4398" t="s">
        <v>3</v>
      </c>
      <c r="E4398" t="str">
        <f t="shared" si="192"/>
        <v>R1</v>
      </c>
      <c r="F4398" t="s">
        <v>65</v>
      </c>
      <c r="H4398" t="str">
        <f t="shared" si="193"/>
        <v>4</v>
      </c>
      <c r="I4398">
        <v>5.0774824780000003</v>
      </c>
      <c r="J4398">
        <v>47.314112420000001</v>
      </c>
    </row>
    <row r="4399" spans="1:10" hidden="1" x14ac:dyDescent="0.25">
      <c r="A4399" t="s">
        <v>8406</v>
      </c>
      <c r="B4399" s="6" t="s">
        <v>4378</v>
      </c>
      <c r="D4399" t="s">
        <v>3</v>
      </c>
      <c r="E4399" t="str">
        <f t="shared" si="192"/>
        <v>R1</v>
      </c>
      <c r="F4399" t="s">
        <v>65</v>
      </c>
      <c r="H4399" t="str">
        <f t="shared" si="193"/>
        <v>4</v>
      </c>
      <c r="I4399">
        <v>5.077464118</v>
      </c>
      <c r="J4399">
        <v>47.314138030000002</v>
      </c>
    </row>
    <row r="4400" spans="1:10" hidden="1" x14ac:dyDescent="0.25">
      <c r="A4400" t="s">
        <v>8406</v>
      </c>
      <c r="B4400" s="6" t="s">
        <v>4379</v>
      </c>
      <c r="D4400" t="s">
        <v>3</v>
      </c>
      <c r="E4400" t="str">
        <f t="shared" si="192"/>
        <v>R1</v>
      </c>
      <c r="F4400" t="s">
        <v>65</v>
      </c>
      <c r="H4400" t="str">
        <f t="shared" si="193"/>
        <v>4</v>
      </c>
      <c r="I4400">
        <v>5.0774697040000003</v>
      </c>
      <c r="J4400">
        <v>47.314134080000002</v>
      </c>
    </row>
    <row r="4401" spans="1:10" hidden="1" x14ac:dyDescent="0.25">
      <c r="A4401" t="s">
        <v>8406</v>
      </c>
      <c r="B4401" s="6" t="s">
        <v>4380</v>
      </c>
      <c r="D4401" t="s">
        <v>3</v>
      </c>
      <c r="E4401" t="str">
        <f t="shared" si="192"/>
        <v>R1</v>
      </c>
      <c r="F4401" t="s">
        <v>65</v>
      </c>
      <c r="H4401" t="str">
        <f t="shared" si="193"/>
        <v>4</v>
      </c>
      <c r="I4401">
        <v>5.0774873109999996</v>
      </c>
      <c r="J4401">
        <v>47.31410443</v>
      </c>
    </row>
    <row r="4402" spans="1:10" hidden="1" x14ac:dyDescent="0.25">
      <c r="A4402" t="s">
        <v>8406</v>
      </c>
      <c r="B4402" s="6" t="s">
        <v>4381</v>
      </c>
      <c r="D4402" t="s">
        <v>3</v>
      </c>
      <c r="E4402" t="str">
        <f t="shared" si="192"/>
        <v>R1</v>
      </c>
      <c r="F4402" t="s">
        <v>65</v>
      </c>
      <c r="H4402" t="str">
        <f t="shared" si="193"/>
        <v>4</v>
      </c>
      <c r="I4402">
        <v>5.0774805199999999</v>
      </c>
      <c r="J4402">
        <v>47.314112039999998</v>
      </c>
    </row>
    <row r="4403" spans="1:10" hidden="1" x14ac:dyDescent="0.25">
      <c r="A4403" t="s">
        <v>8406</v>
      </c>
      <c r="B4403" s="6" t="s">
        <v>4382</v>
      </c>
      <c r="D4403" t="s">
        <v>3</v>
      </c>
      <c r="E4403" t="str">
        <f t="shared" si="192"/>
        <v>R1</v>
      </c>
      <c r="F4403" t="s">
        <v>65</v>
      </c>
      <c r="H4403" t="str">
        <f t="shared" si="193"/>
        <v>4</v>
      </c>
      <c r="I4403">
        <v>5.0774855609999996</v>
      </c>
      <c r="J4403">
        <v>47.314109279999997</v>
      </c>
    </row>
    <row r="4404" spans="1:10" hidden="1" x14ac:dyDescent="0.25">
      <c r="A4404" t="s">
        <v>8406</v>
      </c>
      <c r="B4404" s="6" t="s">
        <v>4383</v>
      </c>
      <c r="D4404" t="s">
        <v>3</v>
      </c>
      <c r="E4404" t="str">
        <f t="shared" si="192"/>
        <v>R1</v>
      </c>
      <c r="F4404" t="s">
        <v>65</v>
      </c>
      <c r="H4404" t="str">
        <f t="shared" si="193"/>
        <v>4</v>
      </c>
      <c r="I4404">
        <v>5.0774766749999998</v>
      </c>
      <c r="J4404">
        <v>47.314106950000003</v>
      </c>
    </row>
    <row r="4405" spans="1:10" hidden="1" x14ac:dyDescent="0.25">
      <c r="A4405" t="s">
        <v>8406</v>
      </c>
      <c r="B4405" s="6" t="s">
        <v>4384</v>
      </c>
      <c r="D4405" t="s">
        <v>3</v>
      </c>
      <c r="E4405" t="str">
        <f t="shared" si="192"/>
        <v>R1</v>
      </c>
      <c r="F4405" t="s">
        <v>65</v>
      </c>
      <c r="H4405" t="str">
        <f t="shared" si="193"/>
        <v>4</v>
      </c>
      <c r="I4405">
        <v>5.0774839309999997</v>
      </c>
      <c r="J4405">
        <v>47.314108419999997</v>
      </c>
    </row>
    <row r="4406" spans="1:10" hidden="1" x14ac:dyDescent="0.25">
      <c r="A4406" t="s">
        <v>8406</v>
      </c>
      <c r="B4406" s="6" t="s">
        <v>4385</v>
      </c>
      <c r="D4406" t="s">
        <v>3</v>
      </c>
      <c r="E4406" t="str">
        <f t="shared" si="192"/>
        <v>R1</v>
      </c>
      <c r="F4406" t="s">
        <v>65</v>
      </c>
      <c r="H4406" t="str">
        <f t="shared" si="193"/>
        <v>4</v>
      </c>
      <c r="I4406">
        <v>5.0774734219999997</v>
      </c>
      <c r="J4406">
        <v>47.314117690000003</v>
      </c>
    </row>
    <row r="4407" spans="1:10" x14ac:dyDescent="0.25">
      <c r="A4407" t="s">
        <v>8407</v>
      </c>
      <c r="B4407" s="6" t="s">
        <v>4386</v>
      </c>
      <c r="C4407" s="6" t="str">
        <f t="shared" ref="C4407:C4470" si="195">LEFT(B4407, 10)</f>
        <v>2018-04-25</v>
      </c>
      <c r="D4407" t="s">
        <v>3</v>
      </c>
      <c r="E4407" t="str">
        <f t="shared" si="192"/>
        <v>R1</v>
      </c>
      <c r="F4407" t="s">
        <v>4</v>
      </c>
      <c r="H4407" t="str">
        <f t="shared" si="193"/>
        <v>2</v>
      </c>
      <c r="I4407">
        <v>5.0686512549999998</v>
      </c>
      <c r="J4407">
        <v>47.311003650000004</v>
      </c>
    </row>
    <row r="4408" spans="1:10" x14ac:dyDescent="0.25">
      <c r="A4408" t="s">
        <v>8407</v>
      </c>
      <c r="B4408" s="6" t="s">
        <v>4387</v>
      </c>
      <c r="C4408" s="6" t="str">
        <f t="shared" si="195"/>
        <v>2018-04-25</v>
      </c>
      <c r="D4408" t="s">
        <v>3</v>
      </c>
      <c r="E4408" t="str">
        <f t="shared" si="192"/>
        <v>R1</v>
      </c>
      <c r="F4408" t="s">
        <v>4</v>
      </c>
      <c r="H4408" t="str">
        <f t="shared" si="193"/>
        <v>2</v>
      </c>
      <c r="I4408">
        <v>5.0686585080000004</v>
      </c>
      <c r="J4408">
        <v>47.311003530000001</v>
      </c>
    </row>
    <row r="4409" spans="1:10" x14ac:dyDescent="0.25">
      <c r="A4409" t="s">
        <v>8407</v>
      </c>
      <c r="B4409" s="6" t="s">
        <v>4388</v>
      </c>
      <c r="C4409" s="6" t="str">
        <f t="shared" si="195"/>
        <v>2018-04-25</v>
      </c>
      <c r="D4409" t="s">
        <v>3</v>
      </c>
      <c r="E4409" t="str">
        <f t="shared" si="192"/>
        <v>R1</v>
      </c>
      <c r="F4409" t="s">
        <v>4</v>
      </c>
      <c r="H4409" t="str">
        <f t="shared" si="193"/>
        <v>2</v>
      </c>
      <c r="I4409">
        <v>5.0687120099999996</v>
      </c>
      <c r="J4409">
        <v>47.310972069999998</v>
      </c>
    </row>
    <row r="4410" spans="1:10" x14ac:dyDescent="0.25">
      <c r="A4410" t="s">
        <v>8407</v>
      </c>
      <c r="B4410" s="6" t="s">
        <v>4389</v>
      </c>
      <c r="C4410" s="6" t="str">
        <f t="shared" si="195"/>
        <v>2018-04-25</v>
      </c>
      <c r="D4410" t="s">
        <v>3</v>
      </c>
      <c r="E4410" t="str">
        <f t="shared" si="192"/>
        <v>R1</v>
      </c>
      <c r="F4410" t="s">
        <v>4</v>
      </c>
      <c r="H4410" t="str">
        <f t="shared" si="193"/>
        <v>2</v>
      </c>
      <c r="I4410">
        <v>5.0687679579999996</v>
      </c>
      <c r="J4410">
        <v>47.310959599999997</v>
      </c>
    </row>
    <row r="4411" spans="1:10" x14ac:dyDescent="0.25">
      <c r="A4411" t="s">
        <v>8407</v>
      </c>
      <c r="B4411" s="6" t="s">
        <v>4390</v>
      </c>
      <c r="C4411" s="6" t="str">
        <f t="shared" si="195"/>
        <v>2018-04-25</v>
      </c>
      <c r="D4411" t="s">
        <v>3</v>
      </c>
      <c r="E4411" t="str">
        <f t="shared" si="192"/>
        <v>R1</v>
      </c>
      <c r="F4411" t="s">
        <v>4</v>
      </c>
      <c r="H4411" t="str">
        <f t="shared" si="193"/>
        <v>2</v>
      </c>
      <c r="I4411">
        <v>5.0687168710000003</v>
      </c>
      <c r="J4411">
        <v>47.310981419999997</v>
      </c>
    </row>
    <row r="4412" spans="1:10" x14ac:dyDescent="0.25">
      <c r="A4412" t="s">
        <v>8407</v>
      </c>
      <c r="B4412" s="6" t="s">
        <v>4391</v>
      </c>
      <c r="C4412" s="6" t="str">
        <f t="shared" si="195"/>
        <v>2018-04-25</v>
      </c>
      <c r="D4412" t="s">
        <v>3</v>
      </c>
      <c r="E4412" t="str">
        <f t="shared" si="192"/>
        <v>R1</v>
      </c>
      <c r="F4412" t="s">
        <v>4</v>
      </c>
      <c r="H4412" t="str">
        <f t="shared" si="193"/>
        <v>2</v>
      </c>
      <c r="I4412">
        <v>5.0687104170000001</v>
      </c>
      <c r="J4412">
        <v>47.310994749999999</v>
      </c>
    </row>
    <row r="4413" spans="1:10" x14ac:dyDescent="0.25">
      <c r="A4413" t="s">
        <v>8407</v>
      </c>
      <c r="B4413" s="6" t="s">
        <v>4392</v>
      </c>
      <c r="C4413" s="6" t="str">
        <f t="shared" si="195"/>
        <v>2018-04-25</v>
      </c>
      <c r="D4413" t="s">
        <v>3</v>
      </c>
      <c r="E4413" t="str">
        <f t="shared" si="192"/>
        <v>R1</v>
      </c>
      <c r="F4413" t="s">
        <v>4</v>
      </c>
      <c r="H4413" t="str">
        <f t="shared" si="193"/>
        <v>2</v>
      </c>
      <c r="I4413">
        <v>5.0687130539999998</v>
      </c>
      <c r="J4413">
        <v>47.310995920000003</v>
      </c>
    </row>
    <row r="4414" spans="1:10" x14ac:dyDescent="0.25">
      <c r="A4414" t="s">
        <v>8407</v>
      </c>
      <c r="B4414" s="6" t="s">
        <v>4393</v>
      </c>
      <c r="C4414" s="6" t="str">
        <f t="shared" si="195"/>
        <v>2018-04-25</v>
      </c>
      <c r="D4414" t="s">
        <v>3</v>
      </c>
      <c r="E4414" t="str">
        <f t="shared" si="192"/>
        <v>R1</v>
      </c>
      <c r="F4414" t="s">
        <v>4</v>
      </c>
      <c r="H4414" t="str">
        <f t="shared" si="193"/>
        <v>2</v>
      </c>
      <c r="I4414">
        <v>5.0687314670000001</v>
      </c>
      <c r="J4414">
        <v>47.310994770000001</v>
      </c>
    </row>
    <row r="4415" spans="1:10" x14ac:dyDescent="0.25">
      <c r="A4415" t="s">
        <v>8407</v>
      </c>
      <c r="B4415" s="6" t="s">
        <v>4394</v>
      </c>
      <c r="C4415" s="6" t="str">
        <f t="shared" si="195"/>
        <v>2018-04-25</v>
      </c>
      <c r="D4415" t="s">
        <v>3</v>
      </c>
      <c r="E4415" t="str">
        <f t="shared" si="192"/>
        <v>R1</v>
      </c>
      <c r="F4415" t="s">
        <v>4</v>
      </c>
      <c r="H4415" t="str">
        <f t="shared" si="193"/>
        <v>2</v>
      </c>
      <c r="I4415">
        <v>5.0687644650000001</v>
      </c>
      <c r="J4415">
        <v>47.310998130000002</v>
      </c>
    </row>
    <row r="4416" spans="1:10" x14ac:dyDescent="0.25">
      <c r="A4416" t="s">
        <v>8407</v>
      </c>
      <c r="B4416" s="6" t="s">
        <v>4395</v>
      </c>
      <c r="C4416" s="6" t="str">
        <f t="shared" si="195"/>
        <v>2018-04-25</v>
      </c>
      <c r="D4416" t="s">
        <v>3</v>
      </c>
      <c r="E4416" t="str">
        <f t="shared" si="192"/>
        <v>R1</v>
      </c>
      <c r="F4416" t="s">
        <v>4</v>
      </c>
      <c r="H4416" t="str">
        <f t="shared" si="193"/>
        <v>2</v>
      </c>
      <c r="I4416">
        <v>5.0687398689999998</v>
      </c>
      <c r="J4416">
        <v>47.310972890000002</v>
      </c>
    </row>
    <row r="4417" spans="1:10" x14ac:dyDescent="0.25">
      <c r="A4417" t="s">
        <v>8407</v>
      </c>
      <c r="B4417" s="6" t="s">
        <v>4396</v>
      </c>
      <c r="C4417" s="6" t="str">
        <f t="shared" si="195"/>
        <v>2018-04-25</v>
      </c>
      <c r="D4417" t="s">
        <v>3</v>
      </c>
      <c r="E4417" t="str">
        <f t="shared" si="192"/>
        <v>R1</v>
      </c>
      <c r="F4417" t="s">
        <v>4</v>
      </c>
      <c r="H4417" t="str">
        <f t="shared" si="193"/>
        <v>2</v>
      </c>
      <c r="I4417">
        <v>5.0686616889999998</v>
      </c>
      <c r="J4417">
        <v>47.311005280000003</v>
      </c>
    </row>
    <row r="4418" spans="1:10" x14ac:dyDescent="0.25">
      <c r="A4418" t="s">
        <v>8407</v>
      </c>
      <c r="B4418" s="6" t="s">
        <v>4397</v>
      </c>
      <c r="C4418" s="6" t="str">
        <f t="shared" si="195"/>
        <v>2018-04-25</v>
      </c>
      <c r="D4418" t="s">
        <v>3</v>
      </c>
      <c r="E4418" t="str">
        <f t="shared" si="192"/>
        <v>R1</v>
      </c>
      <c r="F4418" t="s">
        <v>4</v>
      </c>
      <c r="H4418" t="str">
        <f t="shared" si="193"/>
        <v>2</v>
      </c>
      <c r="I4418">
        <v>5.0687123559999998</v>
      </c>
      <c r="J4418">
        <v>47.310996670000002</v>
      </c>
    </row>
    <row r="4419" spans="1:10" x14ac:dyDescent="0.25">
      <c r="A4419" t="s">
        <v>8407</v>
      </c>
      <c r="B4419" s="6" t="s">
        <v>4398</v>
      </c>
      <c r="C4419" s="6" t="str">
        <f t="shared" si="195"/>
        <v>2018-04-25</v>
      </c>
      <c r="D4419" t="s">
        <v>3</v>
      </c>
      <c r="E4419" t="str">
        <f t="shared" ref="E4419:E4482" si="196">RIGHT(D4419, 2)</f>
        <v>R1</v>
      </c>
      <c r="F4419" t="s">
        <v>4</v>
      </c>
      <c r="H4419" t="str">
        <f t="shared" ref="H4419:H4482" si="197">RIGHT(F4419,1)</f>
        <v>2</v>
      </c>
      <c r="I4419">
        <v>5.0686034969999998</v>
      </c>
      <c r="J4419">
        <v>47.310996600000003</v>
      </c>
    </row>
    <row r="4420" spans="1:10" x14ac:dyDescent="0.25">
      <c r="A4420" t="s">
        <v>8407</v>
      </c>
      <c r="B4420" s="6" t="s">
        <v>4399</v>
      </c>
      <c r="C4420" s="6" t="str">
        <f t="shared" si="195"/>
        <v>2018-04-25</v>
      </c>
      <c r="D4420" t="s">
        <v>3</v>
      </c>
      <c r="E4420" t="str">
        <f t="shared" si="196"/>
        <v>R1</v>
      </c>
      <c r="F4420" t="s">
        <v>4</v>
      </c>
      <c r="H4420" t="str">
        <f t="shared" si="197"/>
        <v>2</v>
      </c>
      <c r="I4420">
        <v>5.0687252049999998</v>
      </c>
      <c r="J4420">
        <v>47.311013619999997</v>
      </c>
    </row>
    <row r="4421" spans="1:10" x14ac:dyDescent="0.25">
      <c r="A4421" t="s">
        <v>8407</v>
      </c>
      <c r="B4421" s="6" t="s">
        <v>4400</v>
      </c>
      <c r="C4421" s="6" t="str">
        <f t="shared" si="195"/>
        <v>2018-04-25</v>
      </c>
      <c r="D4421" t="s">
        <v>3</v>
      </c>
      <c r="E4421" t="str">
        <f t="shared" si="196"/>
        <v>R1</v>
      </c>
      <c r="F4421" t="s">
        <v>4</v>
      </c>
      <c r="H4421" t="str">
        <f t="shared" si="197"/>
        <v>2</v>
      </c>
      <c r="I4421">
        <v>5.068614127</v>
      </c>
      <c r="J4421">
        <v>47.311030170000002</v>
      </c>
    </row>
    <row r="4422" spans="1:10" x14ac:dyDescent="0.25">
      <c r="A4422" t="s">
        <v>8407</v>
      </c>
      <c r="B4422" s="6" t="s">
        <v>4401</v>
      </c>
      <c r="C4422" s="6" t="str">
        <f t="shared" si="195"/>
        <v>2018-04-25</v>
      </c>
      <c r="D4422" t="s">
        <v>3</v>
      </c>
      <c r="E4422" t="str">
        <f t="shared" si="196"/>
        <v>R1</v>
      </c>
      <c r="F4422" t="s">
        <v>4</v>
      </c>
      <c r="H4422" t="str">
        <f t="shared" si="197"/>
        <v>2</v>
      </c>
      <c r="I4422">
        <v>5.0687032749999998</v>
      </c>
      <c r="J4422">
        <v>47.311014819999997</v>
      </c>
    </row>
    <row r="4423" spans="1:10" x14ac:dyDescent="0.25">
      <c r="A4423" t="s">
        <v>8407</v>
      </c>
      <c r="B4423" s="6" t="s">
        <v>4402</v>
      </c>
      <c r="C4423" s="6" t="str">
        <f t="shared" si="195"/>
        <v>2018-04-25</v>
      </c>
      <c r="D4423" t="s">
        <v>3</v>
      </c>
      <c r="E4423" t="str">
        <f t="shared" si="196"/>
        <v>R1</v>
      </c>
      <c r="F4423" t="s">
        <v>4</v>
      </c>
      <c r="H4423" t="str">
        <f t="shared" si="197"/>
        <v>2</v>
      </c>
      <c r="I4423">
        <v>5.0686808750000001</v>
      </c>
      <c r="J4423">
        <v>47.311006210000002</v>
      </c>
    </row>
    <row r="4424" spans="1:10" x14ac:dyDescent="0.25">
      <c r="A4424" t="s">
        <v>8407</v>
      </c>
      <c r="B4424" s="6" t="s">
        <v>4403</v>
      </c>
      <c r="C4424" s="6" t="str">
        <f t="shared" si="195"/>
        <v>2018-04-25</v>
      </c>
      <c r="D4424" t="s">
        <v>3</v>
      </c>
      <c r="E4424" t="str">
        <f t="shared" si="196"/>
        <v>R1</v>
      </c>
      <c r="F4424" t="s">
        <v>4</v>
      </c>
      <c r="H4424" t="str">
        <f t="shared" si="197"/>
        <v>2</v>
      </c>
      <c r="I4424">
        <v>5.0686908300000004</v>
      </c>
      <c r="J4424">
        <v>47.3110219</v>
      </c>
    </row>
    <row r="4425" spans="1:10" x14ac:dyDescent="0.25">
      <c r="A4425" t="s">
        <v>8407</v>
      </c>
      <c r="B4425" s="6" t="s">
        <v>4404</v>
      </c>
      <c r="C4425" s="6" t="str">
        <f t="shared" si="195"/>
        <v>2018-04-25</v>
      </c>
      <c r="D4425" t="s">
        <v>3</v>
      </c>
      <c r="E4425" t="str">
        <f t="shared" si="196"/>
        <v>R1</v>
      </c>
      <c r="F4425" t="s">
        <v>4</v>
      </c>
      <c r="H4425" t="str">
        <f t="shared" si="197"/>
        <v>2</v>
      </c>
      <c r="I4425">
        <v>5.0687197470000003</v>
      </c>
      <c r="J4425">
        <v>47.311008979999997</v>
      </c>
    </row>
    <row r="4426" spans="1:10" x14ac:dyDescent="0.25">
      <c r="A4426" t="s">
        <v>8407</v>
      </c>
      <c r="B4426" s="6" t="s">
        <v>4405</v>
      </c>
      <c r="C4426" s="6" t="str">
        <f t="shared" si="195"/>
        <v>2018-04-25</v>
      </c>
      <c r="D4426" t="s">
        <v>3</v>
      </c>
      <c r="E4426" t="str">
        <f t="shared" si="196"/>
        <v>R1</v>
      </c>
      <c r="F4426" t="s">
        <v>4</v>
      </c>
      <c r="H4426" t="str">
        <f t="shared" si="197"/>
        <v>2</v>
      </c>
      <c r="I4426">
        <v>5.0686894709999999</v>
      </c>
      <c r="J4426">
        <v>47.311012669999997</v>
      </c>
    </row>
    <row r="4427" spans="1:10" x14ac:dyDescent="0.25">
      <c r="A4427" t="s">
        <v>8407</v>
      </c>
      <c r="B4427" s="6" t="s">
        <v>4406</v>
      </c>
      <c r="C4427" s="6" t="str">
        <f t="shared" si="195"/>
        <v>2018-04-25</v>
      </c>
      <c r="D4427" t="s">
        <v>3</v>
      </c>
      <c r="E4427" t="str">
        <f t="shared" si="196"/>
        <v>R1</v>
      </c>
      <c r="F4427" t="s">
        <v>4</v>
      </c>
      <c r="H4427" t="str">
        <f t="shared" si="197"/>
        <v>2</v>
      </c>
      <c r="I4427">
        <v>5.0687035979999999</v>
      </c>
      <c r="J4427">
        <v>47.311006720000002</v>
      </c>
    </row>
    <row r="4428" spans="1:10" x14ac:dyDescent="0.25">
      <c r="A4428" t="s">
        <v>8407</v>
      </c>
      <c r="B4428" s="6" t="s">
        <v>4407</v>
      </c>
      <c r="C4428" s="6" t="str">
        <f t="shared" si="195"/>
        <v>2018-04-25</v>
      </c>
      <c r="D4428" t="s">
        <v>3</v>
      </c>
      <c r="E4428" t="str">
        <f t="shared" si="196"/>
        <v>R1</v>
      </c>
      <c r="F4428" t="s">
        <v>4</v>
      </c>
      <c r="H4428" t="str">
        <f t="shared" si="197"/>
        <v>2</v>
      </c>
      <c r="I4428">
        <v>5.0687122760000003</v>
      </c>
      <c r="J4428">
        <v>47.311003479999997</v>
      </c>
    </row>
    <row r="4429" spans="1:10" x14ac:dyDescent="0.25">
      <c r="A4429" t="s">
        <v>8407</v>
      </c>
      <c r="B4429" s="6" t="s">
        <v>4408</v>
      </c>
      <c r="C4429" s="6" t="str">
        <f t="shared" si="195"/>
        <v>2018-04-25</v>
      </c>
      <c r="D4429" t="s">
        <v>3</v>
      </c>
      <c r="E4429" t="str">
        <f t="shared" si="196"/>
        <v>R1</v>
      </c>
      <c r="F4429" t="s">
        <v>4</v>
      </c>
      <c r="H4429" t="str">
        <f t="shared" si="197"/>
        <v>2</v>
      </c>
      <c r="I4429">
        <v>5.0687353179999999</v>
      </c>
      <c r="J4429">
        <v>47.310992239999997</v>
      </c>
    </row>
    <row r="4430" spans="1:10" x14ac:dyDescent="0.25">
      <c r="A4430" t="s">
        <v>8407</v>
      </c>
      <c r="B4430" s="6" t="s">
        <v>4409</v>
      </c>
      <c r="C4430" s="6" t="str">
        <f t="shared" si="195"/>
        <v>2018-04-25</v>
      </c>
      <c r="D4430" t="s">
        <v>3</v>
      </c>
      <c r="E4430" t="str">
        <f t="shared" si="196"/>
        <v>R1</v>
      </c>
      <c r="F4430" t="s">
        <v>4</v>
      </c>
      <c r="H4430" t="str">
        <f t="shared" si="197"/>
        <v>2</v>
      </c>
      <c r="I4430">
        <v>5.06874746</v>
      </c>
      <c r="J4430">
        <v>47.31100095</v>
      </c>
    </row>
    <row r="4431" spans="1:10" x14ac:dyDescent="0.25">
      <c r="A4431" t="s">
        <v>8407</v>
      </c>
      <c r="B4431" s="6" t="s">
        <v>4410</v>
      </c>
      <c r="C4431" s="6" t="str">
        <f t="shared" si="195"/>
        <v>2018-04-25</v>
      </c>
      <c r="D4431" t="s">
        <v>3</v>
      </c>
      <c r="E4431" t="str">
        <f t="shared" si="196"/>
        <v>R1</v>
      </c>
      <c r="F4431" t="s">
        <v>4</v>
      </c>
      <c r="H4431" t="str">
        <f t="shared" si="197"/>
        <v>2</v>
      </c>
      <c r="I4431">
        <v>5.0687587299999999</v>
      </c>
      <c r="J4431">
        <v>47.311008970000003</v>
      </c>
    </row>
    <row r="4432" spans="1:10" x14ac:dyDescent="0.25">
      <c r="A4432" t="s">
        <v>8407</v>
      </c>
      <c r="B4432" s="6" t="s">
        <v>4411</v>
      </c>
      <c r="C4432" s="6" t="str">
        <f t="shared" si="195"/>
        <v>2018-04-25</v>
      </c>
      <c r="D4432" t="s">
        <v>3</v>
      </c>
      <c r="E4432" t="str">
        <f t="shared" si="196"/>
        <v>R1</v>
      </c>
      <c r="F4432" t="s">
        <v>4</v>
      </c>
      <c r="H4432" t="str">
        <f t="shared" si="197"/>
        <v>2</v>
      </c>
      <c r="I4432">
        <v>5.0686891190000001</v>
      </c>
      <c r="J4432">
        <v>47.31102551</v>
      </c>
    </row>
    <row r="4433" spans="1:10" x14ac:dyDescent="0.25">
      <c r="A4433" t="s">
        <v>8407</v>
      </c>
      <c r="B4433" s="6" t="s">
        <v>4412</v>
      </c>
      <c r="C4433" s="6" t="str">
        <f t="shared" si="195"/>
        <v>2018-04-25</v>
      </c>
      <c r="D4433" t="s">
        <v>3</v>
      </c>
      <c r="E4433" t="str">
        <f t="shared" si="196"/>
        <v>R1</v>
      </c>
      <c r="F4433" t="s">
        <v>4</v>
      </c>
      <c r="H4433" t="str">
        <f t="shared" si="197"/>
        <v>2</v>
      </c>
      <c r="I4433">
        <v>5.0687231109999997</v>
      </c>
      <c r="J4433">
        <v>47.311031569999997</v>
      </c>
    </row>
    <row r="4434" spans="1:10" x14ac:dyDescent="0.25">
      <c r="A4434" t="s">
        <v>8407</v>
      </c>
      <c r="B4434" s="6" t="s">
        <v>4413</v>
      </c>
      <c r="C4434" s="6" t="str">
        <f t="shared" si="195"/>
        <v>2018-04-25</v>
      </c>
      <c r="D4434" t="s">
        <v>3</v>
      </c>
      <c r="E4434" t="str">
        <f t="shared" si="196"/>
        <v>R1</v>
      </c>
      <c r="F4434" t="s">
        <v>4</v>
      </c>
      <c r="H4434" t="str">
        <f t="shared" si="197"/>
        <v>2</v>
      </c>
      <c r="I4434">
        <v>5.0687287760000004</v>
      </c>
      <c r="J4434">
        <v>47.311056039999997</v>
      </c>
    </row>
    <row r="4435" spans="1:10" x14ac:dyDescent="0.25">
      <c r="A4435" t="s">
        <v>8407</v>
      </c>
      <c r="B4435" s="6" t="s">
        <v>4414</v>
      </c>
      <c r="C4435" s="6" t="str">
        <f t="shared" si="195"/>
        <v>2018-04-25</v>
      </c>
      <c r="D4435" t="s">
        <v>3</v>
      </c>
      <c r="E4435" t="str">
        <f t="shared" si="196"/>
        <v>R1</v>
      </c>
      <c r="F4435" t="s">
        <v>4</v>
      </c>
      <c r="H4435" t="str">
        <f t="shared" si="197"/>
        <v>2</v>
      </c>
      <c r="I4435">
        <v>5.0687482279999996</v>
      </c>
      <c r="J4435">
        <v>47.310999670000001</v>
      </c>
    </row>
    <row r="4436" spans="1:10" x14ac:dyDescent="0.25">
      <c r="A4436" t="s">
        <v>8407</v>
      </c>
      <c r="B4436" s="6" t="s">
        <v>4415</v>
      </c>
      <c r="C4436" s="6" t="str">
        <f t="shared" si="195"/>
        <v>2018-04-25</v>
      </c>
      <c r="D4436" t="s">
        <v>3</v>
      </c>
      <c r="E4436" t="str">
        <f t="shared" si="196"/>
        <v>R1</v>
      </c>
      <c r="F4436" t="s">
        <v>4</v>
      </c>
      <c r="H4436" t="str">
        <f t="shared" si="197"/>
        <v>2</v>
      </c>
      <c r="I4436">
        <v>5.0687293770000004</v>
      </c>
      <c r="J4436">
        <v>47.310992110000001</v>
      </c>
    </row>
    <row r="4437" spans="1:10" x14ac:dyDescent="0.25">
      <c r="A4437" t="s">
        <v>8407</v>
      </c>
      <c r="B4437" s="6" t="s">
        <v>4416</v>
      </c>
      <c r="C4437" s="6" t="str">
        <f t="shared" si="195"/>
        <v>2018-04-25</v>
      </c>
      <c r="D4437" t="s">
        <v>3</v>
      </c>
      <c r="E4437" t="str">
        <f t="shared" si="196"/>
        <v>R1</v>
      </c>
      <c r="F4437" t="s">
        <v>4</v>
      </c>
      <c r="H4437" t="str">
        <f t="shared" si="197"/>
        <v>2</v>
      </c>
      <c r="I4437">
        <v>5.0686590850000002</v>
      </c>
      <c r="J4437">
        <v>47.310999340000002</v>
      </c>
    </row>
    <row r="4438" spans="1:10" x14ac:dyDescent="0.25">
      <c r="A4438" t="s">
        <v>8407</v>
      </c>
      <c r="B4438" s="6" t="s">
        <v>4417</v>
      </c>
      <c r="C4438" s="6" t="str">
        <f t="shared" si="195"/>
        <v>2018-04-25</v>
      </c>
      <c r="D4438" t="s">
        <v>3</v>
      </c>
      <c r="E4438" t="str">
        <f t="shared" si="196"/>
        <v>R1</v>
      </c>
      <c r="F4438" t="s">
        <v>4</v>
      </c>
      <c r="H4438" t="str">
        <f t="shared" si="197"/>
        <v>2</v>
      </c>
      <c r="I4438">
        <v>5.0686858490000004</v>
      </c>
      <c r="J4438">
        <v>47.311017890000002</v>
      </c>
    </row>
    <row r="4439" spans="1:10" x14ac:dyDescent="0.25">
      <c r="A4439" t="s">
        <v>8407</v>
      </c>
      <c r="B4439" s="6" t="s">
        <v>4418</v>
      </c>
      <c r="C4439" s="6" t="str">
        <f t="shared" si="195"/>
        <v>2018-04-25</v>
      </c>
      <c r="D4439" t="s">
        <v>3</v>
      </c>
      <c r="E4439" t="str">
        <f t="shared" si="196"/>
        <v>R1</v>
      </c>
      <c r="F4439" t="s">
        <v>4</v>
      </c>
      <c r="H4439" t="str">
        <f t="shared" si="197"/>
        <v>2</v>
      </c>
      <c r="I4439">
        <v>5.0687269129999999</v>
      </c>
      <c r="J4439">
        <v>47.310996709999998</v>
      </c>
    </row>
    <row r="4440" spans="1:10" x14ac:dyDescent="0.25">
      <c r="A4440" t="s">
        <v>8407</v>
      </c>
      <c r="B4440" s="6" t="s">
        <v>4419</v>
      </c>
      <c r="C4440" s="6" t="str">
        <f t="shared" si="195"/>
        <v>2018-04-25</v>
      </c>
      <c r="D4440" t="s">
        <v>3</v>
      </c>
      <c r="E4440" t="str">
        <f t="shared" si="196"/>
        <v>R1</v>
      </c>
      <c r="F4440" t="s">
        <v>4</v>
      </c>
      <c r="H4440" t="str">
        <f t="shared" si="197"/>
        <v>2</v>
      </c>
      <c r="I4440">
        <v>5.0686614079999996</v>
      </c>
      <c r="J4440">
        <v>47.311000409999998</v>
      </c>
    </row>
    <row r="4441" spans="1:10" x14ac:dyDescent="0.25">
      <c r="A4441" t="s">
        <v>8407</v>
      </c>
      <c r="B4441" s="6" t="s">
        <v>4420</v>
      </c>
      <c r="C4441" s="6" t="str">
        <f t="shared" si="195"/>
        <v>2018-04-25</v>
      </c>
      <c r="D4441" t="s">
        <v>3</v>
      </c>
      <c r="E4441" t="str">
        <f t="shared" si="196"/>
        <v>R1</v>
      </c>
      <c r="F4441" t="s">
        <v>4</v>
      </c>
      <c r="H4441" t="str">
        <f t="shared" si="197"/>
        <v>2</v>
      </c>
      <c r="I4441">
        <v>5.0686811799999996</v>
      </c>
      <c r="J4441">
        <v>47.311010969999998</v>
      </c>
    </row>
    <row r="4442" spans="1:10" x14ac:dyDescent="0.25">
      <c r="A4442" t="s">
        <v>8407</v>
      </c>
      <c r="B4442" s="6" t="s">
        <v>4421</v>
      </c>
      <c r="C4442" s="6" t="str">
        <f t="shared" si="195"/>
        <v>2018-04-25</v>
      </c>
      <c r="D4442" t="s">
        <v>3</v>
      </c>
      <c r="E4442" t="str">
        <f t="shared" si="196"/>
        <v>R1</v>
      </c>
      <c r="F4442" t="s">
        <v>4</v>
      </c>
      <c r="H4442" t="str">
        <f t="shared" si="197"/>
        <v>2</v>
      </c>
      <c r="I4442">
        <v>5.068763626</v>
      </c>
      <c r="J4442">
        <v>47.311002860000002</v>
      </c>
    </row>
    <row r="4443" spans="1:10" x14ac:dyDescent="0.25">
      <c r="A4443" t="s">
        <v>8407</v>
      </c>
      <c r="B4443" s="6" t="s">
        <v>4422</v>
      </c>
      <c r="C4443" s="6" t="str">
        <f t="shared" si="195"/>
        <v>2018-04-25</v>
      </c>
      <c r="D4443" t="s">
        <v>3</v>
      </c>
      <c r="E4443" t="str">
        <f t="shared" si="196"/>
        <v>R1</v>
      </c>
      <c r="F4443" t="s">
        <v>4</v>
      </c>
      <c r="H4443" t="str">
        <f t="shared" si="197"/>
        <v>2</v>
      </c>
      <c r="I4443">
        <v>5.0686147029999997</v>
      </c>
      <c r="J4443">
        <v>47.31102594</v>
      </c>
    </row>
    <row r="4444" spans="1:10" x14ac:dyDescent="0.25">
      <c r="A4444" t="s">
        <v>8407</v>
      </c>
      <c r="B4444" s="6" t="s">
        <v>4423</v>
      </c>
      <c r="C4444" s="6" t="str">
        <f t="shared" si="195"/>
        <v>2018-04-25</v>
      </c>
      <c r="D4444" t="s">
        <v>3</v>
      </c>
      <c r="E4444" t="str">
        <f t="shared" si="196"/>
        <v>R1</v>
      </c>
      <c r="F4444" t="s">
        <v>4</v>
      </c>
      <c r="H4444" t="str">
        <f t="shared" si="197"/>
        <v>2</v>
      </c>
      <c r="I4444">
        <v>5.0687002139999997</v>
      </c>
      <c r="J4444">
        <v>47.311008800000003</v>
      </c>
    </row>
    <row r="4445" spans="1:10" x14ac:dyDescent="0.25">
      <c r="A4445" t="s">
        <v>8407</v>
      </c>
      <c r="B4445" s="6" t="s">
        <v>4424</v>
      </c>
      <c r="C4445" s="6" t="str">
        <f t="shared" si="195"/>
        <v>2018-04-25</v>
      </c>
      <c r="D4445" t="s">
        <v>3</v>
      </c>
      <c r="E4445" t="str">
        <f t="shared" si="196"/>
        <v>R1</v>
      </c>
      <c r="F4445" t="s">
        <v>4</v>
      </c>
      <c r="H4445" t="str">
        <f t="shared" si="197"/>
        <v>2</v>
      </c>
      <c r="I4445">
        <v>5.0686079810000004</v>
      </c>
      <c r="J4445">
        <v>47.310993320000001</v>
      </c>
    </row>
    <row r="4446" spans="1:10" x14ac:dyDescent="0.25">
      <c r="A4446" t="s">
        <v>8407</v>
      </c>
      <c r="B4446" s="6" t="s">
        <v>4425</v>
      </c>
      <c r="C4446" s="6" t="str">
        <f t="shared" si="195"/>
        <v>2018-04-25</v>
      </c>
      <c r="D4446" t="s">
        <v>3</v>
      </c>
      <c r="E4446" t="str">
        <f t="shared" si="196"/>
        <v>R1</v>
      </c>
      <c r="F4446" t="s">
        <v>4</v>
      </c>
      <c r="H4446" t="str">
        <f t="shared" si="197"/>
        <v>2</v>
      </c>
      <c r="I4446">
        <v>5.0686973049999997</v>
      </c>
      <c r="J4446">
        <v>47.31101717</v>
      </c>
    </row>
    <row r="4447" spans="1:10" x14ac:dyDescent="0.25">
      <c r="A4447" t="s">
        <v>8407</v>
      </c>
      <c r="B4447" s="6" t="s">
        <v>4426</v>
      </c>
      <c r="C4447" s="6" t="str">
        <f t="shared" si="195"/>
        <v>2018-04-25</v>
      </c>
      <c r="D4447" t="s">
        <v>3</v>
      </c>
      <c r="E4447" t="str">
        <f t="shared" si="196"/>
        <v>R1</v>
      </c>
      <c r="F4447" t="s">
        <v>4</v>
      </c>
      <c r="H4447" t="str">
        <f t="shared" si="197"/>
        <v>2</v>
      </c>
      <c r="I4447">
        <v>5.0686472130000002</v>
      </c>
      <c r="J4447">
        <v>47.311003890000002</v>
      </c>
    </row>
    <row r="4448" spans="1:10" x14ac:dyDescent="0.25">
      <c r="A4448" t="s">
        <v>8407</v>
      </c>
      <c r="B4448" s="6" t="s">
        <v>4427</v>
      </c>
      <c r="C4448" s="6" t="str">
        <f t="shared" si="195"/>
        <v>2018-04-25</v>
      </c>
      <c r="D4448" t="s">
        <v>3</v>
      </c>
      <c r="E4448" t="str">
        <f t="shared" si="196"/>
        <v>R1</v>
      </c>
      <c r="F4448" t="s">
        <v>4</v>
      </c>
      <c r="H4448" t="str">
        <f t="shared" si="197"/>
        <v>2</v>
      </c>
      <c r="I4448">
        <v>5.068705681</v>
      </c>
      <c r="J4448">
        <v>47.311008649999998</v>
      </c>
    </row>
    <row r="4449" spans="1:10" x14ac:dyDescent="0.25">
      <c r="A4449" t="s">
        <v>8407</v>
      </c>
      <c r="B4449" s="6" t="s">
        <v>4428</v>
      </c>
      <c r="C4449" s="6" t="str">
        <f t="shared" si="195"/>
        <v>2018-04-25</v>
      </c>
      <c r="D4449" t="s">
        <v>3</v>
      </c>
      <c r="E4449" t="str">
        <f t="shared" si="196"/>
        <v>R1</v>
      </c>
      <c r="F4449" t="s">
        <v>4</v>
      </c>
      <c r="H4449" t="str">
        <f t="shared" si="197"/>
        <v>2</v>
      </c>
      <c r="I4449">
        <v>5.0686853980000004</v>
      </c>
      <c r="J4449">
        <v>47.31094504</v>
      </c>
    </row>
    <row r="4450" spans="1:10" x14ac:dyDescent="0.25">
      <c r="A4450" t="s">
        <v>8407</v>
      </c>
      <c r="B4450" s="6" t="s">
        <v>4429</v>
      </c>
      <c r="C4450" s="6" t="str">
        <f t="shared" si="195"/>
        <v>2018-04-25</v>
      </c>
      <c r="D4450" t="s">
        <v>3</v>
      </c>
      <c r="E4450" t="str">
        <f t="shared" si="196"/>
        <v>R1</v>
      </c>
      <c r="F4450" t="s">
        <v>4</v>
      </c>
      <c r="H4450" t="str">
        <f t="shared" si="197"/>
        <v>2</v>
      </c>
      <c r="I4450">
        <v>5.0686790999999998</v>
      </c>
      <c r="J4450">
        <v>47.310996709999998</v>
      </c>
    </row>
    <row r="4451" spans="1:10" x14ac:dyDescent="0.25">
      <c r="A4451" t="s">
        <v>8407</v>
      </c>
      <c r="B4451" s="6" t="s">
        <v>4430</v>
      </c>
      <c r="C4451" s="6" t="str">
        <f t="shared" si="195"/>
        <v>2018-04-25</v>
      </c>
      <c r="D4451" t="s">
        <v>3</v>
      </c>
      <c r="E4451" t="str">
        <f t="shared" si="196"/>
        <v>R1</v>
      </c>
      <c r="F4451" t="s">
        <v>4</v>
      </c>
      <c r="H4451" t="str">
        <f t="shared" si="197"/>
        <v>2</v>
      </c>
      <c r="I4451">
        <v>5.0686597530000004</v>
      </c>
      <c r="J4451">
        <v>47.310990719999999</v>
      </c>
    </row>
    <row r="4452" spans="1:10" x14ac:dyDescent="0.25">
      <c r="A4452" t="s">
        <v>8407</v>
      </c>
      <c r="B4452" s="6" t="s">
        <v>4431</v>
      </c>
      <c r="C4452" s="6" t="str">
        <f t="shared" si="195"/>
        <v>2018-04-25</v>
      </c>
      <c r="D4452" t="s">
        <v>3</v>
      </c>
      <c r="E4452" t="str">
        <f t="shared" si="196"/>
        <v>R1</v>
      </c>
      <c r="F4452" t="s">
        <v>4</v>
      </c>
      <c r="H4452" t="str">
        <f t="shared" si="197"/>
        <v>2</v>
      </c>
      <c r="I4452">
        <v>5.0687174080000004</v>
      </c>
      <c r="J4452">
        <v>47.310999889999998</v>
      </c>
    </row>
    <row r="4453" spans="1:10" x14ac:dyDescent="0.25">
      <c r="A4453" t="s">
        <v>8407</v>
      </c>
      <c r="B4453" s="6" t="s">
        <v>4432</v>
      </c>
      <c r="C4453" s="6" t="str">
        <f t="shared" si="195"/>
        <v>2018-04-25</v>
      </c>
      <c r="D4453" t="s">
        <v>3</v>
      </c>
      <c r="E4453" t="str">
        <f t="shared" si="196"/>
        <v>R1</v>
      </c>
      <c r="F4453" t="s">
        <v>4</v>
      </c>
      <c r="H4453" t="str">
        <f t="shared" si="197"/>
        <v>2</v>
      </c>
      <c r="I4453">
        <v>5.0687185450000003</v>
      </c>
      <c r="J4453">
        <v>47.310992839999997</v>
      </c>
    </row>
    <row r="4454" spans="1:10" x14ac:dyDescent="0.25">
      <c r="A4454" t="s">
        <v>8407</v>
      </c>
      <c r="B4454" s="6" t="s">
        <v>4433</v>
      </c>
      <c r="C4454" s="6" t="str">
        <f t="shared" si="195"/>
        <v>2018-04-25</v>
      </c>
      <c r="D4454" t="s">
        <v>3</v>
      </c>
      <c r="E4454" t="str">
        <f t="shared" si="196"/>
        <v>R1</v>
      </c>
      <c r="F4454" t="s">
        <v>4</v>
      </c>
      <c r="H4454" t="str">
        <f t="shared" si="197"/>
        <v>2</v>
      </c>
      <c r="I4454">
        <v>5.0687422379999996</v>
      </c>
      <c r="J4454">
        <v>47.310989399999997</v>
      </c>
    </row>
    <row r="4455" spans="1:10" x14ac:dyDescent="0.25">
      <c r="A4455" t="s">
        <v>8407</v>
      </c>
      <c r="B4455" s="6" t="s">
        <v>4434</v>
      </c>
      <c r="C4455" s="6" t="str">
        <f t="shared" si="195"/>
        <v>2018-04-25</v>
      </c>
      <c r="D4455" t="s">
        <v>3</v>
      </c>
      <c r="E4455" t="str">
        <f t="shared" si="196"/>
        <v>R1</v>
      </c>
      <c r="F4455" t="s">
        <v>4</v>
      </c>
      <c r="H4455" t="str">
        <f t="shared" si="197"/>
        <v>2</v>
      </c>
      <c r="I4455">
        <v>5.0687034259999999</v>
      </c>
      <c r="J4455">
        <v>47.31101245</v>
      </c>
    </row>
    <row r="4456" spans="1:10" x14ac:dyDescent="0.25">
      <c r="A4456" t="s">
        <v>8407</v>
      </c>
      <c r="B4456" s="6" t="s">
        <v>4435</v>
      </c>
      <c r="C4456" s="6" t="str">
        <f t="shared" si="195"/>
        <v>2018-04-25</v>
      </c>
      <c r="D4456" t="s">
        <v>3</v>
      </c>
      <c r="E4456" t="str">
        <f t="shared" si="196"/>
        <v>R1</v>
      </c>
      <c r="F4456" t="s">
        <v>4</v>
      </c>
      <c r="H4456" t="str">
        <f t="shared" si="197"/>
        <v>2</v>
      </c>
      <c r="I4456">
        <v>5.0686949309999996</v>
      </c>
      <c r="J4456">
        <v>47.311019229999999</v>
      </c>
    </row>
    <row r="4457" spans="1:10" x14ac:dyDescent="0.25">
      <c r="A4457" t="s">
        <v>8407</v>
      </c>
      <c r="B4457" s="6" t="s">
        <v>4436</v>
      </c>
      <c r="C4457" s="6" t="str">
        <f t="shared" si="195"/>
        <v>2018-04-25</v>
      </c>
      <c r="D4457" t="s">
        <v>3</v>
      </c>
      <c r="E4457" t="str">
        <f t="shared" si="196"/>
        <v>R1</v>
      </c>
      <c r="F4457" t="s">
        <v>4</v>
      </c>
      <c r="H4457" t="str">
        <f t="shared" si="197"/>
        <v>2</v>
      </c>
      <c r="I4457">
        <v>5.0686405199999998</v>
      </c>
      <c r="J4457">
        <v>47.310986589999999</v>
      </c>
    </row>
    <row r="4458" spans="1:10" x14ac:dyDescent="0.25">
      <c r="A4458" t="s">
        <v>8407</v>
      </c>
      <c r="B4458" s="6" t="s">
        <v>4437</v>
      </c>
      <c r="C4458" s="6" t="str">
        <f t="shared" si="195"/>
        <v>2018-04-25</v>
      </c>
      <c r="D4458" t="s">
        <v>3</v>
      </c>
      <c r="E4458" t="str">
        <f t="shared" si="196"/>
        <v>R1</v>
      </c>
      <c r="F4458" t="s">
        <v>4</v>
      </c>
      <c r="H4458" t="str">
        <f t="shared" si="197"/>
        <v>2</v>
      </c>
      <c r="I4458">
        <v>5.068638043</v>
      </c>
      <c r="J4458">
        <v>47.31097072</v>
      </c>
    </row>
    <row r="4459" spans="1:10" x14ac:dyDescent="0.25">
      <c r="A4459" t="s">
        <v>8407</v>
      </c>
      <c r="B4459" s="6" t="s">
        <v>4438</v>
      </c>
      <c r="C4459" s="6" t="str">
        <f t="shared" si="195"/>
        <v>2018-04-25</v>
      </c>
      <c r="D4459" t="s">
        <v>3</v>
      </c>
      <c r="E4459" t="str">
        <f t="shared" si="196"/>
        <v>R1</v>
      </c>
      <c r="F4459" t="s">
        <v>4</v>
      </c>
      <c r="H4459" t="str">
        <f t="shared" si="197"/>
        <v>2</v>
      </c>
      <c r="I4459">
        <v>5.0687068420000001</v>
      </c>
      <c r="J4459">
        <v>47.31099743</v>
      </c>
    </row>
    <row r="4460" spans="1:10" x14ac:dyDescent="0.25">
      <c r="A4460" t="s">
        <v>8407</v>
      </c>
      <c r="B4460" s="6" t="s">
        <v>4439</v>
      </c>
      <c r="C4460" s="6" t="str">
        <f t="shared" si="195"/>
        <v>2018-04-25</v>
      </c>
      <c r="D4460" t="s">
        <v>3</v>
      </c>
      <c r="E4460" t="str">
        <f t="shared" si="196"/>
        <v>R1</v>
      </c>
      <c r="F4460" t="s">
        <v>4</v>
      </c>
      <c r="H4460" t="str">
        <f t="shared" si="197"/>
        <v>2</v>
      </c>
      <c r="I4460">
        <v>5.0687125139999996</v>
      </c>
      <c r="J4460">
        <v>47.310997749999999</v>
      </c>
    </row>
    <row r="4461" spans="1:10" x14ac:dyDescent="0.25">
      <c r="A4461" t="s">
        <v>8407</v>
      </c>
      <c r="B4461" s="6" t="s">
        <v>4440</v>
      </c>
      <c r="C4461" s="6" t="str">
        <f t="shared" si="195"/>
        <v>2018-04-25</v>
      </c>
      <c r="D4461" t="s">
        <v>3</v>
      </c>
      <c r="E4461" t="str">
        <f t="shared" si="196"/>
        <v>R1</v>
      </c>
      <c r="F4461" t="s">
        <v>4</v>
      </c>
      <c r="H4461" t="str">
        <f t="shared" si="197"/>
        <v>2</v>
      </c>
      <c r="I4461">
        <v>5.0686283300000001</v>
      </c>
      <c r="J4461">
        <v>47.311003489999997</v>
      </c>
    </row>
    <row r="4462" spans="1:10" x14ac:dyDescent="0.25">
      <c r="A4462" t="s">
        <v>8407</v>
      </c>
      <c r="B4462" s="6" t="s">
        <v>4441</v>
      </c>
      <c r="C4462" s="6" t="str">
        <f t="shared" si="195"/>
        <v>2018-04-25</v>
      </c>
      <c r="D4462" t="s">
        <v>3</v>
      </c>
      <c r="E4462" t="str">
        <f t="shared" si="196"/>
        <v>R1</v>
      </c>
      <c r="F4462" t="s">
        <v>4</v>
      </c>
      <c r="H4462" t="str">
        <f t="shared" si="197"/>
        <v>2</v>
      </c>
      <c r="I4462">
        <v>5.0686708200000004</v>
      </c>
      <c r="J4462">
        <v>47.310997499999999</v>
      </c>
    </row>
    <row r="4463" spans="1:10" x14ac:dyDescent="0.25">
      <c r="A4463" t="s">
        <v>8407</v>
      </c>
      <c r="B4463" s="6" t="s">
        <v>4442</v>
      </c>
      <c r="C4463" s="6" t="str">
        <f t="shared" si="195"/>
        <v>2018-04-25</v>
      </c>
      <c r="D4463" t="s">
        <v>3</v>
      </c>
      <c r="E4463" t="str">
        <f t="shared" si="196"/>
        <v>R1</v>
      </c>
      <c r="F4463" t="s">
        <v>4</v>
      </c>
      <c r="H4463" t="str">
        <f t="shared" si="197"/>
        <v>2</v>
      </c>
      <c r="I4463">
        <v>5.0686224429999998</v>
      </c>
      <c r="J4463">
        <v>47.310982359999997</v>
      </c>
    </row>
    <row r="4464" spans="1:10" x14ac:dyDescent="0.25">
      <c r="A4464" t="s">
        <v>8407</v>
      </c>
      <c r="B4464" s="6" t="s">
        <v>4443</v>
      </c>
      <c r="C4464" s="6" t="str">
        <f t="shared" si="195"/>
        <v>2018-04-25</v>
      </c>
      <c r="D4464" t="s">
        <v>3</v>
      </c>
      <c r="E4464" t="str">
        <f t="shared" si="196"/>
        <v>R1</v>
      </c>
      <c r="F4464" t="s">
        <v>4</v>
      </c>
      <c r="H4464" t="str">
        <f t="shared" si="197"/>
        <v>2</v>
      </c>
      <c r="I4464">
        <v>5.0686444530000001</v>
      </c>
      <c r="J4464">
        <v>47.311046709999999</v>
      </c>
    </row>
    <row r="4465" spans="1:10" x14ac:dyDescent="0.25">
      <c r="A4465" t="s">
        <v>8407</v>
      </c>
      <c r="B4465" s="6" t="s">
        <v>4444</v>
      </c>
      <c r="C4465" s="6" t="str">
        <f t="shared" si="195"/>
        <v>2018-04-25</v>
      </c>
      <c r="D4465" t="s">
        <v>3</v>
      </c>
      <c r="E4465" t="str">
        <f t="shared" si="196"/>
        <v>R1</v>
      </c>
      <c r="F4465" t="s">
        <v>4</v>
      </c>
      <c r="H4465" t="str">
        <f t="shared" si="197"/>
        <v>2</v>
      </c>
      <c r="I4465">
        <v>5.0687080900000003</v>
      </c>
      <c r="J4465">
        <v>47.311003239999998</v>
      </c>
    </row>
    <row r="4466" spans="1:10" x14ac:dyDescent="0.25">
      <c r="A4466" t="s">
        <v>8407</v>
      </c>
      <c r="B4466" s="6" t="s">
        <v>4445</v>
      </c>
      <c r="C4466" s="6" t="str">
        <f t="shared" si="195"/>
        <v>2018-04-25</v>
      </c>
      <c r="D4466" t="s">
        <v>3</v>
      </c>
      <c r="E4466" t="str">
        <f t="shared" si="196"/>
        <v>R1</v>
      </c>
      <c r="F4466" t="s">
        <v>4</v>
      </c>
      <c r="H4466" t="str">
        <f t="shared" si="197"/>
        <v>2</v>
      </c>
      <c r="I4466">
        <v>5.0686064210000001</v>
      </c>
      <c r="J4466">
        <v>47.310982459999998</v>
      </c>
    </row>
    <row r="4467" spans="1:10" x14ac:dyDescent="0.25">
      <c r="A4467" t="s">
        <v>8407</v>
      </c>
      <c r="B4467" s="6" t="s">
        <v>4446</v>
      </c>
      <c r="C4467" s="6" t="str">
        <f t="shared" si="195"/>
        <v>2018-04-25</v>
      </c>
      <c r="D4467" t="s">
        <v>3</v>
      </c>
      <c r="E4467" t="str">
        <f t="shared" si="196"/>
        <v>R1</v>
      </c>
      <c r="F4467" t="s">
        <v>4</v>
      </c>
      <c r="H4467" t="str">
        <f t="shared" si="197"/>
        <v>2</v>
      </c>
      <c r="I4467">
        <v>5.0687396710000003</v>
      </c>
      <c r="J4467">
        <v>47.310989480000003</v>
      </c>
    </row>
    <row r="4468" spans="1:10" x14ac:dyDescent="0.25">
      <c r="A4468" t="s">
        <v>8407</v>
      </c>
      <c r="B4468" s="6" t="s">
        <v>4447</v>
      </c>
      <c r="C4468" s="6" t="str">
        <f t="shared" si="195"/>
        <v>2018-04-25</v>
      </c>
      <c r="D4468" t="s">
        <v>3</v>
      </c>
      <c r="E4468" t="str">
        <f t="shared" si="196"/>
        <v>R1</v>
      </c>
      <c r="F4468" t="s">
        <v>4</v>
      </c>
      <c r="H4468" t="str">
        <f t="shared" si="197"/>
        <v>2</v>
      </c>
      <c r="I4468">
        <v>5.0686086650000002</v>
      </c>
      <c r="J4468">
        <v>47.310994139999998</v>
      </c>
    </row>
    <row r="4469" spans="1:10" x14ac:dyDescent="0.25">
      <c r="A4469" t="s">
        <v>8407</v>
      </c>
      <c r="B4469" s="6" t="s">
        <v>4448</v>
      </c>
      <c r="C4469" s="6" t="str">
        <f t="shared" si="195"/>
        <v>2018-04-25</v>
      </c>
      <c r="D4469" t="s">
        <v>3</v>
      </c>
      <c r="E4469" t="str">
        <f t="shared" si="196"/>
        <v>R1</v>
      </c>
      <c r="F4469" t="s">
        <v>4</v>
      </c>
      <c r="H4469" t="str">
        <f t="shared" si="197"/>
        <v>2</v>
      </c>
      <c r="I4469">
        <v>5.0688680469999996</v>
      </c>
      <c r="J4469">
        <v>47.311126880000003</v>
      </c>
    </row>
    <row r="4470" spans="1:10" x14ac:dyDescent="0.25">
      <c r="A4470" t="s">
        <v>8407</v>
      </c>
      <c r="B4470" s="6" t="s">
        <v>4449</v>
      </c>
      <c r="C4470" s="6" t="str">
        <f t="shared" si="195"/>
        <v>2018-04-25</v>
      </c>
      <c r="D4470" t="s">
        <v>3</v>
      </c>
      <c r="E4470" t="str">
        <f t="shared" si="196"/>
        <v>R1</v>
      </c>
      <c r="F4470" t="s">
        <v>4</v>
      </c>
      <c r="H4470" t="str">
        <f t="shared" si="197"/>
        <v>2</v>
      </c>
      <c r="I4470">
        <v>5.0687143079999997</v>
      </c>
      <c r="J4470">
        <v>47.311000309999997</v>
      </c>
    </row>
    <row r="4471" spans="1:10" x14ac:dyDescent="0.25">
      <c r="A4471" t="s">
        <v>8407</v>
      </c>
      <c r="B4471" s="6" t="s">
        <v>4450</v>
      </c>
      <c r="C4471" s="6" t="str">
        <f t="shared" ref="C4471:C4534" si="198">LEFT(B4471, 10)</f>
        <v>2018-04-25</v>
      </c>
      <c r="D4471" t="s">
        <v>3</v>
      </c>
      <c r="E4471" t="str">
        <f t="shared" si="196"/>
        <v>R1</v>
      </c>
      <c r="F4471" t="s">
        <v>4</v>
      </c>
      <c r="H4471" t="str">
        <f t="shared" si="197"/>
        <v>2</v>
      </c>
      <c r="I4471">
        <v>5.0687690439999997</v>
      </c>
      <c r="J4471">
        <v>47.311022659999999</v>
      </c>
    </row>
    <row r="4472" spans="1:10" x14ac:dyDescent="0.25">
      <c r="A4472" t="s">
        <v>8407</v>
      </c>
      <c r="B4472" s="6" t="s">
        <v>4451</v>
      </c>
      <c r="C4472" s="6" t="str">
        <f t="shared" si="198"/>
        <v>2018-04-25</v>
      </c>
      <c r="D4472" t="s">
        <v>3</v>
      </c>
      <c r="E4472" t="str">
        <f t="shared" si="196"/>
        <v>R1</v>
      </c>
      <c r="F4472" t="s">
        <v>4</v>
      </c>
      <c r="H4472" t="str">
        <f t="shared" si="197"/>
        <v>2</v>
      </c>
      <c r="I4472">
        <v>5.0686828750000004</v>
      </c>
      <c r="J4472">
        <v>47.310999950000003</v>
      </c>
    </row>
    <row r="4473" spans="1:10" x14ac:dyDescent="0.25">
      <c r="A4473" t="s">
        <v>8407</v>
      </c>
      <c r="B4473" s="6" t="s">
        <v>4452</v>
      </c>
      <c r="C4473" s="6" t="str">
        <f t="shared" si="198"/>
        <v>2018-04-25</v>
      </c>
      <c r="D4473" t="s">
        <v>3</v>
      </c>
      <c r="E4473" t="str">
        <f t="shared" si="196"/>
        <v>R1</v>
      </c>
      <c r="F4473" t="s">
        <v>4</v>
      </c>
      <c r="H4473" t="str">
        <f t="shared" si="197"/>
        <v>2</v>
      </c>
      <c r="I4473">
        <v>5.0686829920000003</v>
      </c>
      <c r="J4473">
        <v>47.311010240000002</v>
      </c>
    </row>
    <row r="4474" spans="1:10" x14ac:dyDescent="0.25">
      <c r="A4474" t="s">
        <v>8407</v>
      </c>
      <c r="B4474" s="6" t="s">
        <v>4453</v>
      </c>
      <c r="C4474" s="6" t="str">
        <f t="shared" si="198"/>
        <v>2018-04-25</v>
      </c>
      <c r="D4474" t="s">
        <v>3</v>
      </c>
      <c r="E4474" t="str">
        <f t="shared" si="196"/>
        <v>R1</v>
      </c>
      <c r="F4474" t="s">
        <v>4</v>
      </c>
      <c r="H4474" t="str">
        <f t="shared" si="197"/>
        <v>2</v>
      </c>
      <c r="I4474">
        <v>5.0686187069999997</v>
      </c>
      <c r="J4474">
        <v>47.311001689999998</v>
      </c>
    </row>
    <row r="4475" spans="1:10" x14ac:dyDescent="0.25">
      <c r="A4475" t="s">
        <v>8407</v>
      </c>
      <c r="B4475" s="6" t="s">
        <v>4454</v>
      </c>
      <c r="C4475" s="6" t="str">
        <f t="shared" si="198"/>
        <v>2018-04-25</v>
      </c>
      <c r="D4475" t="s">
        <v>3</v>
      </c>
      <c r="E4475" t="str">
        <f t="shared" si="196"/>
        <v>R1</v>
      </c>
      <c r="F4475" t="s">
        <v>4</v>
      </c>
      <c r="H4475" t="str">
        <f t="shared" si="197"/>
        <v>2</v>
      </c>
      <c r="I4475">
        <v>5.0686579979999999</v>
      </c>
      <c r="J4475">
        <v>47.310982009999996</v>
      </c>
    </row>
    <row r="4476" spans="1:10" x14ac:dyDescent="0.25">
      <c r="A4476" t="s">
        <v>8407</v>
      </c>
      <c r="B4476" s="6" t="s">
        <v>4455</v>
      </c>
      <c r="C4476" s="6" t="str">
        <f t="shared" si="198"/>
        <v>2018-04-25</v>
      </c>
      <c r="D4476" t="s">
        <v>3</v>
      </c>
      <c r="E4476" t="str">
        <f t="shared" si="196"/>
        <v>R1</v>
      </c>
      <c r="F4476" t="s">
        <v>4</v>
      </c>
      <c r="H4476" t="str">
        <f t="shared" si="197"/>
        <v>2</v>
      </c>
      <c r="I4476">
        <v>5.0686852619999998</v>
      </c>
      <c r="J4476">
        <v>47.310999750000001</v>
      </c>
    </row>
    <row r="4477" spans="1:10" x14ac:dyDescent="0.25">
      <c r="A4477" t="s">
        <v>8407</v>
      </c>
      <c r="B4477" s="6" t="s">
        <v>4456</v>
      </c>
      <c r="C4477" s="6" t="str">
        <f t="shared" si="198"/>
        <v>2018-04-25</v>
      </c>
      <c r="D4477" t="s">
        <v>3</v>
      </c>
      <c r="E4477" t="str">
        <f t="shared" si="196"/>
        <v>R1</v>
      </c>
      <c r="F4477" t="s">
        <v>4</v>
      </c>
      <c r="H4477" t="str">
        <f t="shared" si="197"/>
        <v>2</v>
      </c>
      <c r="I4477">
        <v>5.0686353049999999</v>
      </c>
      <c r="J4477">
        <v>47.310998740000002</v>
      </c>
    </row>
    <row r="4478" spans="1:10" x14ac:dyDescent="0.25">
      <c r="A4478" t="s">
        <v>8407</v>
      </c>
      <c r="B4478" s="6" t="s">
        <v>4457</v>
      </c>
      <c r="C4478" s="6" t="str">
        <f t="shared" si="198"/>
        <v>2018-04-25</v>
      </c>
      <c r="D4478" t="s">
        <v>3</v>
      </c>
      <c r="E4478" t="str">
        <f t="shared" si="196"/>
        <v>R1</v>
      </c>
      <c r="F4478" t="s">
        <v>4</v>
      </c>
      <c r="H4478" t="str">
        <f t="shared" si="197"/>
        <v>2</v>
      </c>
      <c r="I4478">
        <v>5.0687278520000003</v>
      </c>
      <c r="J4478">
        <v>47.310984570000002</v>
      </c>
    </row>
    <row r="4479" spans="1:10" x14ac:dyDescent="0.25">
      <c r="A4479" t="s">
        <v>8407</v>
      </c>
      <c r="B4479" s="6" t="s">
        <v>4458</v>
      </c>
      <c r="C4479" s="6" t="str">
        <f t="shared" si="198"/>
        <v>2018-04-25</v>
      </c>
      <c r="D4479" t="s">
        <v>3</v>
      </c>
      <c r="E4479" t="str">
        <f t="shared" si="196"/>
        <v>R1</v>
      </c>
      <c r="F4479" t="s">
        <v>4</v>
      </c>
      <c r="H4479" t="str">
        <f t="shared" si="197"/>
        <v>2</v>
      </c>
      <c r="I4479">
        <v>5.0686912910000004</v>
      </c>
      <c r="J4479">
        <v>47.310997890000003</v>
      </c>
    </row>
    <row r="4480" spans="1:10" x14ac:dyDescent="0.25">
      <c r="A4480" t="s">
        <v>8407</v>
      </c>
      <c r="B4480" s="6" t="s">
        <v>4459</v>
      </c>
      <c r="C4480" s="6" t="str">
        <f t="shared" si="198"/>
        <v>2018-04-25</v>
      </c>
      <c r="D4480" t="s">
        <v>3</v>
      </c>
      <c r="E4480" t="str">
        <f t="shared" si="196"/>
        <v>R1</v>
      </c>
      <c r="F4480" t="s">
        <v>4</v>
      </c>
      <c r="H4480" t="str">
        <f t="shared" si="197"/>
        <v>2</v>
      </c>
      <c r="I4480">
        <v>5.0686832519999996</v>
      </c>
      <c r="J4480">
        <v>47.311008809999997</v>
      </c>
    </row>
    <row r="4481" spans="1:10" x14ac:dyDescent="0.25">
      <c r="A4481" t="s">
        <v>8407</v>
      </c>
      <c r="B4481" s="6" t="s">
        <v>4460</v>
      </c>
      <c r="C4481" s="6" t="str">
        <f t="shared" si="198"/>
        <v>2018-04-25</v>
      </c>
      <c r="D4481" t="s">
        <v>3</v>
      </c>
      <c r="E4481" t="str">
        <f t="shared" si="196"/>
        <v>R1</v>
      </c>
      <c r="F4481" t="s">
        <v>4</v>
      </c>
      <c r="H4481" t="str">
        <f t="shared" si="197"/>
        <v>2</v>
      </c>
      <c r="I4481">
        <v>5.0686817130000001</v>
      </c>
      <c r="J4481">
        <v>47.311001320000003</v>
      </c>
    </row>
    <row r="4482" spans="1:10" x14ac:dyDescent="0.25">
      <c r="A4482" t="s">
        <v>8407</v>
      </c>
      <c r="B4482" s="6" t="s">
        <v>4461</v>
      </c>
      <c r="C4482" s="6" t="str">
        <f t="shared" si="198"/>
        <v>2018-04-25</v>
      </c>
      <c r="D4482" t="s">
        <v>3</v>
      </c>
      <c r="E4482" t="str">
        <f t="shared" si="196"/>
        <v>R1</v>
      </c>
      <c r="F4482" t="s">
        <v>4</v>
      </c>
      <c r="H4482" t="str">
        <f t="shared" si="197"/>
        <v>2</v>
      </c>
      <c r="I4482">
        <v>5.0686671780000001</v>
      </c>
      <c r="J4482">
        <v>47.310998849999997</v>
      </c>
    </row>
    <row r="4483" spans="1:10" x14ac:dyDescent="0.25">
      <c r="A4483" t="s">
        <v>8407</v>
      </c>
      <c r="B4483" s="6" t="s">
        <v>4462</v>
      </c>
      <c r="C4483" s="6" t="str">
        <f t="shared" si="198"/>
        <v>2018-04-25</v>
      </c>
      <c r="D4483" t="s">
        <v>3</v>
      </c>
      <c r="E4483" t="str">
        <f t="shared" ref="E4483:E4546" si="199">RIGHT(D4483, 2)</f>
        <v>R1</v>
      </c>
      <c r="F4483" t="s">
        <v>4</v>
      </c>
      <c r="H4483" t="str">
        <f t="shared" ref="H4483:H4546" si="200">RIGHT(F4483,1)</f>
        <v>2</v>
      </c>
      <c r="I4483">
        <v>5.0690880160000003</v>
      </c>
      <c r="J4483">
        <v>47.310966720000003</v>
      </c>
    </row>
    <row r="4484" spans="1:10" x14ac:dyDescent="0.25">
      <c r="A4484" t="s">
        <v>8407</v>
      </c>
      <c r="B4484" s="6" t="s">
        <v>4463</v>
      </c>
      <c r="C4484" s="6" t="str">
        <f t="shared" si="198"/>
        <v>2018-04-25</v>
      </c>
      <c r="D4484" t="s">
        <v>3</v>
      </c>
      <c r="E4484" t="str">
        <f t="shared" si="199"/>
        <v>R1</v>
      </c>
      <c r="F4484" t="s">
        <v>4</v>
      </c>
      <c r="H4484" t="str">
        <f t="shared" si="200"/>
        <v>2</v>
      </c>
      <c r="I4484">
        <v>5.0686239989999997</v>
      </c>
      <c r="J4484">
        <v>47.311037740000003</v>
      </c>
    </row>
    <row r="4485" spans="1:10" x14ac:dyDescent="0.25">
      <c r="A4485" t="s">
        <v>8407</v>
      </c>
      <c r="B4485" s="6" t="s">
        <v>4464</v>
      </c>
      <c r="C4485" s="6" t="str">
        <f t="shared" si="198"/>
        <v>2018-04-25</v>
      </c>
      <c r="D4485" t="s">
        <v>3</v>
      </c>
      <c r="E4485" t="str">
        <f t="shared" si="199"/>
        <v>R1</v>
      </c>
      <c r="F4485" t="s">
        <v>4</v>
      </c>
      <c r="H4485" t="str">
        <f t="shared" si="200"/>
        <v>2</v>
      </c>
      <c r="I4485">
        <v>5.068701388</v>
      </c>
      <c r="J4485">
        <v>47.311003460000002</v>
      </c>
    </row>
    <row r="4486" spans="1:10" x14ac:dyDescent="0.25">
      <c r="A4486" t="s">
        <v>8407</v>
      </c>
      <c r="B4486" s="6" t="s">
        <v>4465</v>
      </c>
      <c r="C4486" s="6" t="str">
        <f t="shared" si="198"/>
        <v>2018-04-25</v>
      </c>
      <c r="D4486" t="s">
        <v>3</v>
      </c>
      <c r="E4486" t="str">
        <f t="shared" si="199"/>
        <v>R1</v>
      </c>
      <c r="F4486" t="s">
        <v>4</v>
      </c>
      <c r="H4486" t="str">
        <f t="shared" si="200"/>
        <v>2</v>
      </c>
      <c r="I4486">
        <v>5.0687241399999996</v>
      </c>
      <c r="J4486">
        <v>47.310996459999998</v>
      </c>
    </row>
    <row r="4487" spans="1:10" x14ac:dyDescent="0.25">
      <c r="A4487" t="s">
        <v>8407</v>
      </c>
      <c r="B4487" s="6" t="s">
        <v>4466</v>
      </c>
      <c r="C4487" s="6" t="str">
        <f t="shared" si="198"/>
        <v>2018-04-25</v>
      </c>
      <c r="D4487" t="s">
        <v>3</v>
      </c>
      <c r="E4487" t="str">
        <f t="shared" si="199"/>
        <v>R1</v>
      </c>
      <c r="F4487" t="s">
        <v>4</v>
      </c>
      <c r="H4487" t="str">
        <f t="shared" si="200"/>
        <v>2</v>
      </c>
      <c r="I4487">
        <v>5.0686109979999996</v>
      </c>
      <c r="J4487">
        <v>47.311023609999999</v>
      </c>
    </row>
    <row r="4488" spans="1:10" x14ac:dyDescent="0.25">
      <c r="A4488" t="s">
        <v>8407</v>
      </c>
      <c r="B4488" s="6" t="s">
        <v>4467</v>
      </c>
      <c r="C4488" s="6" t="str">
        <f t="shared" si="198"/>
        <v>2018-04-25</v>
      </c>
      <c r="D4488" t="s">
        <v>3</v>
      </c>
      <c r="E4488" t="str">
        <f t="shared" si="199"/>
        <v>R1</v>
      </c>
      <c r="F4488" t="s">
        <v>4</v>
      </c>
      <c r="H4488" t="str">
        <f t="shared" si="200"/>
        <v>2</v>
      </c>
      <c r="I4488">
        <v>5.0686773719999998</v>
      </c>
      <c r="J4488">
        <v>47.311023720000001</v>
      </c>
    </row>
    <row r="4489" spans="1:10" x14ac:dyDescent="0.25">
      <c r="A4489" t="s">
        <v>8407</v>
      </c>
      <c r="B4489" s="6" t="s">
        <v>4468</v>
      </c>
      <c r="C4489" s="6" t="str">
        <f t="shared" si="198"/>
        <v>2018-04-25</v>
      </c>
      <c r="D4489" t="s">
        <v>3</v>
      </c>
      <c r="E4489" t="str">
        <f t="shared" si="199"/>
        <v>R1</v>
      </c>
      <c r="F4489" t="s">
        <v>4</v>
      </c>
      <c r="H4489" t="str">
        <f t="shared" si="200"/>
        <v>2</v>
      </c>
      <c r="I4489">
        <v>5.0687165360000002</v>
      </c>
      <c r="J4489">
        <v>47.311005999999999</v>
      </c>
    </row>
    <row r="4490" spans="1:10" x14ac:dyDescent="0.25">
      <c r="A4490" t="s">
        <v>8407</v>
      </c>
      <c r="B4490" s="6" t="s">
        <v>4469</v>
      </c>
      <c r="C4490" s="6" t="str">
        <f t="shared" si="198"/>
        <v>2018-04-25</v>
      </c>
      <c r="D4490" t="s">
        <v>3</v>
      </c>
      <c r="E4490" t="str">
        <f t="shared" si="199"/>
        <v>R1</v>
      </c>
      <c r="F4490" t="s">
        <v>4</v>
      </c>
      <c r="H4490" t="str">
        <f t="shared" si="200"/>
        <v>2</v>
      </c>
      <c r="I4490">
        <v>5.0686905470000001</v>
      </c>
      <c r="J4490">
        <v>47.311003040000003</v>
      </c>
    </row>
    <row r="4491" spans="1:10" x14ac:dyDescent="0.25">
      <c r="A4491" t="s">
        <v>8407</v>
      </c>
      <c r="B4491" s="6" t="s">
        <v>4470</v>
      </c>
      <c r="C4491" s="6" t="str">
        <f t="shared" si="198"/>
        <v>2018-04-25</v>
      </c>
      <c r="D4491" t="s">
        <v>3</v>
      </c>
      <c r="E4491" t="str">
        <f t="shared" si="199"/>
        <v>R1</v>
      </c>
      <c r="F4491" t="s">
        <v>4</v>
      </c>
      <c r="H4491" t="str">
        <f t="shared" si="200"/>
        <v>2</v>
      </c>
      <c r="I4491">
        <v>5.0686970679999996</v>
      </c>
      <c r="J4491">
        <v>47.311005309999999</v>
      </c>
    </row>
    <row r="4492" spans="1:10" x14ac:dyDescent="0.25">
      <c r="A4492" t="s">
        <v>8407</v>
      </c>
      <c r="B4492" s="6" t="s">
        <v>4471</v>
      </c>
      <c r="C4492" s="6" t="str">
        <f t="shared" si="198"/>
        <v>2018-04-25</v>
      </c>
      <c r="D4492" t="s">
        <v>3</v>
      </c>
      <c r="E4492" t="str">
        <f t="shared" si="199"/>
        <v>R1</v>
      </c>
      <c r="F4492" t="s">
        <v>4</v>
      </c>
      <c r="H4492" t="str">
        <f t="shared" si="200"/>
        <v>2</v>
      </c>
      <c r="I4492">
        <v>5.0687187570000001</v>
      </c>
      <c r="J4492">
        <v>47.310998310000002</v>
      </c>
    </row>
    <row r="4493" spans="1:10" x14ac:dyDescent="0.25">
      <c r="A4493" t="s">
        <v>8407</v>
      </c>
      <c r="B4493" s="6" t="s">
        <v>4472</v>
      </c>
      <c r="C4493" s="6" t="str">
        <f t="shared" si="198"/>
        <v>2018-04-25</v>
      </c>
      <c r="D4493" t="s">
        <v>3</v>
      </c>
      <c r="E4493" t="str">
        <f t="shared" si="199"/>
        <v>R1</v>
      </c>
      <c r="F4493" t="s">
        <v>4</v>
      </c>
      <c r="H4493" t="str">
        <f t="shared" si="200"/>
        <v>2</v>
      </c>
      <c r="I4493">
        <v>5.0687359179999998</v>
      </c>
      <c r="J4493">
        <v>47.31099064</v>
      </c>
    </row>
    <row r="4494" spans="1:10" x14ac:dyDescent="0.25">
      <c r="A4494" t="s">
        <v>8407</v>
      </c>
      <c r="B4494" s="6" t="s">
        <v>4473</v>
      </c>
      <c r="C4494" s="6" t="str">
        <f t="shared" si="198"/>
        <v>2018-04-25</v>
      </c>
      <c r="D4494" t="s">
        <v>3</v>
      </c>
      <c r="E4494" t="str">
        <f t="shared" si="199"/>
        <v>R1</v>
      </c>
      <c r="F4494" t="s">
        <v>4</v>
      </c>
      <c r="H4494" t="str">
        <f t="shared" si="200"/>
        <v>2</v>
      </c>
      <c r="I4494">
        <v>5.0687647120000001</v>
      </c>
      <c r="J4494">
        <v>47.310997589999999</v>
      </c>
    </row>
    <row r="4495" spans="1:10" x14ac:dyDescent="0.25">
      <c r="A4495" t="s">
        <v>8407</v>
      </c>
      <c r="B4495" s="6" t="s">
        <v>4474</v>
      </c>
      <c r="C4495" s="6" t="str">
        <f t="shared" si="198"/>
        <v>2018-04-25</v>
      </c>
      <c r="D4495" t="s">
        <v>3</v>
      </c>
      <c r="E4495" t="str">
        <f t="shared" si="199"/>
        <v>R1</v>
      </c>
      <c r="F4495" t="s">
        <v>4</v>
      </c>
      <c r="H4495" t="str">
        <f t="shared" si="200"/>
        <v>2</v>
      </c>
      <c r="I4495">
        <v>5.0686811589999996</v>
      </c>
      <c r="J4495">
        <v>47.310998859999998</v>
      </c>
    </row>
    <row r="4496" spans="1:10" x14ac:dyDescent="0.25">
      <c r="A4496" t="s">
        <v>8407</v>
      </c>
      <c r="B4496" s="6" t="s">
        <v>4475</v>
      </c>
      <c r="C4496" s="6" t="str">
        <f t="shared" si="198"/>
        <v>2018-04-25</v>
      </c>
      <c r="D4496" t="s">
        <v>3</v>
      </c>
      <c r="E4496" t="str">
        <f t="shared" si="199"/>
        <v>R1</v>
      </c>
      <c r="F4496" t="s">
        <v>4</v>
      </c>
      <c r="H4496" t="str">
        <f t="shared" si="200"/>
        <v>2</v>
      </c>
      <c r="I4496">
        <v>5.0687399930000003</v>
      </c>
      <c r="J4496">
        <v>47.310975569999997</v>
      </c>
    </row>
    <row r="4497" spans="1:10" x14ac:dyDescent="0.25">
      <c r="A4497" t="s">
        <v>8407</v>
      </c>
      <c r="B4497" s="6" t="s">
        <v>4476</v>
      </c>
      <c r="C4497" s="6" t="str">
        <f t="shared" si="198"/>
        <v>2018-04-25</v>
      </c>
      <c r="D4497" t="s">
        <v>3</v>
      </c>
      <c r="E4497" t="str">
        <f t="shared" si="199"/>
        <v>R1</v>
      </c>
      <c r="F4497" t="s">
        <v>4</v>
      </c>
      <c r="H4497" t="str">
        <f t="shared" si="200"/>
        <v>2</v>
      </c>
      <c r="I4497">
        <v>5.0687813610000001</v>
      </c>
      <c r="J4497">
        <v>47.310948979999999</v>
      </c>
    </row>
    <row r="4498" spans="1:10" x14ac:dyDescent="0.25">
      <c r="A4498" t="s">
        <v>8407</v>
      </c>
      <c r="B4498" s="6" t="s">
        <v>4477</v>
      </c>
      <c r="C4498" s="6" t="str">
        <f t="shared" si="198"/>
        <v>2018-04-25</v>
      </c>
      <c r="D4498" t="s">
        <v>3</v>
      </c>
      <c r="E4498" t="str">
        <f t="shared" si="199"/>
        <v>R1</v>
      </c>
      <c r="F4498" t="s">
        <v>4</v>
      </c>
      <c r="H4498" t="str">
        <f t="shared" si="200"/>
        <v>2</v>
      </c>
      <c r="I4498">
        <v>5.0686256619999996</v>
      </c>
      <c r="J4498">
        <v>47.311004480000001</v>
      </c>
    </row>
    <row r="4499" spans="1:10" x14ac:dyDescent="0.25">
      <c r="A4499" t="s">
        <v>8407</v>
      </c>
      <c r="B4499" s="6" t="s">
        <v>4478</v>
      </c>
      <c r="C4499" s="6" t="str">
        <f t="shared" si="198"/>
        <v>2018-04-25</v>
      </c>
      <c r="D4499" t="s">
        <v>3</v>
      </c>
      <c r="E4499" t="str">
        <f t="shared" si="199"/>
        <v>R1</v>
      </c>
      <c r="F4499" t="s">
        <v>4</v>
      </c>
      <c r="H4499" t="str">
        <f t="shared" si="200"/>
        <v>2</v>
      </c>
      <c r="I4499">
        <v>5.0686244719999998</v>
      </c>
      <c r="J4499">
        <v>47.311038889999999</v>
      </c>
    </row>
    <row r="4500" spans="1:10" x14ac:dyDescent="0.25">
      <c r="A4500" t="s">
        <v>8407</v>
      </c>
      <c r="B4500" s="6" t="s">
        <v>4479</v>
      </c>
      <c r="C4500" s="6" t="str">
        <f t="shared" si="198"/>
        <v>2018-04-25</v>
      </c>
      <c r="D4500" t="s">
        <v>3</v>
      </c>
      <c r="E4500" t="str">
        <f t="shared" si="199"/>
        <v>R1</v>
      </c>
      <c r="F4500" t="s">
        <v>4</v>
      </c>
      <c r="H4500" t="str">
        <f t="shared" si="200"/>
        <v>2</v>
      </c>
      <c r="I4500">
        <v>5.0685942869999998</v>
      </c>
      <c r="J4500">
        <v>47.310891849999997</v>
      </c>
    </row>
    <row r="4501" spans="1:10" x14ac:dyDescent="0.25">
      <c r="A4501" t="s">
        <v>8407</v>
      </c>
      <c r="B4501" s="6" t="s">
        <v>4480</v>
      </c>
      <c r="C4501" s="6" t="str">
        <f t="shared" si="198"/>
        <v>2018-04-25</v>
      </c>
      <c r="D4501" t="s">
        <v>3</v>
      </c>
      <c r="E4501" t="str">
        <f t="shared" si="199"/>
        <v>R1</v>
      </c>
      <c r="F4501" t="s">
        <v>4</v>
      </c>
      <c r="H4501" t="str">
        <f t="shared" si="200"/>
        <v>2</v>
      </c>
      <c r="I4501">
        <v>5.0686874729999998</v>
      </c>
      <c r="J4501">
        <v>47.311028989999997</v>
      </c>
    </row>
    <row r="4502" spans="1:10" x14ac:dyDescent="0.25">
      <c r="A4502" t="s">
        <v>8407</v>
      </c>
      <c r="B4502" s="6" t="s">
        <v>4481</v>
      </c>
      <c r="C4502" s="6" t="str">
        <f t="shared" si="198"/>
        <v>2018-04-25</v>
      </c>
      <c r="D4502" t="s">
        <v>3</v>
      </c>
      <c r="E4502" t="str">
        <f t="shared" si="199"/>
        <v>R1</v>
      </c>
      <c r="F4502" t="s">
        <v>4</v>
      </c>
      <c r="H4502" t="str">
        <f t="shared" si="200"/>
        <v>2</v>
      </c>
      <c r="I4502">
        <v>5.0687265589999999</v>
      </c>
      <c r="J4502">
        <v>47.310994610000002</v>
      </c>
    </row>
    <row r="4503" spans="1:10" x14ac:dyDescent="0.25">
      <c r="A4503" t="s">
        <v>8407</v>
      </c>
      <c r="B4503" s="6" t="s">
        <v>4482</v>
      </c>
      <c r="C4503" s="6" t="str">
        <f t="shared" si="198"/>
        <v>2018-04-25</v>
      </c>
      <c r="D4503" t="s">
        <v>3</v>
      </c>
      <c r="E4503" t="str">
        <f t="shared" si="199"/>
        <v>R1</v>
      </c>
      <c r="F4503" t="s">
        <v>4</v>
      </c>
      <c r="H4503" t="str">
        <f t="shared" si="200"/>
        <v>2</v>
      </c>
      <c r="I4503">
        <v>5.0687877620000004</v>
      </c>
      <c r="J4503">
        <v>47.310952800000003</v>
      </c>
    </row>
    <row r="4504" spans="1:10" x14ac:dyDescent="0.25">
      <c r="A4504" t="s">
        <v>8407</v>
      </c>
      <c r="B4504" s="6" t="s">
        <v>4483</v>
      </c>
      <c r="C4504" s="6" t="str">
        <f t="shared" si="198"/>
        <v>2018-04-25</v>
      </c>
      <c r="D4504" t="s">
        <v>3</v>
      </c>
      <c r="E4504" t="str">
        <f t="shared" si="199"/>
        <v>R1</v>
      </c>
      <c r="F4504" t="s">
        <v>4</v>
      </c>
      <c r="H4504" t="str">
        <f t="shared" si="200"/>
        <v>2</v>
      </c>
      <c r="I4504">
        <v>5.0687238089999997</v>
      </c>
      <c r="J4504">
        <v>47.31101546</v>
      </c>
    </row>
    <row r="4505" spans="1:10" x14ac:dyDescent="0.25">
      <c r="A4505" t="s">
        <v>8407</v>
      </c>
      <c r="B4505" s="6" t="s">
        <v>4484</v>
      </c>
      <c r="C4505" s="6" t="str">
        <f t="shared" si="198"/>
        <v>2018-04-25</v>
      </c>
      <c r="D4505" t="s">
        <v>3</v>
      </c>
      <c r="E4505" t="str">
        <f t="shared" si="199"/>
        <v>R1</v>
      </c>
      <c r="F4505" t="s">
        <v>4</v>
      </c>
      <c r="H4505" t="str">
        <f t="shared" si="200"/>
        <v>2</v>
      </c>
      <c r="I4505">
        <v>5.0687249960000003</v>
      </c>
      <c r="J4505">
        <v>47.311009740000003</v>
      </c>
    </row>
    <row r="4506" spans="1:10" x14ac:dyDescent="0.25">
      <c r="A4506" t="s">
        <v>8407</v>
      </c>
      <c r="B4506" s="6" t="s">
        <v>4485</v>
      </c>
      <c r="C4506" s="6" t="str">
        <f t="shared" si="198"/>
        <v>2018-04-25</v>
      </c>
      <c r="D4506" t="s">
        <v>3</v>
      </c>
      <c r="E4506" t="str">
        <f t="shared" si="199"/>
        <v>R1</v>
      </c>
      <c r="F4506" t="s">
        <v>4</v>
      </c>
      <c r="H4506" t="str">
        <f t="shared" si="200"/>
        <v>2</v>
      </c>
      <c r="I4506">
        <v>5.068713722</v>
      </c>
      <c r="J4506">
        <v>47.310998240000004</v>
      </c>
    </row>
    <row r="4507" spans="1:10" x14ac:dyDescent="0.25">
      <c r="A4507" t="s">
        <v>8407</v>
      </c>
      <c r="B4507" s="6" t="s">
        <v>4486</v>
      </c>
      <c r="C4507" s="6" t="str">
        <f t="shared" si="198"/>
        <v>2018-04-25</v>
      </c>
      <c r="D4507" t="s">
        <v>3</v>
      </c>
      <c r="E4507" t="str">
        <f t="shared" si="199"/>
        <v>R1</v>
      </c>
      <c r="F4507" t="s">
        <v>4</v>
      </c>
      <c r="H4507" t="str">
        <f t="shared" si="200"/>
        <v>2</v>
      </c>
      <c r="I4507">
        <v>5.0687997129999998</v>
      </c>
      <c r="J4507">
        <v>47.310981949999999</v>
      </c>
    </row>
    <row r="4508" spans="1:10" x14ac:dyDescent="0.25">
      <c r="A4508" t="s">
        <v>8407</v>
      </c>
      <c r="B4508" s="6" t="s">
        <v>4487</v>
      </c>
      <c r="C4508" s="6" t="str">
        <f t="shared" si="198"/>
        <v>2018-04-25</v>
      </c>
      <c r="D4508" t="s">
        <v>3</v>
      </c>
      <c r="E4508" t="str">
        <f t="shared" si="199"/>
        <v>R1</v>
      </c>
      <c r="F4508" t="s">
        <v>4</v>
      </c>
      <c r="H4508" t="str">
        <f t="shared" si="200"/>
        <v>2</v>
      </c>
      <c r="I4508">
        <v>5.0687032700000003</v>
      </c>
      <c r="J4508">
        <v>47.310986970000002</v>
      </c>
    </row>
    <row r="4509" spans="1:10" x14ac:dyDescent="0.25">
      <c r="A4509" t="s">
        <v>8407</v>
      </c>
      <c r="B4509" s="6" t="s">
        <v>4488</v>
      </c>
      <c r="C4509" s="6" t="str">
        <f t="shared" si="198"/>
        <v>2018-04-25</v>
      </c>
      <c r="D4509" t="s">
        <v>3</v>
      </c>
      <c r="E4509" t="str">
        <f t="shared" si="199"/>
        <v>R1</v>
      </c>
      <c r="F4509" t="s">
        <v>4</v>
      </c>
      <c r="H4509" t="str">
        <f t="shared" si="200"/>
        <v>2</v>
      </c>
      <c r="I4509">
        <v>5.0686437040000003</v>
      </c>
      <c r="J4509">
        <v>47.311043560000002</v>
      </c>
    </row>
    <row r="4510" spans="1:10" x14ac:dyDescent="0.25">
      <c r="A4510" t="s">
        <v>8407</v>
      </c>
      <c r="B4510" s="6" t="s">
        <v>4489</v>
      </c>
      <c r="C4510" s="6" t="str">
        <f t="shared" si="198"/>
        <v>2018-04-25</v>
      </c>
      <c r="D4510" t="s">
        <v>3</v>
      </c>
      <c r="E4510" t="str">
        <f t="shared" si="199"/>
        <v>R1</v>
      </c>
      <c r="F4510" t="s">
        <v>4</v>
      </c>
      <c r="H4510" t="str">
        <f t="shared" si="200"/>
        <v>2</v>
      </c>
      <c r="I4510">
        <v>5.0687429479999997</v>
      </c>
      <c r="J4510">
        <v>47.310991940000001</v>
      </c>
    </row>
    <row r="4511" spans="1:10" x14ac:dyDescent="0.25">
      <c r="A4511" t="s">
        <v>8407</v>
      </c>
      <c r="B4511" s="6" t="s">
        <v>4490</v>
      </c>
      <c r="C4511" s="6" t="str">
        <f t="shared" si="198"/>
        <v>2018-04-25</v>
      </c>
      <c r="D4511" t="s">
        <v>3</v>
      </c>
      <c r="E4511" t="str">
        <f t="shared" si="199"/>
        <v>R1</v>
      </c>
      <c r="F4511" t="s">
        <v>4</v>
      </c>
      <c r="H4511" t="str">
        <f t="shared" si="200"/>
        <v>2</v>
      </c>
      <c r="I4511">
        <v>5.0687654350000004</v>
      </c>
      <c r="J4511">
        <v>47.311003980000002</v>
      </c>
    </row>
    <row r="4512" spans="1:10" x14ac:dyDescent="0.25">
      <c r="A4512" t="s">
        <v>8407</v>
      </c>
      <c r="B4512" s="6" t="s">
        <v>4491</v>
      </c>
      <c r="C4512" s="6" t="str">
        <f t="shared" si="198"/>
        <v>2018-04-25</v>
      </c>
      <c r="D4512" t="s">
        <v>3</v>
      </c>
      <c r="E4512" t="str">
        <f t="shared" si="199"/>
        <v>R1</v>
      </c>
      <c r="F4512" t="s">
        <v>4</v>
      </c>
      <c r="H4512" t="str">
        <f t="shared" si="200"/>
        <v>2</v>
      </c>
      <c r="I4512">
        <v>5.0686164150000002</v>
      </c>
      <c r="J4512">
        <v>47.31099322</v>
      </c>
    </row>
    <row r="4513" spans="1:10" x14ac:dyDescent="0.25">
      <c r="A4513" t="s">
        <v>8407</v>
      </c>
      <c r="B4513" s="6" t="s">
        <v>4492</v>
      </c>
      <c r="C4513" s="6" t="str">
        <f t="shared" si="198"/>
        <v>2018-04-25</v>
      </c>
      <c r="D4513" t="s">
        <v>3</v>
      </c>
      <c r="E4513" t="str">
        <f t="shared" si="199"/>
        <v>R1</v>
      </c>
      <c r="F4513" t="s">
        <v>4</v>
      </c>
      <c r="H4513" t="str">
        <f t="shared" si="200"/>
        <v>2</v>
      </c>
      <c r="I4513">
        <v>5.0687283189999999</v>
      </c>
      <c r="J4513">
        <v>47.311009919999996</v>
      </c>
    </row>
    <row r="4514" spans="1:10" x14ac:dyDescent="0.25">
      <c r="A4514" t="s">
        <v>8407</v>
      </c>
      <c r="B4514" s="6" t="s">
        <v>4493</v>
      </c>
      <c r="C4514" s="6" t="str">
        <f t="shared" si="198"/>
        <v>2018-04-25</v>
      </c>
      <c r="D4514" t="s">
        <v>3</v>
      </c>
      <c r="E4514" t="str">
        <f t="shared" si="199"/>
        <v>R1</v>
      </c>
      <c r="F4514" t="s">
        <v>4</v>
      </c>
      <c r="H4514" t="str">
        <f t="shared" si="200"/>
        <v>2</v>
      </c>
      <c r="I4514">
        <v>5.0686012700000003</v>
      </c>
      <c r="J4514">
        <v>47.310992519999999</v>
      </c>
    </row>
    <row r="4515" spans="1:10" x14ac:dyDescent="0.25">
      <c r="A4515" t="s">
        <v>8407</v>
      </c>
      <c r="B4515" s="6" t="s">
        <v>4494</v>
      </c>
      <c r="C4515" s="6" t="str">
        <f t="shared" si="198"/>
        <v>2018-04-25</v>
      </c>
      <c r="D4515" t="s">
        <v>3</v>
      </c>
      <c r="E4515" t="str">
        <f t="shared" si="199"/>
        <v>R1</v>
      </c>
      <c r="F4515" t="s">
        <v>4</v>
      </c>
      <c r="H4515" t="str">
        <f t="shared" si="200"/>
        <v>2</v>
      </c>
      <c r="I4515">
        <v>5.0687230960000003</v>
      </c>
      <c r="J4515">
        <v>47.31099614</v>
      </c>
    </row>
    <row r="4516" spans="1:10" x14ac:dyDescent="0.25">
      <c r="A4516" t="s">
        <v>8407</v>
      </c>
      <c r="B4516" s="6" t="s">
        <v>4495</v>
      </c>
      <c r="C4516" s="6" t="str">
        <f t="shared" si="198"/>
        <v>2018-04-25</v>
      </c>
      <c r="D4516" t="s">
        <v>3</v>
      </c>
      <c r="E4516" t="str">
        <f t="shared" si="199"/>
        <v>R1</v>
      </c>
      <c r="F4516" t="s">
        <v>4</v>
      </c>
      <c r="H4516" t="str">
        <f t="shared" si="200"/>
        <v>2</v>
      </c>
      <c r="I4516">
        <v>5.0687064270000004</v>
      </c>
      <c r="J4516">
        <v>47.311000839999998</v>
      </c>
    </row>
    <row r="4517" spans="1:10" x14ac:dyDescent="0.25">
      <c r="A4517" t="s">
        <v>8407</v>
      </c>
      <c r="B4517" s="6" t="s">
        <v>4496</v>
      </c>
      <c r="C4517" s="6" t="str">
        <f t="shared" si="198"/>
        <v>2018-04-25</v>
      </c>
      <c r="D4517" t="s">
        <v>3</v>
      </c>
      <c r="E4517" t="str">
        <f t="shared" si="199"/>
        <v>R1</v>
      </c>
      <c r="F4517" t="s">
        <v>4</v>
      </c>
      <c r="H4517" t="str">
        <f t="shared" si="200"/>
        <v>2</v>
      </c>
      <c r="I4517">
        <v>5.0687300540000004</v>
      </c>
      <c r="J4517">
        <v>47.310982989999999</v>
      </c>
    </row>
    <row r="4518" spans="1:10" x14ac:dyDescent="0.25">
      <c r="A4518" t="s">
        <v>8407</v>
      </c>
      <c r="B4518" s="6" t="s">
        <v>4497</v>
      </c>
      <c r="C4518" s="6" t="str">
        <f t="shared" si="198"/>
        <v>2018-04-25</v>
      </c>
      <c r="D4518" t="s">
        <v>3</v>
      </c>
      <c r="E4518" t="str">
        <f t="shared" si="199"/>
        <v>R1</v>
      </c>
      <c r="F4518" t="s">
        <v>4</v>
      </c>
      <c r="H4518" t="str">
        <f t="shared" si="200"/>
        <v>2</v>
      </c>
      <c r="I4518">
        <v>5.0686910940000001</v>
      </c>
      <c r="J4518">
        <v>47.311003360000001</v>
      </c>
    </row>
    <row r="4519" spans="1:10" x14ac:dyDescent="0.25">
      <c r="A4519" t="s">
        <v>8407</v>
      </c>
      <c r="B4519" s="6" t="s">
        <v>4498</v>
      </c>
      <c r="C4519" s="6" t="str">
        <f t="shared" si="198"/>
        <v>2018-04-25</v>
      </c>
      <c r="D4519" t="s">
        <v>3</v>
      </c>
      <c r="E4519" t="str">
        <f t="shared" si="199"/>
        <v>R1</v>
      </c>
      <c r="F4519" t="s">
        <v>4</v>
      </c>
      <c r="H4519" t="str">
        <f t="shared" si="200"/>
        <v>2</v>
      </c>
      <c r="I4519">
        <v>5.0686968749999997</v>
      </c>
      <c r="J4519">
        <v>47.310998980000001</v>
      </c>
    </row>
    <row r="4520" spans="1:10" x14ac:dyDescent="0.25">
      <c r="A4520" t="s">
        <v>8407</v>
      </c>
      <c r="B4520" s="6" t="s">
        <v>4499</v>
      </c>
      <c r="C4520" s="6" t="str">
        <f t="shared" si="198"/>
        <v>2018-04-25</v>
      </c>
      <c r="D4520" t="s">
        <v>3</v>
      </c>
      <c r="E4520" t="str">
        <f t="shared" si="199"/>
        <v>R1</v>
      </c>
      <c r="F4520" t="s">
        <v>4</v>
      </c>
      <c r="H4520" t="str">
        <f t="shared" si="200"/>
        <v>2</v>
      </c>
      <c r="I4520">
        <v>5.0687530069999998</v>
      </c>
      <c r="J4520">
        <v>47.310958579999998</v>
      </c>
    </row>
    <row r="4521" spans="1:10" x14ac:dyDescent="0.25">
      <c r="A4521" t="s">
        <v>8407</v>
      </c>
      <c r="B4521" s="6" t="s">
        <v>4500</v>
      </c>
      <c r="C4521" s="6" t="str">
        <f t="shared" si="198"/>
        <v>2018-04-25</v>
      </c>
      <c r="D4521" t="s">
        <v>3</v>
      </c>
      <c r="E4521" t="str">
        <f t="shared" si="199"/>
        <v>R1</v>
      </c>
      <c r="F4521" t="s">
        <v>4</v>
      </c>
      <c r="H4521" t="str">
        <f t="shared" si="200"/>
        <v>2</v>
      </c>
      <c r="I4521">
        <v>5.0686092990000002</v>
      </c>
      <c r="J4521">
        <v>47.310992149999997</v>
      </c>
    </row>
    <row r="4522" spans="1:10" x14ac:dyDescent="0.25">
      <c r="A4522" t="s">
        <v>8407</v>
      </c>
      <c r="B4522" s="6" t="s">
        <v>4501</v>
      </c>
      <c r="C4522" s="6" t="str">
        <f t="shared" si="198"/>
        <v>2018-04-25</v>
      </c>
      <c r="D4522" t="s">
        <v>3</v>
      </c>
      <c r="E4522" t="str">
        <f t="shared" si="199"/>
        <v>R1</v>
      </c>
      <c r="F4522" t="s">
        <v>4</v>
      </c>
      <c r="H4522" t="str">
        <f t="shared" si="200"/>
        <v>2</v>
      </c>
      <c r="I4522">
        <v>5.0687369760000003</v>
      </c>
      <c r="J4522">
        <v>47.310995890000001</v>
      </c>
    </row>
    <row r="4523" spans="1:10" x14ac:dyDescent="0.25">
      <c r="A4523" t="s">
        <v>8407</v>
      </c>
      <c r="B4523" s="6" t="s">
        <v>4502</v>
      </c>
      <c r="C4523" s="6" t="str">
        <f t="shared" si="198"/>
        <v>2018-04-25</v>
      </c>
      <c r="D4523" t="s">
        <v>3</v>
      </c>
      <c r="E4523" t="str">
        <f t="shared" si="199"/>
        <v>R1</v>
      </c>
      <c r="F4523" t="s">
        <v>4</v>
      </c>
      <c r="H4523" t="str">
        <f t="shared" si="200"/>
        <v>2</v>
      </c>
      <c r="I4523">
        <v>5.0686129060000003</v>
      </c>
      <c r="J4523">
        <v>47.310991260000002</v>
      </c>
    </row>
    <row r="4524" spans="1:10" x14ac:dyDescent="0.25">
      <c r="A4524" t="s">
        <v>8407</v>
      </c>
      <c r="B4524" s="6" t="s">
        <v>4503</v>
      </c>
      <c r="C4524" s="6" t="str">
        <f t="shared" si="198"/>
        <v>2018-04-25</v>
      </c>
      <c r="D4524" t="s">
        <v>3</v>
      </c>
      <c r="E4524" t="str">
        <f t="shared" si="199"/>
        <v>R1</v>
      </c>
      <c r="F4524" t="s">
        <v>4</v>
      </c>
      <c r="H4524" t="str">
        <f t="shared" si="200"/>
        <v>2</v>
      </c>
      <c r="I4524">
        <v>5.0687561299999997</v>
      </c>
      <c r="J4524">
        <v>47.310993240000002</v>
      </c>
    </row>
    <row r="4525" spans="1:10" x14ac:dyDescent="0.25">
      <c r="A4525" t="s">
        <v>8407</v>
      </c>
      <c r="B4525" s="6" t="s">
        <v>4504</v>
      </c>
      <c r="C4525" s="6" t="str">
        <f t="shared" si="198"/>
        <v>2018-04-25</v>
      </c>
      <c r="D4525" t="s">
        <v>3</v>
      </c>
      <c r="E4525" t="str">
        <f t="shared" si="199"/>
        <v>R1</v>
      </c>
      <c r="F4525" t="s">
        <v>4</v>
      </c>
      <c r="H4525" t="str">
        <f t="shared" si="200"/>
        <v>2</v>
      </c>
      <c r="I4525">
        <v>5.0687068860000002</v>
      </c>
      <c r="J4525">
        <v>47.31100893</v>
      </c>
    </row>
    <row r="4526" spans="1:10" x14ac:dyDescent="0.25">
      <c r="A4526" t="s">
        <v>8407</v>
      </c>
      <c r="B4526" s="6" t="s">
        <v>4505</v>
      </c>
      <c r="C4526" s="6" t="str">
        <f t="shared" si="198"/>
        <v>2018-04-25</v>
      </c>
      <c r="D4526" t="s">
        <v>3</v>
      </c>
      <c r="E4526" t="str">
        <f t="shared" si="199"/>
        <v>R1</v>
      </c>
      <c r="F4526" t="s">
        <v>4</v>
      </c>
      <c r="H4526" t="str">
        <f t="shared" si="200"/>
        <v>2</v>
      </c>
      <c r="I4526">
        <v>5.0687208640000003</v>
      </c>
      <c r="J4526">
        <v>47.310987109999999</v>
      </c>
    </row>
    <row r="4527" spans="1:10" x14ac:dyDescent="0.25">
      <c r="A4527" t="s">
        <v>8407</v>
      </c>
      <c r="B4527" s="6" t="s">
        <v>4506</v>
      </c>
      <c r="C4527" s="6" t="str">
        <f t="shared" si="198"/>
        <v>2018-04-25</v>
      </c>
      <c r="D4527" t="s">
        <v>3</v>
      </c>
      <c r="E4527" t="str">
        <f t="shared" si="199"/>
        <v>R1</v>
      </c>
      <c r="F4527" t="s">
        <v>4</v>
      </c>
      <c r="H4527" t="str">
        <f t="shared" si="200"/>
        <v>2</v>
      </c>
      <c r="I4527">
        <v>5.0687125860000002</v>
      </c>
      <c r="J4527">
        <v>47.311000139999997</v>
      </c>
    </row>
    <row r="4528" spans="1:10" x14ac:dyDescent="0.25">
      <c r="A4528" t="s">
        <v>8407</v>
      </c>
      <c r="B4528" s="6" t="s">
        <v>4507</v>
      </c>
      <c r="C4528" s="6" t="str">
        <f t="shared" si="198"/>
        <v>2018-04-25</v>
      </c>
      <c r="D4528" t="s">
        <v>3</v>
      </c>
      <c r="E4528" t="str">
        <f t="shared" si="199"/>
        <v>R1</v>
      </c>
      <c r="F4528" t="s">
        <v>4</v>
      </c>
      <c r="H4528" t="str">
        <f t="shared" si="200"/>
        <v>2</v>
      </c>
      <c r="I4528">
        <v>5.0687063390000002</v>
      </c>
      <c r="J4528">
        <v>47.311016739999999</v>
      </c>
    </row>
    <row r="4529" spans="1:10" x14ac:dyDescent="0.25">
      <c r="A4529" t="s">
        <v>8407</v>
      </c>
      <c r="B4529" s="6" t="s">
        <v>4508</v>
      </c>
      <c r="C4529" s="6" t="str">
        <f t="shared" si="198"/>
        <v>2018-04-25</v>
      </c>
      <c r="D4529" t="s">
        <v>3</v>
      </c>
      <c r="E4529" t="str">
        <f t="shared" si="199"/>
        <v>R1</v>
      </c>
      <c r="F4529" t="s">
        <v>4</v>
      </c>
      <c r="H4529" t="str">
        <f t="shared" si="200"/>
        <v>2</v>
      </c>
      <c r="I4529">
        <v>5.0686918629999997</v>
      </c>
      <c r="J4529">
        <v>47.311023460000001</v>
      </c>
    </row>
    <row r="4530" spans="1:10" x14ac:dyDescent="0.25">
      <c r="A4530" t="s">
        <v>8407</v>
      </c>
      <c r="B4530" s="6" t="s">
        <v>4509</v>
      </c>
      <c r="C4530" s="6" t="str">
        <f t="shared" si="198"/>
        <v>2018-04-25</v>
      </c>
      <c r="D4530" t="s">
        <v>3</v>
      </c>
      <c r="E4530" t="str">
        <f t="shared" si="199"/>
        <v>R1</v>
      </c>
      <c r="F4530" t="s">
        <v>4</v>
      </c>
      <c r="H4530" t="str">
        <f t="shared" si="200"/>
        <v>2</v>
      </c>
      <c r="I4530">
        <v>5.0687366799999998</v>
      </c>
      <c r="J4530">
        <v>47.310997329999999</v>
      </c>
    </row>
    <row r="4531" spans="1:10" x14ac:dyDescent="0.25">
      <c r="A4531" t="s">
        <v>8407</v>
      </c>
      <c r="B4531" s="6" t="s">
        <v>4510</v>
      </c>
      <c r="C4531" s="6" t="str">
        <f t="shared" si="198"/>
        <v>2018-04-25</v>
      </c>
      <c r="D4531" t="s">
        <v>3</v>
      </c>
      <c r="E4531" t="str">
        <f t="shared" si="199"/>
        <v>R1</v>
      </c>
      <c r="F4531" t="s">
        <v>4</v>
      </c>
      <c r="H4531" t="str">
        <f t="shared" si="200"/>
        <v>2</v>
      </c>
      <c r="I4531">
        <v>5.0685615439999996</v>
      </c>
      <c r="J4531">
        <v>47.311061330000001</v>
      </c>
    </row>
    <row r="4532" spans="1:10" x14ac:dyDescent="0.25">
      <c r="A4532" t="s">
        <v>8407</v>
      </c>
      <c r="B4532" s="6" t="s">
        <v>4511</v>
      </c>
      <c r="C4532" s="6" t="str">
        <f t="shared" si="198"/>
        <v>2018-04-25</v>
      </c>
      <c r="D4532" t="s">
        <v>3</v>
      </c>
      <c r="E4532" t="str">
        <f t="shared" si="199"/>
        <v>R1</v>
      </c>
      <c r="F4532" t="s">
        <v>4</v>
      </c>
      <c r="H4532" t="str">
        <f t="shared" si="200"/>
        <v>2</v>
      </c>
      <c r="I4532">
        <v>5.0687312450000004</v>
      </c>
      <c r="J4532">
        <v>47.310991979999997</v>
      </c>
    </row>
    <row r="4533" spans="1:10" x14ac:dyDescent="0.25">
      <c r="A4533" t="s">
        <v>8407</v>
      </c>
      <c r="B4533" s="6" t="s">
        <v>4512</v>
      </c>
      <c r="C4533" s="6" t="str">
        <f t="shared" si="198"/>
        <v>2018-04-25</v>
      </c>
      <c r="D4533" t="s">
        <v>3</v>
      </c>
      <c r="E4533" t="str">
        <f t="shared" si="199"/>
        <v>R1</v>
      </c>
      <c r="F4533" t="s">
        <v>4</v>
      </c>
      <c r="H4533" t="str">
        <f t="shared" si="200"/>
        <v>2</v>
      </c>
      <c r="I4533">
        <v>5.0687646040000001</v>
      </c>
      <c r="J4533">
        <v>47.310996150000001</v>
      </c>
    </row>
    <row r="4534" spans="1:10" x14ac:dyDescent="0.25">
      <c r="A4534" t="s">
        <v>8407</v>
      </c>
      <c r="B4534" s="6" t="s">
        <v>4513</v>
      </c>
      <c r="C4534" s="6" t="str">
        <f t="shared" si="198"/>
        <v>2018-04-25</v>
      </c>
      <c r="D4534" t="s">
        <v>3</v>
      </c>
      <c r="E4534" t="str">
        <f t="shared" si="199"/>
        <v>R1</v>
      </c>
      <c r="F4534" t="s">
        <v>4</v>
      </c>
      <c r="H4534" t="str">
        <f t="shared" si="200"/>
        <v>2</v>
      </c>
      <c r="I4534">
        <v>5.0687597320000002</v>
      </c>
      <c r="J4534">
        <v>47.310995720000001</v>
      </c>
    </row>
    <row r="4535" spans="1:10" x14ac:dyDescent="0.25">
      <c r="A4535" t="s">
        <v>8407</v>
      </c>
      <c r="B4535" s="6" t="s">
        <v>4514</v>
      </c>
      <c r="C4535" s="6" t="str">
        <f t="shared" ref="C4535:C4598" si="201">LEFT(B4535, 10)</f>
        <v>2018-04-25</v>
      </c>
      <c r="D4535" t="s">
        <v>3</v>
      </c>
      <c r="E4535" t="str">
        <f t="shared" si="199"/>
        <v>R1</v>
      </c>
      <c r="F4535" t="s">
        <v>4</v>
      </c>
      <c r="H4535" t="str">
        <f t="shared" si="200"/>
        <v>2</v>
      </c>
      <c r="I4535">
        <v>5.0687199789999999</v>
      </c>
      <c r="J4535">
        <v>47.310986970000002</v>
      </c>
    </row>
    <row r="4536" spans="1:10" x14ac:dyDescent="0.25">
      <c r="A4536" t="s">
        <v>8407</v>
      </c>
      <c r="B4536" s="6" t="s">
        <v>4515</v>
      </c>
      <c r="C4536" s="6" t="str">
        <f t="shared" si="201"/>
        <v>2018-04-25</v>
      </c>
      <c r="D4536" t="s">
        <v>3</v>
      </c>
      <c r="E4536" t="str">
        <f t="shared" si="199"/>
        <v>R1</v>
      </c>
      <c r="F4536" t="s">
        <v>4</v>
      </c>
      <c r="H4536" t="str">
        <f t="shared" si="200"/>
        <v>2</v>
      </c>
      <c r="I4536">
        <v>5.0687172399999998</v>
      </c>
      <c r="J4536">
        <v>47.310987900000001</v>
      </c>
    </row>
    <row r="4537" spans="1:10" x14ac:dyDescent="0.25">
      <c r="A4537" t="s">
        <v>8407</v>
      </c>
      <c r="B4537" s="6" t="s">
        <v>4516</v>
      </c>
      <c r="C4537" s="6" t="str">
        <f t="shared" si="201"/>
        <v>2018-04-25</v>
      </c>
      <c r="D4537" t="s">
        <v>3</v>
      </c>
      <c r="E4537" t="str">
        <f t="shared" si="199"/>
        <v>R1</v>
      </c>
      <c r="F4537" t="s">
        <v>4</v>
      </c>
      <c r="H4537" t="str">
        <f t="shared" si="200"/>
        <v>2</v>
      </c>
      <c r="I4537">
        <v>5.0686653660000003</v>
      </c>
      <c r="J4537">
        <v>47.31099622</v>
      </c>
    </row>
    <row r="4538" spans="1:10" x14ac:dyDescent="0.25">
      <c r="A4538" t="s">
        <v>8407</v>
      </c>
      <c r="B4538" s="6" t="s">
        <v>4517</v>
      </c>
      <c r="C4538" s="6" t="str">
        <f t="shared" si="201"/>
        <v>2018-04-25</v>
      </c>
      <c r="D4538" t="s">
        <v>3</v>
      </c>
      <c r="E4538" t="str">
        <f t="shared" si="199"/>
        <v>R1</v>
      </c>
      <c r="F4538" t="s">
        <v>4</v>
      </c>
      <c r="H4538" t="str">
        <f t="shared" si="200"/>
        <v>2</v>
      </c>
      <c r="I4538">
        <v>5.0687307810000002</v>
      </c>
      <c r="J4538">
        <v>47.310988139999999</v>
      </c>
    </row>
    <row r="4539" spans="1:10" x14ac:dyDescent="0.25">
      <c r="A4539" t="s">
        <v>8407</v>
      </c>
      <c r="B4539" s="6" t="s">
        <v>4518</v>
      </c>
      <c r="C4539" s="6" t="str">
        <f t="shared" si="201"/>
        <v>2018-04-25</v>
      </c>
      <c r="D4539" t="s">
        <v>3</v>
      </c>
      <c r="E4539" t="str">
        <f t="shared" si="199"/>
        <v>R1</v>
      </c>
      <c r="F4539" t="s">
        <v>4</v>
      </c>
      <c r="H4539" t="str">
        <f t="shared" si="200"/>
        <v>2</v>
      </c>
      <c r="I4539">
        <v>5.0686656899999996</v>
      </c>
      <c r="J4539">
        <v>47.310994960000002</v>
      </c>
    </row>
    <row r="4540" spans="1:10" x14ac:dyDescent="0.25">
      <c r="A4540" t="s">
        <v>8407</v>
      </c>
      <c r="B4540" s="6" t="s">
        <v>4519</v>
      </c>
      <c r="C4540" s="6" t="str">
        <f t="shared" si="201"/>
        <v>2018-04-25</v>
      </c>
      <c r="D4540" t="s">
        <v>3</v>
      </c>
      <c r="E4540" t="str">
        <f t="shared" si="199"/>
        <v>R1</v>
      </c>
      <c r="F4540" t="s">
        <v>4</v>
      </c>
      <c r="H4540" t="str">
        <f t="shared" si="200"/>
        <v>2</v>
      </c>
      <c r="I4540">
        <v>5.0687244250000001</v>
      </c>
      <c r="J4540">
        <v>47.311004560000001</v>
      </c>
    </row>
    <row r="4541" spans="1:10" x14ac:dyDescent="0.25">
      <c r="A4541" t="s">
        <v>8407</v>
      </c>
      <c r="B4541" s="6" t="s">
        <v>4520</v>
      </c>
      <c r="C4541" s="6" t="str">
        <f t="shared" si="201"/>
        <v>2018-04-25</v>
      </c>
      <c r="D4541" t="s">
        <v>3</v>
      </c>
      <c r="E4541" t="str">
        <f t="shared" si="199"/>
        <v>R1</v>
      </c>
      <c r="F4541" t="s">
        <v>4</v>
      </c>
      <c r="H4541" t="str">
        <f t="shared" si="200"/>
        <v>2</v>
      </c>
      <c r="I4541">
        <v>5.068609575</v>
      </c>
      <c r="J4541">
        <v>47.310988909999999</v>
      </c>
    </row>
    <row r="4542" spans="1:10" x14ac:dyDescent="0.25">
      <c r="A4542" t="s">
        <v>8407</v>
      </c>
      <c r="B4542" s="6" t="s">
        <v>4521</v>
      </c>
      <c r="C4542" s="6" t="str">
        <f t="shared" si="201"/>
        <v>2018-04-25</v>
      </c>
      <c r="D4542" t="s">
        <v>3</v>
      </c>
      <c r="E4542" t="str">
        <f t="shared" si="199"/>
        <v>R1</v>
      </c>
      <c r="F4542" t="s">
        <v>4</v>
      </c>
      <c r="H4542" t="str">
        <f t="shared" si="200"/>
        <v>2</v>
      </c>
      <c r="I4542">
        <v>5.0687367630000004</v>
      </c>
      <c r="J4542">
        <v>47.311005940000001</v>
      </c>
    </row>
    <row r="4543" spans="1:10" x14ac:dyDescent="0.25">
      <c r="A4543" t="s">
        <v>8407</v>
      </c>
      <c r="B4543" s="6" t="s">
        <v>4522</v>
      </c>
      <c r="C4543" s="6" t="str">
        <f t="shared" si="201"/>
        <v>2018-04-25</v>
      </c>
      <c r="D4543" t="s">
        <v>3</v>
      </c>
      <c r="E4543" t="str">
        <f t="shared" si="199"/>
        <v>R1</v>
      </c>
      <c r="F4543" t="s">
        <v>4</v>
      </c>
      <c r="H4543" t="str">
        <f t="shared" si="200"/>
        <v>2</v>
      </c>
      <c r="I4543">
        <v>5.0686322480000001</v>
      </c>
      <c r="J4543">
        <v>47.310986659999998</v>
      </c>
    </row>
    <row r="4544" spans="1:10" x14ac:dyDescent="0.25">
      <c r="A4544" t="s">
        <v>8407</v>
      </c>
      <c r="B4544" s="6" t="s">
        <v>4523</v>
      </c>
      <c r="C4544" s="6" t="str">
        <f t="shared" si="201"/>
        <v>2018-04-25</v>
      </c>
      <c r="D4544" t="s">
        <v>3</v>
      </c>
      <c r="E4544" t="str">
        <f t="shared" si="199"/>
        <v>R1</v>
      </c>
      <c r="F4544" t="s">
        <v>4</v>
      </c>
      <c r="H4544" t="str">
        <f t="shared" si="200"/>
        <v>2</v>
      </c>
      <c r="I4544">
        <v>5.0686498919999998</v>
      </c>
      <c r="J4544">
        <v>47.310975370000001</v>
      </c>
    </row>
    <row r="4545" spans="1:10" x14ac:dyDescent="0.25">
      <c r="A4545" t="s">
        <v>8407</v>
      </c>
      <c r="B4545" s="6" t="s">
        <v>4524</v>
      </c>
      <c r="C4545" s="6" t="str">
        <f t="shared" si="201"/>
        <v>2018-04-25</v>
      </c>
      <c r="D4545" t="s">
        <v>3</v>
      </c>
      <c r="E4545" t="str">
        <f t="shared" si="199"/>
        <v>R1</v>
      </c>
      <c r="F4545" t="s">
        <v>4</v>
      </c>
      <c r="H4545" t="str">
        <f t="shared" si="200"/>
        <v>2</v>
      </c>
      <c r="I4545">
        <v>5.0688181300000004</v>
      </c>
      <c r="J4545">
        <v>47.31098472</v>
      </c>
    </row>
    <row r="4546" spans="1:10" x14ac:dyDescent="0.25">
      <c r="A4546" t="s">
        <v>8407</v>
      </c>
      <c r="B4546" s="6" t="s">
        <v>4525</v>
      </c>
      <c r="C4546" s="6" t="str">
        <f t="shared" si="201"/>
        <v>2018-04-25</v>
      </c>
      <c r="D4546" t="s">
        <v>3</v>
      </c>
      <c r="E4546" t="str">
        <f t="shared" si="199"/>
        <v>R1</v>
      </c>
      <c r="F4546" t="s">
        <v>4</v>
      </c>
      <c r="H4546" t="str">
        <f t="shared" si="200"/>
        <v>2</v>
      </c>
      <c r="I4546">
        <v>5.0687227930000001</v>
      </c>
      <c r="J4546">
        <v>47.31098772</v>
      </c>
    </row>
    <row r="4547" spans="1:10" x14ac:dyDescent="0.25">
      <c r="A4547" t="s">
        <v>8407</v>
      </c>
      <c r="B4547" s="6" t="s">
        <v>4526</v>
      </c>
      <c r="C4547" s="6" t="str">
        <f t="shared" si="201"/>
        <v>2018-04-25</v>
      </c>
      <c r="D4547" t="s">
        <v>3</v>
      </c>
      <c r="E4547" t="str">
        <f t="shared" ref="E4547:E4610" si="202">RIGHT(D4547, 2)</f>
        <v>R1</v>
      </c>
      <c r="F4547" t="s">
        <v>4</v>
      </c>
      <c r="H4547" t="str">
        <f t="shared" ref="H4547:H4610" si="203">RIGHT(F4547,1)</f>
        <v>2</v>
      </c>
      <c r="I4547">
        <v>5.0687162810000004</v>
      </c>
      <c r="J4547">
        <v>47.310988479999999</v>
      </c>
    </row>
    <row r="4548" spans="1:10" x14ac:dyDescent="0.25">
      <c r="A4548" t="s">
        <v>8407</v>
      </c>
      <c r="B4548" s="6" t="s">
        <v>4527</v>
      </c>
      <c r="C4548" s="6" t="str">
        <f t="shared" si="201"/>
        <v>2018-04-25</v>
      </c>
      <c r="D4548" t="s">
        <v>3</v>
      </c>
      <c r="E4548" t="str">
        <f t="shared" si="202"/>
        <v>R1</v>
      </c>
      <c r="F4548" t="s">
        <v>4</v>
      </c>
      <c r="H4548" t="str">
        <f t="shared" si="203"/>
        <v>2</v>
      </c>
      <c r="I4548">
        <v>5.0687221710000001</v>
      </c>
      <c r="J4548">
        <v>47.310993070000002</v>
      </c>
    </row>
    <row r="4549" spans="1:10" x14ac:dyDescent="0.25">
      <c r="A4549" t="s">
        <v>8407</v>
      </c>
      <c r="B4549" s="6" t="s">
        <v>4528</v>
      </c>
      <c r="C4549" s="6" t="str">
        <f t="shared" si="201"/>
        <v>2018-04-25</v>
      </c>
      <c r="D4549" t="s">
        <v>3</v>
      </c>
      <c r="E4549" t="str">
        <f t="shared" si="202"/>
        <v>R1</v>
      </c>
      <c r="F4549" t="s">
        <v>4</v>
      </c>
      <c r="H4549" t="str">
        <f t="shared" si="203"/>
        <v>2</v>
      </c>
      <c r="I4549">
        <v>5.0686896429999999</v>
      </c>
      <c r="J4549">
        <v>47.311014370000002</v>
      </c>
    </row>
    <row r="4550" spans="1:10" x14ac:dyDescent="0.25">
      <c r="A4550" t="s">
        <v>8407</v>
      </c>
      <c r="B4550" s="6" t="s">
        <v>4529</v>
      </c>
      <c r="C4550" s="6" t="str">
        <f t="shared" si="201"/>
        <v>2018-04-25</v>
      </c>
      <c r="D4550" t="s">
        <v>3</v>
      </c>
      <c r="E4550" t="str">
        <f t="shared" si="202"/>
        <v>R1</v>
      </c>
      <c r="F4550" t="s">
        <v>4</v>
      </c>
      <c r="H4550" t="str">
        <f t="shared" si="203"/>
        <v>2</v>
      </c>
      <c r="I4550">
        <v>5.0686522289999996</v>
      </c>
      <c r="J4550">
        <v>47.310992069999998</v>
      </c>
    </row>
    <row r="4551" spans="1:10" x14ac:dyDescent="0.25">
      <c r="A4551" t="s">
        <v>8407</v>
      </c>
      <c r="B4551" s="6" t="s">
        <v>4530</v>
      </c>
      <c r="C4551" s="6" t="str">
        <f t="shared" si="201"/>
        <v>2018-04-25</v>
      </c>
      <c r="D4551" t="s">
        <v>3</v>
      </c>
      <c r="E4551" t="str">
        <f t="shared" si="202"/>
        <v>R1</v>
      </c>
      <c r="F4551" t="s">
        <v>4</v>
      </c>
      <c r="H4551" t="str">
        <f t="shared" si="203"/>
        <v>2</v>
      </c>
      <c r="I4551">
        <v>5.0686490109999998</v>
      </c>
      <c r="J4551">
        <v>47.310995910000003</v>
      </c>
    </row>
    <row r="4552" spans="1:10" x14ac:dyDescent="0.25">
      <c r="A4552" t="s">
        <v>8407</v>
      </c>
      <c r="B4552" s="6" t="s">
        <v>4531</v>
      </c>
      <c r="C4552" s="6" t="str">
        <f t="shared" si="201"/>
        <v>2018-04-25</v>
      </c>
      <c r="D4552" t="s">
        <v>3</v>
      </c>
      <c r="E4552" t="str">
        <f t="shared" si="202"/>
        <v>R1</v>
      </c>
      <c r="F4552" t="s">
        <v>4</v>
      </c>
      <c r="H4552" t="str">
        <f t="shared" si="203"/>
        <v>2</v>
      </c>
      <c r="I4552">
        <v>5.0687096069999997</v>
      </c>
      <c r="J4552">
        <v>47.310962519999997</v>
      </c>
    </row>
    <row r="4553" spans="1:10" x14ac:dyDescent="0.25">
      <c r="A4553" t="s">
        <v>8407</v>
      </c>
      <c r="B4553" s="6" t="s">
        <v>4532</v>
      </c>
      <c r="C4553" s="6" t="str">
        <f t="shared" si="201"/>
        <v>2018-04-25</v>
      </c>
      <c r="D4553" t="s">
        <v>3</v>
      </c>
      <c r="E4553" t="str">
        <f t="shared" si="202"/>
        <v>R1</v>
      </c>
      <c r="F4553" t="s">
        <v>4</v>
      </c>
      <c r="H4553" t="str">
        <f t="shared" si="203"/>
        <v>2</v>
      </c>
      <c r="I4553">
        <v>5.0687192110000003</v>
      </c>
      <c r="J4553">
        <v>47.310988469999998</v>
      </c>
    </row>
    <row r="4554" spans="1:10" x14ac:dyDescent="0.25">
      <c r="A4554" t="s">
        <v>8407</v>
      </c>
      <c r="B4554" s="6" t="s">
        <v>4533</v>
      </c>
      <c r="C4554" s="6" t="str">
        <f t="shared" si="201"/>
        <v>2018-04-25</v>
      </c>
      <c r="D4554" t="s">
        <v>3</v>
      </c>
      <c r="E4554" t="str">
        <f t="shared" si="202"/>
        <v>R1</v>
      </c>
      <c r="F4554" t="s">
        <v>4</v>
      </c>
      <c r="H4554" t="str">
        <f t="shared" si="203"/>
        <v>2</v>
      </c>
      <c r="I4554">
        <v>5.0687049550000003</v>
      </c>
      <c r="J4554">
        <v>47.310950779999999</v>
      </c>
    </row>
    <row r="4555" spans="1:10" x14ac:dyDescent="0.25">
      <c r="A4555" t="s">
        <v>8407</v>
      </c>
      <c r="B4555" s="6" t="s">
        <v>4534</v>
      </c>
      <c r="C4555" s="6" t="str">
        <f t="shared" si="201"/>
        <v>2018-04-25</v>
      </c>
      <c r="D4555" t="s">
        <v>3</v>
      </c>
      <c r="E4555" t="str">
        <f t="shared" si="202"/>
        <v>R1</v>
      </c>
      <c r="F4555" t="s">
        <v>4</v>
      </c>
      <c r="H4555" t="str">
        <f t="shared" si="203"/>
        <v>2</v>
      </c>
      <c r="I4555">
        <v>5.0687954120000001</v>
      </c>
      <c r="J4555">
        <v>47.311127540000001</v>
      </c>
    </row>
    <row r="4556" spans="1:10" x14ac:dyDescent="0.25">
      <c r="A4556" t="s">
        <v>8407</v>
      </c>
      <c r="B4556" s="6" t="s">
        <v>4535</v>
      </c>
      <c r="C4556" s="6" t="str">
        <f t="shared" si="201"/>
        <v>2018-04-25</v>
      </c>
      <c r="D4556" t="s">
        <v>3</v>
      </c>
      <c r="E4556" t="str">
        <f t="shared" si="202"/>
        <v>R1</v>
      </c>
      <c r="F4556" t="s">
        <v>4</v>
      </c>
      <c r="H4556" t="str">
        <f t="shared" si="203"/>
        <v>2</v>
      </c>
      <c r="I4556">
        <v>5.068721246</v>
      </c>
      <c r="J4556">
        <v>47.310994200000003</v>
      </c>
    </row>
    <row r="4557" spans="1:10" x14ac:dyDescent="0.25">
      <c r="A4557" t="s">
        <v>8407</v>
      </c>
      <c r="B4557" s="6" t="s">
        <v>4536</v>
      </c>
      <c r="C4557" s="6" t="str">
        <f t="shared" si="201"/>
        <v>2018-04-25</v>
      </c>
      <c r="D4557" t="s">
        <v>3</v>
      </c>
      <c r="E4557" t="str">
        <f t="shared" si="202"/>
        <v>R1</v>
      </c>
      <c r="F4557" t="s">
        <v>4</v>
      </c>
      <c r="H4557" t="str">
        <f t="shared" si="203"/>
        <v>2</v>
      </c>
      <c r="I4557">
        <v>5.0687102800000003</v>
      </c>
      <c r="J4557">
        <v>47.310991260000002</v>
      </c>
    </row>
    <row r="4558" spans="1:10" x14ac:dyDescent="0.25">
      <c r="A4558" t="s">
        <v>8407</v>
      </c>
      <c r="B4558" s="6" t="s">
        <v>4537</v>
      </c>
      <c r="C4558" s="6" t="str">
        <f t="shared" si="201"/>
        <v>2018-04-25</v>
      </c>
      <c r="D4558" t="s">
        <v>3</v>
      </c>
      <c r="E4558" t="str">
        <f t="shared" si="202"/>
        <v>R1</v>
      </c>
      <c r="F4558" t="s">
        <v>4</v>
      </c>
      <c r="H4558" t="str">
        <f t="shared" si="203"/>
        <v>2</v>
      </c>
      <c r="I4558">
        <v>5.0686604260000001</v>
      </c>
      <c r="J4558">
        <v>47.310994260000001</v>
      </c>
    </row>
    <row r="4559" spans="1:10" x14ac:dyDescent="0.25">
      <c r="A4559" t="s">
        <v>8407</v>
      </c>
      <c r="B4559" s="6" t="s">
        <v>4538</v>
      </c>
      <c r="C4559" s="6" t="str">
        <f t="shared" si="201"/>
        <v>2018-04-25</v>
      </c>
      <c r="D4559" t="s">
        <v>3</v>
      </c>
      <c r="E4559" t="str">
        <f t="shared" si="202"/>
        <v>R1</v>
      </c>
      <c r="F4559" t="s">
        <v>4</v>
      </c>
      <c r="H4559" t="str">
        <f t="shared" si="203"/>
        <v>2</v>
      </c>
      <c r="I4559">
        <v>5.0686376449999999</v>
      </c>
      <c r="J4559">
        <v>47.310996809999999</v>
      </c>
    </row>
    <row r="4560" spans="1:10" x14ac:dyDescent="0.25">
      <c r="A4560" t="s">
        <v>8407</v>
      </c>
      <c r="B4560" s="6" t="s">
        <v>4539</v>
      </c>
      <c r="C4560" s="6" t="str">
        <f t="shared" si="201"/>
        <v>2018-04-25</v>
      </c>
      <c r="D4560" t="s">
        <v>3</v>
      </c>
      <c r="E4560" t="str">
        <f t="shared" si="202"/>
        <v>R1</v>
      </c>
      <c r="F4560" t="s">
        <v>4</v>
      </c>
      <c r="H4560" t="str">
        <f t="shared" si="203"/>
        <v>2</v>
      </c>
      <c r="I4560">
        <v>5.0687228500000003</v>
      </c>
      <c r="J4560">
        <v>47.311001279999999</v>
      </c>
    </row>
    <row r="4561" spans="1:10" x14ac:dyDescent="0.25">
      <c r="A4561" t="s">
        <v>8407</v>
      </c>
      <c r="B4561" s="6" t="s">
        <v>4540</v>
      </c>
      <c r="C4561" s="6" t="str">
        <f t="shared" si="201"/>
        <v>2018-04-25</v>
      </c>
      <c r="D4561" t="s">
        <v>3</v>
      </c>
      <c r="E4561" t="str">
        <f t="shared" si="202"/>
        <v>R1</v>
      </c>
      <c r="F4561" t="s">
        <v>4</v>
      </c>
      <c r="H4561" t="str">
        <f t="shared" si="203"/>
        <v>2</v>
      </c>
      <c r="I4561">
        <v>5.0687190329999998</v>
      </c>
      <c r="J4561">
        <v>47.310982459999998</v>
      </c>
    </row>
    <row r="4562" spans="1:10" x14ac:dyDescent="0.25">
      <c r="A4562" t="s">
        <v>8407</v>
      </c>
      <c r="B4562" s="6" t="s">
        <v>4541</v>
      </c>
      <c r="C4562" s="6" t="str">
        <f t="shared" si="201"/>
        <v>2018-04-25</v>
      </c>
      <c r="D4562" t="s">
        <v>3</v>
      </c>
      <c r="E4562" t="str">
        <f t="shared" si="202"/>
        <v>R1</v>
      </c>
      <c r="F4562" t="s">
        <v>4</v>
      </c>
      <c r="H4562" t="str">
        <f t="shared" si="203"/>
        <v>2</v>
      </c>
      <c r="I4562">
        <v>5.0686814570000003</v>
      </c>
      <c r="J4562">
        <v>47.310996019999997</v>
      </c>
    </row>
    <row r="4563" spans="1:10" x14ac:dyDescent="0.25">
      <c r="A4563" t="s">
        <v>8407</v>
      </c>
      <c r="B4563" s="6" t="s">
        <v>4542</v>
      </c>
      <c r="C4563" s="6" t="str">
        <f t="shared" si="201"/>
        <v>2018-04-25</v>
      </c>
      <c r="D4563" t="s">
        <v>3</v>
      </c>
      <c r="E4563" t="str">
        <f t="shared" si="202"/>
        <v>R1</v>
      </c>
      <c r="F4563" t="s">
        <v>4</v>
      </c>
      <c r="H4563" t="str">
        <f t="shared" si="203"/>
        <v>2</v>
      </c>
      <c r="I4563">
        <v>5.06860423</v>
      </c>
      <c r="J4563">
        <v>47.31100335</v>
      </c>
    </row>
    <row r="4564" spans="1:10" x14ac:dyDescent="0.25">
      <c r="A4564" t="s">
        <v>8407</v>
      </c>
      <c r="B4564" s="6" t="s">
        <v>4543</v>
      </c>
      <c r="C4564" s="6" t="str">
        <f t="shared" si="201"/>
        <v>2018-04-25</v>
      </c>
      <c r="D4564" t="s">
        <v>3</v>
      </c>
      <c r="E4564" t="str">
        <f t="shared" si="202"/>
        <v>R1</v>
      </c>
      <c r="F4564" t="s">
        <v>4</v>
      </c>
      <c r="H4564" t="str">
        <f t="shared" si="203"/>
        <v>2</v>
      </c>
      <c r="I4564">
        <v>5.0687168549999999</v>
      </c>
      <c r="J4564">
        <v>47.310997370000003</v>
      </c>
    </row>
    <row r="4565" spans="1:10" x14ac:dyDescent="0.25">
      <c r="A4565" t="s">
        <v>8407</v>
      </c>
      <c r="B4565" s="6" t="s">
        <v>4544</v>
      </c>
      <c r="C4565" s="6" t="str">
        <f t="shared" si="201"/>
        <v>2018-04-25</v>
      </c>
      <c r="D4565" t="s">
        <v>3</v>
      </c>
      <c r="E4565" t="str">
        <f t="shared" si="202"/>
        <v>R1</v>
      </c>
      <c r="F4565" t="s">
        <v>4</v>
      </c>
      <c r="H4565" t="str">
        <f t="shared" si="203"/>
        <v>2</v>
      </c>
      <c r="I4565">
        <v>5.0687218359999999</v>
      </c>
      <c r="J4565">
        <v>47.311009470000002</v>
      </c>
    </row>
    <row r="4566" spans="1:10" x14ac:dyDescent="0.25">
      <c r="A4566" t="s">
        <v>8407</v>
      </c>
      <c r="B4566" s="6" t="s">
        <v>4545</v>
      </c>
      <c r="C4566" s="6" t="str">
        <f t="shared" si="201"/>
        <v>2018-04-25</v>
      </c>
      <c r="D4566" t="s">
        <v>3</v>
      </c>
      <c r="E4566" t="str">
        <f t="shared" si="202"/>
        <v>R1</v>
      </c>
      <c r="F4566" t="s">
        <v>4</v>
      </c>
      <c r="H4566" t="str">
        <f t="shared" si="203"/>
        <v>2</v>
      </c>
      <c r="I4566">
        <v>5.0687125990000004</v>
      </c>
      <c r="J4566">
        <v>47.311023380000002</v>
      </c>
    </row>
    <row r="4567" spans="1:10" x14ac:dyDescent="0.25">
      <c r="A4567" t="s">
        <v>8407</v>
      </c>
      <c r="B4567" s="6" t="s">
        <v>4546</v>
      </c>
      <c r="C4567" s="6" t="str">
        <f t="shared" si="201"/>
        <v>2018-04-25</v>
      </c>
      <c r="D4567" t="s">
        <v>3</v>
      </c>
      <c r="E4567" t="str">
        <f t="shared" si="202"/>
        <v>R1</v>
      </c>
      <c r="F4567" t="s">
        <v>4</v>
      </c>
      <c r="H4567" t="str">
        <f t="shared" si="203"/>
        <v>2</v>
      </c>
      <c r="I4567">
        <v>5.0687411530000004</v>
      </c>
      <c r="J4567">
        <v>47.310984050000002</v>
      </c>
    </row>
    <row r="4568" spans="1:10" x14ac:dyDescent="0.25">
      <c r="A4568" t="s">
        <v>8407</v>
      </c>
      <c r="B4568" s="6" t="s">
        <v>4547</v>
      </c>
      <c r="C4568" s="6" t="str">
        <f t="shared" si="201"/>
        <v>2018-04-25</v>
      </c>
      <c r="D4568" t="s">
        <v>3</v>
      </c>
      <c r="E4568" t="str">
        <f t="shared" si="202"/>
        <v>R1</v>
      </c>
      <c r="F4568" t="s">
        <v>4</v>
      </c>
      <c r="H4568" t="str">
        <f t="shared" si="203"/>
        <v>2</v>
      </c>
      <c r="I4568">
        <v>5.068722664</v>
      </c>
      <c r="J4568">
        <v>47.310921800000003</v>
      </c>
    </row>
    <row r="4569" spans="1:10" x14ac:dyDescent="0.25">
      <c r="A4569" t="s">
        <v>8407</v>
      </c>
      <c r="B4569" s="6" t="s">
        <v>4548</v>
      </c>
      <c r="C4569" s="6" t="str">
        <f t="shared" si="201"/>
        <v>2018-04-25</v>
      </c>
      <c r="D4569" t="s">
        <v>3</v>
      </c>
      <c r="E4569" t="str">
        <f t="shared" si="202"/>
        <v>R1</v>
      </c>
      <c r="F4569" t="s">
        <v>4</v>
      </c>
      <c r="H4569" t="str">
        <f t="shared" si="203"/>
        <v>2</v>
      </c>
      <c r="I4569">
        <v>5.0687326029999999</v>
      </c>
      <c r="J4569">
        <v>47.31109369</v>
      </c>
    </row>
    <row r="4570" spans="1:10" x14ac:dyDescent="0.25">
      <c r="A4570" t="s">
        <v>8407</v>
      </c>
      <c r="B4570" s="6" t="s">
        <v>4549</v>
      </c>
      <c r="C4570" s="6" t="str">
        <f t="shared" si="201"/>
        <v>2018-04-25</v>
      </c>
      <c r="D4570" t="s">
        <v>3</v>
      </c>
      <c r="E4570" t="str">
        <f t="shared" si="202"/>
        <v>R1</v>
      </c>
      <c r="F4570" t="s">
        <v>4</v>
      </c>
      <c r="H4570" t="str">
        <f t="shared" si="203"/>
        <v>2</v>
      </c>
      <c r="I4570">
        <v>5.0687561619999997</v>
      </c>
      <c r="J4570">
        <v>47.31111902</v>
      </c>
    </row>
    <row r="4571" spans="1:10" x14ac:dyDescent="0.25">
      <c r="A4571" t="s">
        <v>8407</v>
      </c>
      <c r="B4571" s="6" t="s">
        <v>4550</v>
      </c>
      <c r="C4571" s="6" t="str">
        <f t="shared" si="201"/>
        <v>2018-04-25</v>
      </c>
      <c r="D4571" t="s">
        <v>3</v>
      </c>
      <c r="E4571" t="str">
        <f t="shared" si="202"/>
        <v>R1</v>
      </c>
      <c r="F4571" t="s">
        <v>4</v>
      </c>
      <c r="H4571" t="str">
        <f t="shared" si="203"/>
        <v>2</v>
      </c>
      <c r="I4571">
        <v>5.06864355</v>
      </c>
      <c r="J4571">
        <v>47.31102121</v>
      </c>
    </row>
    <row r="4572" spans="1:10" x14ac:dyDescent="0.25">
      <c r="A4572" t="s">
        <v>8407</v>
      </c>
      <c r="B4572" s="6" t="s">
        <v>4551</v>
      </c>
      <c r="C4572" s="6" t="str">
        <f t="shared" si="201"/>
        <v>2018-04-25</v>
      </c>
      <c r="D4572" t="s">
        <v>3</v>
      </c>
      <c r="E4572" t="str">
        <f t="shared" si="202"/>
        <v>R1</v>
      </c>
      <c r="F4572" t="s">
        <v>4</v>
      </c>
      <c r="H4572" t="str">
        <f t="shared" si="203"/>
        <v>2</v>
      </c>
      <c r="I4572">
        <v>5.0686474920000002</v>
      </c>
      <c r="J4572">
        <v>47.310996090000003</v>
      </c>
    </row>
    <row r="4573" spans="1:10" x14ac:dyDescent="0.25">
      <c r="A4573" t="s">
        <v>8407</v>
      </c>
      <c r="B4573" s="6" t="s">
        <v>4552</v>
      </c>
      <c r="C4573" s="6" t="str">
        <f t="shared" si="201"/>
        <v>2018-04-25</v>
      </c>
      <c r="D4573" t="s">
        <v>3</v>
      </c>
      <c r="E4573" t="str">
        <f t="shared" si="202"/>
        <v>R1</v>
      </c>
      <c r="F4573" t="s">
        <v>4</v>
      </c>
      <c r="H4573" t="str">
        <f t="shared" si="203"/>
        <v>2</v>
      </c>
      <c r="I4573">
        <v>5.0687168290000004</v>
      </c>
      <c r="J4573">
        <v>47.310999700000004</v>
      </c>
    </row>
    <row r="4574" spans="1:10" x14ac:dyDescent="0.25">
      <c r="A4574" t="s">
        <v>8407</v>
      </c>
      <c r="B4574" s="6" t="s">
        <v>4553</v>
      </c>
      <c r="C4574" s="6" t="str">
        <f t="shared" si="201"/>
        <v>2018-04-25</v>
      </c>
      <c r="D4574" t="s">
        <v>3</v>
      </c>
      <c r="E4574" t="str">
        <f t="shared" si="202"/>
        <v>R1</v>
      </c>
      <c r="F4574" t="s">
        <v>4</v>
      </c>
      <c r="H4574" t="str">
        <f t="shared" si="203"/>
        <v>2</v>
      </c>
      <c r="I4574">
        <v>5.0687025490000002</v>
      </c>
      <c r="J4574">
        <v>47.311019000000002</v>
      </c>
    </row>
    <row r="4575" spans="1:10" x14ac:dyDescent="0.25">
      <c r="A4575" t="s">
        <v>8407</v>
      </c>
      <c r="B4575" s="6" t="s">
        <v>4554</v>
      </c>
      <c r="C4575" s="6" t="str">
        <f t="shared" si="201"/>
        <v>2018-04-25</v>
      </c>
      <c r="D4575" t="s">
        <v>3</v>
      </c>
      <c r="E4575" t="str">
        <f t="shared" si="202"/>
        <v>R1</v>
      </c>
      <c r="F4575" t="s">
        <v>4</v>
      </c>
      <c r="H4575" t="str">
        <f t="shared" si="203"/>
        <v>2</v>
      </c>
      <c r="I4575">
        <v>5.0687136910000001</v>
      </c>
      <c r="J4575">
        <v>47.311003960000001</v>
      </c>
    </row>
    <row r="4576" spans="1:10" x14ac:dyDescent="0.25">
      <c r="A4576" t="s">
        <v>8407</v>
      </c>
      <c r="B4576" s="6" t="s">
        <v>4555</v>
      </c>
      <c r="C4576" s="6" t="str">
        <f t="shared" si="201"/>
        <v>2018-04-25</v>
      </c>
      <c r="D4576" t="s">
        <v>3</v>
      </c>
      <c r="E4576" t="str">
        <f t="shared" si="202"/>
        <v>R1</v>
      </c>
      <c r="F4576" t="s">
        <v>4</v>
      </c>
      <c r="H4576" t="str">
        <f t="shared" si="203"/>
        <v>2</v>
      </c>
      <c r="I4576">
        <v>5.0686144190000002</v>
      </c>
      <c r="J4576">
        <v>47.310990750000002</v>
      </c>
    </row>
    <row r="4577" spans="1:10" x14ac:dyDescent="0.25">
      <c r="A4577" t="s">
        <v>8407</v>
      </c>
      <c r="B4577" s="6" t="s">
        <v>4556</v>
      </c>
      <c r="C4577" s="6" t="str">
        <f t="shared" si="201"/>
        <v>2018-04-25</v>
      </c>
      <c r="D4577" t="s">
        <v>3</v>
      </c>
      <c r="E4577" t="str">
        <f t="shared" si="202"/>
        <v>R1</v>
      </c>
      <c r="F4577" t="s">
        <v>4</v>
      </c>
      <c r="H4577" t="str">
        <f t="shared" si="203"/>
        <v>2</v>
      </c>
      <c r="I4577">
        <v>5.0686912059999996</v>
      </c>
      <c r="J4577">
        <v>47.311013729999999</v>
      </c>
    </row>
    <row r="4578" spans="1:10" x14ac:dyDescent="0.25">
      <c r="A4578" t="s">
        <v>8407</v>
      </c>
      <c r="B4578" s="6" t="s">
        <v>4557</v>
      </c>
      <c r="C4578" s="6" t="str">
        <f t="shared" si="201"/>
        <v>2018-04-25</v>
      </c>
      <c r="D4578" t="s">
        <v>3</v>
      </c>
      <c r="E4578" t="str">
        <f t="shared" si="202"/>
        <v>R1</v>
      </c>
      <c r="F4578" t="s">
        <v>4</v>
      </c>
      <c r="H4578" t="str">
        <f t="shared" si="203"/>
        <v>2</v>
      </c>
      <c r="I4578">
        <v>5.0687234109999997</v>
      </c>
      <c r="J4578">
        <v>47.310998269999999</v>
      </c>
    </row>
    <row r="4579" spans="1:10" x14ac:dyDescent="0.25">
      <c r="A4579" t="s">
        <v>8407</v>
      </c>
      <c r="B4579" s="6" t="s">
        <v>4558</v>
      </c>
      <c r="C4579" s="6" t="str">
        <f t="shared" si="201"/>
        <v>2018-04-25</v>
      </c>
      <c r="D4579" t="s">
        <v>3</v>
      </c>
      <c r="E4579" t="str">
        <f t="shared" si="202"/>
        <v>R1</v>
      </c>
      <c r="F4579" t="s">
        <v>4</v>
      </c>
      <c r="H4579" t="str">
        <f t="shared" si="203"/>
        <v>2</v>
      </c>
      <c r="I4579">
        <v>5.0687516480000001</v>
      </c>
      <c r="J4579">
        <v>47.310980090000001</v>
      </c>
    </row>
    <row r="4580" spans="1:10" x14ac:dyDescent="0.25">
      <c r="A4580" t="s">
        <v>8407</v>
      </c>
      <c r="B4580" s="6" t="s">
        <v>4559</v>
      </c>
      <c r="C4580" s="6" t="str">
        <f t="shared" si="201"/>
        <v>2018-04-25</v>
      </c>
      <c r="D4580" t="s">
        <v>3</v>
      </c>
      <c r="E4580" t="str">
        <f t="shared" si="202"/>
        <v>R1</v>
      </c>
      <c r="F4580" t="s">
        <v>4</v>
      </c>
      <c r="H4580" t="str">
        <f t="shared" si="203"/>
        <v>2</v>
      </c>
      <c r="I4580">
        <v>5.0687191330000001</v>
      </c>
      <c r="J4580">
        <v>47.310998720000001</v>
      </c>
    </row>
    <row r="4581" spans="1:10" x14ac:dyDescent="0.25">
      <c r="A4581" t="s">
        <v>8407</v>
      </c>
      <c r="B4581" s="6" t="s">
        <v>4560</v>
      </c>
      <c r="C4581" s="6" t="str">
        <f t="shared" si="201"/>
        <v>2018-04-25</v>
      </c>
      <c r="D4581" t="s">
        <v>3</v>
      </c>
      <c r="E4581" t="str">
        <f t="shared" si="202"/>
        <v>R1</v>
      </c>
      <c r="F4581" t="s">
        <v>4</v>
      </c>
      <c r="H4581" t="str">
        <f t="shared" si="203"/>
        <v>2</v>
      </c>
      <c r="I4581">
        <v>5.0687624590000002</v>
      </c>
      <c r="J4581">
        <v>47.311</v>
      </c>
    </row>
    <row r="4582" spans="1:10" x14ac:dyDescent="0.25">
      <c r="A4582" t="s">
        <v>8407</v>
      </c>
      <c r="B4582" s="6" t="s">
        <v>4561</v>
      </c>
      <c r="C4582" s="6" t="str">
        <f t="shared" si="201"/>
        <v>2018-04-25</v>
      </c>
      <c r="D4582" t="s">
        <v>3</v>
      </c>
      <c r="E4582" t="str">
        <f t="shared" si="202"/>
        <v>R1</v>
      </c>
      <c r="F4582" t="s">
        <v>4</v>
      </c>
      <c r="H4582" t="str">
        <f t="shared" si="203"/>
        <v>2</v>
      </c>
      <c r="I4582">
        <v>5.0687138669999996</v>
      </c>
      <c r="J4582">
        <v>47.311021349999997</v>
      </c>
    </row>
    <row r="4583" spans="1:10" x14ac:dyDescent="0.25">
      <c r="A4583" t="s">
        <v>8407</v>
      </c>
      <c r="B4583" s="6" t="s">
        <v>4562</v>
      </c>
      <c r="C4583" s="6" t="str">
        <f t="shared" si="201"/>
        <v>2018-04-25</v>
      </c>
      <c r="D4583" t="s">
        <v>3</v>
      </c>
      <c r="E4583" t="str">
        <f t="shared" si="202"/>
        <v>R1</v>
      </c>
      <c r="F4583" t="s">
        <v>4</v>
      </c>
      <c r="H4583" t="str">
        <f t="shared" si="203"/>
        <v>2</v>
      </c>
      <c r="I4583">
        <v>5.0687213150000003</v>
      </c>
      <c r="J4583">
        <v>47.311010590000002</v>
      </c>
    </row>
    <row r="4584" spans="1:10" x14ac:dyDescent="0.25">
      <c r="A4584" t="s">
        <v>8407</v>
      </c>
      <c r="B4584" s="6" t="s">
        <v>4563</v>
      </c>
      <c r="C4584" s="6" t="str">
        <f t="shared" si="201"/>
        <v>2018-04-25</v>
      </c>
      <c r="D4584" t="s">
        <v>3</v>
      </c>
      <c r="E4584" t="str">
        <f t="shared" si="202"/>
        <v>R1</v>
      </c>
      <c r="F4584" t="s">
        <v>4</v>
      </c>
      <c r="H4584" t="str">
        <f t="shared" si="203"/>
        <v>2</v>
      </c>
      <c r="I4584">
        <v>5.0686946180000003</v>
      </c>
      <c r="J4584">
        <v>47.31102482</v>
      </c>
    </row>
    <row r="4585" spans="1:10" x14ac:dyDescent="0.25">
      <c r="A4585" t="s">
        <v>8407</v>
      </c>
      <c r="B4585" s="6" t="s">
        <v>4564</v>
      </c>
      <c r="C4585" s="6" t="str">
        <f t="shared" si="201"/>
        <v>2018-04-25</v>
      </c>
      <c r="D4585" t="s">
        <v>3</v>
      </c>
      <c r="E4585" t="str">
        <f t="shared" si="202"/>
        <v>R1</v>
      </c>
      <c r="F4585" t="s">
        <v>4</v>
      </c>
      <c r="H4585" t="str">
        <f t="shared" si="203"/>
        <v>2</v>
      </c>
      <c r="I4585">
        <v>5.0686285260000004</v>
      </c>
      <c r="J4585">
        <v>47.310987310000002</v>
      </c>
    </row>
    <row r="4586" spans="1:10" x14ac:dyDescent="0.25">
      <c r="A4586" t="s">
        <v>8407</v>
      </c>
      <c r="B4586" s="6" t="s">
        <v>4565</v>
      </c>
      <c r="C4586" s="6" t="str">
        <f t="shared" si="201"/>
        <v>2018-04-25</v>
      </c>
      <c r="D4586" t="s">
        <v>3</v>
      </c>
      <c r="E4586" t="str">
        <f t="shared" si="202"/>
        <v>R1</v>
      </c>
      <c r="F4586" t="s">
        <v>4</v>
      </c>
      <c r="H4586" t="str">
        <f t="shared" si="203"/>
        <v>2</v>
      </c>
      <c r="I4586">
        <v>5.0686804949999997</v>
      </c>
      <c r="J4586">
        <v>47.311054159999998</v>
      </c>
    </row>
    <row r="4587" spans="1:10" x14ac:dyDescent="0.25">
      <c r="A4587" t="s">
        <v>8407</v>
      </c>
      <c r="B4587" s="6" t="s">
        <v>4566</v>
      </c>
      <c r="C4587" s="6" t="str">
        <f t="shared" si="201"/>
        <v>2018-04-25</v>
      </c>
      <c r="D4587" t="s">
        <v>3</v>
      </c>
      <c r="E4587" t="str">
        <f t="shared" si="202"/>
        <v>R1</v>
      </c>
      <c r="F4587" t="s">
        <v>4</v>
      </c>
      <c r="H4587" t="str">
        <f t="shared" si="203"/>
        <v>2</v>
      </c>
      <c r="I4587">
        <v>5.0687625790000004</v>
      </c>
      <c r="J4587">
        <v>47.311002860000002</v>
      </c>
    </row>
    <row r="4588" spans="1:10" x14ac:dyDescent="0.25">
      <c r="A4588" t="s">
        <v>8407</v>
      </c>
      <c r="B4588" s="6" t="s">
        <v>4567</v>
      </c>
      <c r="C4588" s="6" t="str">
        <f t="shared" si="201"/>
        <v>2018-04-25</v>
      </c>
      <c r="D4588" t="s">
        <v>3</v>
      </c>
      <c r="E4588" t="str">
        <f t="shared" si="202"/>
        <v>R1</v>
      </c>
      <c r="F4588" t="s">
        <v>4</v>
      </c>
      <c r="H4588" t="str">
        <f t="shared" si="203"/>
        <v>2</v>
      </c>
      <c r="I4588">
        <v>5.0687826239999998</v>
      </c>
      <c r="J4588">
        <v>47.310995830000003</v>
      </c>
    </row>
    <row r="4589" spans="1:10" x14ac:dyDescent="0.25">
      <c r="A4589" t="s">
        <v>8407</v>
      </c>
      <c r="B4589" s="6" t="s">
        <v>4568</v>
      </c>
      <c r="C4589" s="6" t="str">
        <f t="shared" si="201"/>
        <v>2018-04-25</v>
      </c>
      <c r="D4589" t="s">
        <v>3</v>
      </c>
      <c r="E4589" t="str">
        <f t="shared" si="202"/>
        <v>R1</v>
      </c>
      <c r="F4589" t="s">
        <v>4</v>
      </c>
      <c r="H4589" t="str">
        <f t="shared" si="203"/>
        <v>2</v>
      </c>
      <c r="I4589">
        <v>5.0687281530000003</v>
      </c>
      <c r="J4589">
        <v>47.310978599999999</v>
      </c>
    </row>
    <row r="4590" spans="1:10" x14ac:dyDescent="0.25">
      <c r="A4590" t="s">
        <v>8407</v>
      </c>
      <c r="B4590" s="6" t="s">
        <v>4569</v>
      </c>
      <c r="C4590" s="6" t="str">
        <f t="shared" si="201"/>
        <v>2018-04-25</v>
      </c>
      <c r="D4590" t="s">
        <v>3</v>
      </c>
      <c r="E4590" t="str">
        <f t="shared" si="202"/>
        <v>R1</v>
      </c>
      <c r="F4590" t="s">
        <v>4</v>
      </c>
      <c r="H4590" t="str">
        <f t="shared" si="203"/>
        <v>2</v>
      </c>
      <c r="I4590">
        <v>5.0686851629999996</v>
      </c>
      <c r="J4590">
        <v>47.311007799999999</v>
      </c>
    </row>
    <row r="4591" spans="1:10" x14ac:dyDescent="0.25">
      <c r="A4591" t="s">
        <v>8407</v>
      </c>
      <c r="B4591" s="6" t="s">
        <v>4570</v>
      </c>
      <c r="C4591" s="6" t="str">
        <f t="shared" si="201"/>
        <v>2018-04-25</v>
      </c>
      <c r="D4591" t="s">
        <v>3</v>
      </c>
      <c r="E4591" t="str">
        <f t="shared" si="202"/>
        <v>R1</v>
      </c>
      <c r="F4591" t="s">
        <v>4</v>
      </c>
      <c r="H4591" t="str">
        <f t="shared" si="203"/>
        <v>2</v>
      </c>
      <c r="I4591">
        <v>5.0687239079999999</v>
      </c>
      <c r="J4591">
        <v>47.310975689999999</v>
      </c>
    </row>
    <row r="4592" spans="1:10" x14ac:dyDescent="0.25">
      <c r="A4592" t="s">
        <v>8407</v>
      </c>
      <c r="B4592" s="6" t="s">
        <v>4571</v>
      </c>
      <c r="C4592" s="6" t="str">
        <f t="shared" si="201"/>
        <v>2018-04-25</v>
      </c>
      <c r="D4592" t="s">
        <v>3</v>
      </c>
      <c r="E4592" t="str">
        <f t="shared" si="202"/>
        <v>R1</v>
      </c>
      <c r="F4592" t="s">
        <v>4</v>
      </c>
      <c r="H4592" t="str">
        <f t="shared" si="203"/>
        <v>2</v>
      </c>
      <c r="I4592">
        <v>5.0687136580000001</v>
      </c>
      <c r="J4592">
        <v>47.310991989999998</v>
      </c>
    </row>
    <row r="4593" spans="1:10" x14ac:dyDescent="0.25">
      <c r="A4593" t="s">
        <v>8407</v>
      </c>
      <c r="B4593" s="6" t="s">
        <v>4572</v>
      </c>
      <c r="C4593" s="6" t="str">
        <f t="shared" si="201"/>
        <v>2018-04-25</v>
      </c>
      <c r="D4593" t="s">
        <v>3</v>
      </c>
      <c r="E4593" t="str">
        <f t="shared" si="202"/>
        <v>R1</v>
      </c>
      <c r="F4593" t="s">
        <v>4</v>
      </c>
      <c r="H4593" t="str">
        <f t="shared" si="203"/>
        <v>2</v>
      </c>
      <c r="I4593">
        <v>5.0686227410000004</v>
      </c>
      <c r="J4593">
        <v>47.310966479999998</v>
      </c>
    </row>
    <row r="4594" spans="1:10" x14ac:dyDescent="0.25">
      <c r="A4594" t="s">
        <v>8407</v>
      </c>
      <c r="B4594" s="6" t="s">
        <v>4573</v>
      </c>
      <c r="C4594" s="6" t="str">
        <f t="shared" si="201"/>
        <v>2018-04-25</v>
      </c>
      <c r="D4594" t="s">
        <v>3</v>
      </c>
      <c r="E4594" t="str">
        <f t="shared" si="202"/>
        <v>R1</v>
      </c>
      <c r="F4594" t="s">
        <v>4</v>
      </c>
      <c r="H4594" t="str">
        <f t="shared" si="203"/>
        <v>2</v>
      </c>
      <c r="I4594">
        <v>5.0687402810000002</v>
      </c>
      <c r="J4594">
        <v>47.310991549999997</v>
      </c>
    </row>
    <row r="4595" spans="1:10" x14ac:dyDescent="0.25">
      <c r="A4595" t="s">
        <v>8407</v>
      </c>
      <c r="B4595" s="6" t="s">
        <v>4574</v>
      </c>
      <c r="C4595" s="6" t="str">
        <f t="shared" si="201"/>
        <v>2018-04-25</v>
      </c>
      <c r="D4595" t="s">
        <v>3</v>
      </c>
      <c r="E4595" t="str">
        <f t="shared" si="202"/>
        <v>R1</v>
      </c>
      <c r="F4595" t="s">
        <v>4</v>
      </c>
      <c r="H4595" t="str">
        <f t="shared" si="203"/>
        <v>2</v>
      </c>
      <c r="I4595">
        <v>5.0686373270000002</v>
      </c>
      <c r="J4595">
        <v>47.31104062</v>
      </c>
    </row>
    <row r="4596" spans="1:10" x14ac:dyDescent="0.25">
      <c r="A4596" t="s">
        <v>8407</v>
      </c>
      <c r="B4596" s="6" t="s">
        <v>4575</v>
      </c>
      <c r="C4596" s="6" t="str">
        <f t="shared" si="201"/>
        <v>2018-04-25</v>
      </c>
      <c r="D4596" t="s">
        <v>3</v>
      </c>
      <c r="E4596" t="str">
        <f t="shared" si="202"/>
        <v>R1</v>
      </c>
      <c r="F4596" t="s">
        <v>4</v>
      </c>
      <c r="H4596" t="str">
        <f t="shared" si="203"/>
        <v>2</v>
      </c>
      <c r="I4596">
        <v>5.0687523289999996</v>
      </c>
      <c r="J4596">
        <v>47.310999670000001</v>
      </c>
    </row>
    <row r="4597" spans="1:10" x14ac:dyDescent="0.25">
      <c r="A4597" t="s">
        <v>8407</v>
      </c>
      <c r="B4597" s="6" t="s">
        <v>4576</v>
      </c>
      <c r="C4597" s="6" t="str">
        <f t="shared" si="201"/>
        <v>2018-04-25</v>
      </c>
      <c r="D4597" t="s">
        <v>3</v>
      </c>
      <c r="E4597" t="str">
        <f t="shared" si="202"/>
        <v>R1</v>
      </c>
      <c r="F4597" t="s">
        <v>4</v>
      </c>
      <c r="H4597" t="str">
        <f t="shared" si="203"/>
        <v>2</v>
      </c>
      <c r="I4597">
        <v>5.0687239689999997</v>
      </c>
      <c r="J4597">
        <v>47.310995939999998</v>
      </c>
    </row>
    <row r="4598" spans="1:10" x14ac:dyDescent="0.25">
      <c r="A4598" t="s">
        <v>8407</v>
      </c>
      <c r="B4598" s="6" t="s">
        <v>4577</v>
      </c>
      <c r="C4598" s="6" t="str">
        <f t="shared" si="201"/>
        <v>2018-04-25</v>
      </c>
      <c r="D4598" t="s">
        <v>3</v>
      </c>
      <c r="E4598" t="str">
        <f t="shared" si="202"/>
        <v>R1</v>
      </c>
      <c r="F4598" t="s">
        <v>4</v>
      </c>
      <c r="H4598" t="str">
        <f t="shared" si="203"/>
        <v>2</v>
      </c>
      <c r="I4598">
        <v>5.0687148540000004</v>
      </c>
      <c r="J4598">
        <v>47.310999260000003</v>
      </c>
    </row>
    <row r="4599" spans="1:10" x14ac:dyDescent="0.25">
      <c r="A4599" t="s">
        <v>8407</v>
      </c>
      <c r="B4599" s="6" t="s">
        <v>4578</v>
      </c>
      <c r="C4599" s="6" t="str">
        <f t="shared" ref="C4599:C4662" si="204">LEFT(B4599, 10)</f>
        <v>2018-04-25</v>
      </c>
      <c r="D4599" t="s">
        <v>3</v>
      </c>
      <c r="E4599" t="str">
        <f t="shared" si="202"/>
        <v>R1</v>
      </c>
      <c r="F4599" t="s">
        <v>4</v>
      </c>
      <c r="H4599" t="str">
        <f t="shared" si="203"/>
        <v>2</v>
      </c>
      <c r="I4599">
        <v>5.0687273560000001</v>
      </c>
      <c r="J4599">
        <v>47.310996269999997</v>
      </c>
    </row>
    <row r="4600" spans="1:10" x14ac:dyDescent="0.25">
      <c r="A4600" t="s">
        <v>8407</v>
      </c>
      <c r="B4600" s="6" t="s">
        <v>4579</v>
      </c>
      <c r="C4600" s="6" t="str">
        <f t="shared" si="204"/>
        <v>2018-04-25</v>
      </c>
      <c r="D4600" t="s">
        <v>3</v>
      </c>
      <c r="E4600" t="str">
        <f t="shared" si="202"/>
        <v>R1</v>
      </c>
      <c r="F4600" t="s">
        <v>4</v>
      </c>
      <c r="H4600" t="str">
        <f t="shared" si="203"/>
        <v>2</v>
      </c>
      <c r="I4600">
        <v>5.0687170840000002</v>
      </c>
      <c r="J4600">
        <v>47.311004619999999</v>
      </c>
    </row>
    <row r="4601" spans="1:10" x14ac:dyDescent="0.25">
      <c r="A4601" t="s">
        <v>8407</v>
      </c>
      <c r="B4601" s="6" t="s">
        <v>4580</v>
      </c>
      <c r="C4601" s="6" t="str">
        <f t="shared" si="204"/>
        <v>2018-04-25</v>
      </c>
      <c r="D4601" t="s">
        <v>3</v>
      </c>
      <c r="E4601" t="str">
        <f t="shared" si="202"/>
        <v>R1</v>
      </c>
      <c r="F4601" t="s">
        <v>4</v>
      </c>
      <c r="H4601" t="str">
        <f t="shared" si="203"/>
        <v>2</v>
      </c>
      <c r="I4601">
        <v>5.0686897249999996</v>
      </c>
      <c r="J4601">
        <v>47.311007979999999</v>
      </c>
    </row>
    <row r="4602" spans="1:10" x14ac:dyDescent="0.25">
      <c r="A4602" t="s">
        <v>8407</v>
      </c>
      <c r="B4602" s="6" t="s">
        <v>4581</v>
      </c>
      <c r="C4602" s="6" t="str">
        <f t="shared" si="204"/>
        <v>2018-04-25</v>
      </c>
      <c r="D4602" t="s">
        <v>3</v>
      </c>
      <c r="E4602" t="str">
        <f t="shared" si="202"/>
        <v>R1</v>
      </c>
      <c r="F4602" t="s">
        <v>4</v>
      </c>
      <c r="H4602" t="str">
        <f t="shared" si="203"/>
        <v>2</v>
      </c>
      <c r="I4602">
        <v>5.0687082869999998</v>
      </c>
      <c r="J4602">
        <v>47.310999469999999</v>
      </c>
    </row>
    <row r="4603" spans="1:10" x14ac:dyDescent="0.25">
      <c r="A4603" t="s">
        <v>8407</v>
      </c>
      <c r="B4603" s="6" t="s">
        <v>4582</v>
      </c>
      <c r="C4603" s="6" t="str">
        <f t="shared" si="204"/>
        <v>2018-04-25</v>
      </c>
      <c r="D4603" t="s">
        <v>3</v>
      </c>
      <c r="E4603" t="str">
        <f t="shared" si="202"/>
        <v>R1</v>
      </c>
      <c r="F4603" t="s">
        <v>4</v>
      </c>
      <c r="H4603" t="str">
        <f t="shared" si="203"/>
        <v>2</v>
      </c>
      <c r="I4603">
        <v>5.0687197199999998</v>
      </c>
      <c r="J4603">
        <v>47.311003560000003</v>
      </c>
    </row>
    <row r="4604" spans="1:10" x14ac:dyDescent="0.25">
      <c r="A4604" t="s">
        <v>8407</v>
      </c>
      <c r="B4604" s="6" t="s">
        <v>4583</v>
      </c>
      <c r="C4604" s="6" t="str">
        <f t="shared" si="204"/>
        <v>2018-04-25</v>
      </c>
      <c r="D4604" t="s">
        <v>3</v>
      </c>
      <c r="E4604" t="str">
        <f t="shared" si="202"/>
        <v>R1</v>
      </c>
      <c r="F4604" t="s">
        <v>4</v>
      </c>
      <c r="H4604" t="str">
        <f t="shared" si="203"/>
        <v>2</v>
      </c>
      <c r="I4604">
        <v>5.0687335859999996</v>
      </c>
      <c r="J4604">
        <v>47.311009140000003</v>
      </c>
    </row>
    <row r="4605" spans="1:10" x14ac:dyDescent="0.25">
      <c r="A4605" t="s">
        <v>8407</v>
      </c>
      <c r="B4605" s="6" t="s">
        <v>4584</v>
      </c>
      <c r="C4605" s="6" t="str">
        <f t="shared" si="204"/>
        <v>2018-04-25</v>
      </c>
      <c r="D4605" t="s">
        <v>3</v>
      </c>
      <c r="E4605" t="str">
        <f t="shared" si="202"/>
        <v>R1</v>
      </c>
      <c r="F4605" t="s">
        <v>4</v>
      </c>
      <c r="H4605" t="str">
        <f t="shared" si="203"/>
        <v>2</v>
      </c>
      <c r="I4605">
        <v>5.0687025429999997</v>
      </c>
      <c r="J4605">
        <v>47.31100782</v>
      </c>
    </row>
    <row r="4606" spans="1:10" x14ac:dyDescent="0.25">
      <c r="A4606" t="s">
        <v>8407</v>
      </c>
      <c r="B4606" s="6" t="s">
        <v>4585</v>
      </c>
      <c r="C4606" s="6" t="str">
        <f t="shared" si="204"/>
        <v>2018-04-25</v>
      </c>
      <c r="D4606" t="s">
        <v>3</v>
      </c>
      <c r="E4606" t="str">
        <f t="shared" si="202"/>
        <v>R1</v>
      </c>
      <c r="F4606" t="s">
        <v>4</v>
      </c>
      <c r="H4606" t="str">
        <f t="shared" si="203"/>
        <v>2</v>
      </c>
      <c r="I4606">
        <v>5.0687182420000001</v>
      </c>
      <c r="J4606">
        <v>47.310997909999998</v>
      </c>
    </row>
    <row r="4607" spans="1:10" x14ac:dyDescent="0.25">
      <c r="A4607" t="s">
        <v>8407</v>
      </c>
      <c r="B4607" s="6" t="s">
        <v>4586</v>
      </c>
      <c r="C4607" s="6" t="str">
        <f t="shared" si="204"/>
        <v>2018-04-25</v>
      </c>
      <c r="D4607" t="s">
        <v>3</v>
      </c>
      <c r="E4607" t="str">
        <f t="shared" si="202"/>
        <v>R1</v>
      </c>
      <c r="F4607" t="s">
        <v>4</v>
      </c>
      <c r="H4607" t="str">
        <f t="shared" si="203"/>
        <v>2</v>
      </c>
      <c r="I4607">
        <v>5.068721633</v>
      </c>
      <c r="J4607">
        <v>47.310999109999997</v>
      </c>
    </row>
    <row r="4608" spans="1:10" x14ac:dyDescent="0.25">
      <c r="A4608" t="s">
        <v>8407</v>
      </c>
      <c r="B4608" s="6" t="s">
        <v>4587</v>
      </c>
      <c r="C4608" s="6" t="str">
        <f t="shared" si="204"/>
        <v>2018-04-25</v>
      </c>
      <c r="D4608" t="s">
        <v>3</v>
      </c>
      <c r="E4608" t="str">
        <f t="shared" si="202"/>
        <v>R1</v>
      </c>
      <c r="F4608" t="s">
        <v>4</v>
      </c>
      <c r="H4608" t="str">
        <f t="shared" si="203"/>
        <v>2</v>
      </c>
      <c r="I4608">
        <v>5.0687214139999996</v>
      </c>
      <c r="J4608">
        <v>47.310993539999998</v>
      </c>
    </row>
    <row r="4609" spans="1:10" x14ac:dyDescent="0.25">
      <c r="A4609" t="s">
        <v>8407</v>
      </c>
      <c r="B4609" s="6" t="s">
        <v>4588</v>
      </c>
      <c r="C4609" s="6" t="str">
        <f t="shared" si="204"/>
        <v>2018-04-25</v>
      </c>
      <c r="D4609" t="s">
        <v>3</v>
      </c>
      <c r="E4609" t="str">
        <f t="shared" si="202"/>
        <v>R1</v>
      </c>
      <c r="F4609" t="s">
        <v>4</v>
      </c>
      <c r="H4609" t="str">
        <f t="shared" si="203"/>
        <v>2</v>
      </c>
      <c r="I4609">
        <v>5.0688301979999997</v>
      </c>
      <c r="J4609">
        <v>47.310899370000001</v>
      </c>
    </row>
    <row r="4610" spans="1:10" x14ac:dyDescent="0.25">
      <c r="A4610" t="s">
        <v>8407</v>
      </c>
      <c r="B4610" s="6" t="s">
        <v>4589</v>
      </c>
      <c r="C4610" s="6" t="str">
        <f t="shared" si="204"/>
        <v>2018-04-25</v>
      </c>
      <c r="D4610" t="s">
        <v>3</v>
      </c>
      <c r="E4610" t="str">
        <f t="shared" si="202"/>
        <v>R1</v>
      </c>
      <c r="F4610" t="s">
        <v>4</v>
      </c>
      <c r="H4610" t="str">
        <f t="shared" si="203"/>
        <v>2</v>
      </c>
      <c r="I4610">
        <v>5.0686068029999998</v>
      </c>
      <c r="J4610">
        <v>47.311012769999998</v>
      </c>
    </row>
    <row r="4611" spans="1:10" x14ac:dyDescent="0.25">
      <c r="A4611" t="s">
        <v>8407</v>
      </c>
      <c r="B4611" s="6" t="s">
        <v>4590</v>
      </c>
      <c r="C4611" s="6" t="str">
        <f t="shared" si="204"/>
        <v>2018-04-25</v>
      </c>
      <c r="D4611" t="s">
        <v>3</v>
      </c>
      <c r="E4611" t="str">
        <f t="shared" ref="E4611:E4674" si="205">RIGHT(D4611, 2)</f>
        <v>R1</v>
      </c>
      <c r="F4611" t="s">
        <v>4</v>
      </c>
      <c r="H4611" t="str">
        <f t="shared" ref="H4611:H4674" si="206">RIGHT(F4611,1)</f>
        <v>2</v>
      </c>
      <c r="I4611">
        <v>5.068712884</v>
      </c>
      <c r="J4611">
        <v>47.310980010000002</v>
      </c>
    </row>
    <row r="4612" spans="1:10" x14ac:dyDescent="0.25">
      <c r="A4612" t="s">
        <v>8407</v>
      </c>
      <c r="B4612" s="6" t="s">
        <v>4591</v>
      </c>
      <c r="C4612" s="6" t="str">
        <f t="shared" si="204"/>
        <v>2018-04-25</v>
      </c>
      <c r="D4612" t="s">
        <v>3</v>
      </c>
      <c r="E4612" t="str">
        <f t="shared" si="205"/>
        <v>R1</v>
      </c>
      <c r="F4612" t="s">
        <v>4</v>
      </c>
      <c r="H4612" t="str">
        <f t="shared" si="206"/>
        <v>2</v>
      </c>
      <c r="I4612">
        <v>5.0687651420000002</v>
      </c>
      <c r="J4612">
        <v>47.310963340000001</v>
      </c>
    </row>
    <row r="4613" spans="1:10" x14ac:dyDescent="0.25">
      <c r="A4613" t="s">
        <v>8407</v>
      </c>
      <c r="B4613" s="6" t="s">
        <v>4592</v>
      </c>
      <c r="C4613" s="6" t="str">
        <f t="shared" si="204"/>
        <v>2018-04-25</v>
      </c>
      <c r="D4613" t="s">
        <v>3</v>
      </c>
      <c r="E4613" t="str">
        <f t="shared" si="205"/>
        <v>R1</v>
      </c>
      <c r="F4613" t="s">
        <v>4</v>
      </c>
      <c r="H4613" t="str">
        <f t="shared" si="206"/>
        <v>2</v>
      </c>
      <c r="I4613">
        <v>5.0687657770000003</v>
      </c>
      <c r="J4613">
        <v>47.310893299999996</v>
      </c>
    </row>
    <row r="4614" spans="1:10" x14ac:dyDescent="0.25">
      <c r="A4614" t="s">
        <v>8407</v>
      </c>
      <c r="B4614" s="6" t="s">
        <v>4593</v>
      </c>
      <c r="C4614" s="6" t="str">
        <f t="shared" si="204"/>
        <v>2018-04-25</v>
      </c>
      <c r="D4614" t="s">
        <v>3</v>
      </c>
      <c r="E4614" t="str">
        <f t="shared" si="205"/>
        <v>R1</v>
      </c>
      <c r="F4614" t="s">
        <v>4</v>
      </c>
      <c r="H4614" t="str">
        <f t="shared" si="206"/>
        <v>2</v>
      </c>
      <c r="I4614">
        <v>5.0686380959999999</v>
      </c>
      <c r="J4614">
        <v>47.311037859999999</v>
      </c>
    </row>
    <row r="4615" spans="1:10" x14ac:dyDescent="0.25">
      <c r="A4615" t="s">
        <v>8407</v>
      </c>
      <c r="B4615" s="6" t="s">
        <v>4594</v>
      </c>
      <c r="C4615" s="6" t="str">
        <f t="shared" si="204"/>
        <v>2018-04-25</v>
      </c>
      <c r="D4615" t="s">
        <v>3</v>
      </c>
      <c r="E4615" t="str">
        <f t="shared" si="205"/>
        <v>R1</v>
      </c>
      <c r="F4615" t="s">
        <v>4</v>
      </c>
      <c r="H4615" t="str">
        <f t="shared" si="206"/>
        <v>2</v>
      </c>
      <c r="I4615">
        <v>5.0687393460000001</v>
      </c>
      <c r="J4615">
        <v>47.310999619999997</v>
      </c>
    </row>
    <row r="4616" spans="1:10" x14ac:dyDescent="0.25">
      <c r="A4616" t="s">
        <v>8407</v>
      </c>
      <c r="B4616" s="6" t="s">
        <v>4595</v>
      </c>
      <c r="C4616" s="6" t="str">
        <f t="shared" si="204"/>
        <v>2018-04-25</v>
      </c>
      <c r="D4616" t="s">
        <v>3</v>
      </c>
      <c r="E4616" t="str">
        <f t="shared" si="205"/>
        <v>R1</v>
      </c>
      <c r="F4616" t="s">
        <v>4</v>
      </c>
      <c r="H4616" t="str">
        <f t="shared" si="206"/>
        <v>2</v>
      </c>
      <c r="I4616">
        <v>5.0687123310000004</v>
      </c>
      <c r="J4616">
        <v>47.31097518</v>
      </c>
    </row>
    <row r="4617" spans="1:10" x14ac:dyDescent="0.25">
      <c r="A4617" t="s">
        <v>8407</v>
      </c>
      <c r="B4617" s="6" t="s">
        <v>4596</v>
      </c>
      <c r="C4617" s="6" t="str">
        <f t="shared" si="204"/>
        <v>2018-04-25</v>
      </c>
      <c r="D4617" t="s">
        <v>3</v>
      </c>
      <c r="E4617" t="str">
        <f t="shared" si="205"/>
        <v>R1</v>
      </c>
      <c r="F4617" t="s">
        <v>4</v>
      </c>
      <c r="H4617" t="str">
        <f t="shared" si="206"/>
        <v>2</v>
      </c>
      <c r="I4617">
        <v>5.0687130360000001</v>
      </c>
      <c r="J4617">
        <v>47.311007259999997</v>
      </c>
    </row>
    <row r="4618" spans="1:10" x14ac:dyDescent="0.25">
      <c r="A4618" t="s">
        <v>8407</v>
      </c>
      <c r="B4618" s="6" t="s">
        <v>4597</v>
      </c>
      <c r="C4618" s="6" t="str">
        <f t="shared" si="204"/>
        <v>2018-04-25</v>
      </c>
      <c r="D4618" t="s">
        <v>3</v>
      </c>
      <c r="E4618" t="str">
        <f t="shared" si="205"/>
        <v>R1</v>
      </c>
      <c r="F4618" t="s">
        <v>4</v>
      </c>
      <c r="H4618" t="str">
        <f t="shared" si="206"/>
        <v>2</v>
      </c>
      <c r="I4618">
        <v>5.0688069469999997</v>
      </c>
      <c r="J4618">
        <v>47.311007400000001</v>
      </c>
    </row>
    <row r="4619" spans="1:10" x14ac:dyDescent="0.25">
      <c r="A4619" t="s">
        <v>8407</v>
      </c>
      <c r="B4619" s="6" t="s">
        <v>4598</v>
      </c>
      <c r="C4619" s="6" t="str">
        <f t="shared" si="204"/>
        <v>2018-04-25</v>
      </c>
      <c r="D4619" t="s">
        <v>3</v>
      </c>
      <c r="E4619" t="str">
        <f t="shared" si="205"/>
        <v>R1</v>
      </c>
      <c r="F4619" t="s">
        <v>4</v>
      </c>
      <c r="H4619" t="str">
        <f t="shared" si="206"/>
        <v>2</v>
      </c>
      <c r="I4619">
        <v>5.0686130179999997</v>
      </c>
      <c r="J4619">
        <v>47.311035799999999</v>
      </c>
    </row>
    <row r="4620" spans="1:10" x14ac:dyDescent="0.25">
      <c r="A4620" t="s">
        <v>8407</v>
      </c>
      <c r="B4620" s="6" t="s">
        <v>4599</v>
      </c>
      <c r="C4620" s="6" t="str">
        <f t="shared" si="204"/>
        <v>2018-04-25</v>
      </c>
      <c r="D4620" t="s">
        <v>3</v>
      </c>
      <c r="E4620" t="str">
        <f t="shared" si="205"/>
        <v>R1</v>
      </c>
      <c r="F4620" t="s">
        <v>4</v>
      </c>
      <c r="H4620" t="str">
        <f t="shared" si="206"/>
        <v>2</v>
      </c>
      <c r="I4620">
        <v>5.0687109530000001</v>
      </c>
      <c r="J4620">
        <v>47.310997059999998</v>
      </c>
    </row>
    <row r="4621" spans="1:10" x14ac:dyDescent="0.25">
      <c r="A4621" t="s">
        <v>8407</v>
      </c>
      <c r="B4621" s="6" t="s">
        <v>4600</v>
      </c>
      <c r="C4621" s="6" t="str">
        <f t="shared" si="204"/>
        <v>2018-04-25</v>
      </c>
      <c r="D4621" t="s">
        <v>3</v>
      </c>
      <c r="E4621" t="str">
        <f t="shared" si="205"/>
        <v>R1</v>
      </c>
      <c r="F4621" t="s">
        <v>4</v>
      </c>
      <c r="H4621" t="str">
        <f t="shared" si="206"/>
        <v>2</v>
      </c>
      <c r="I4621">
        <v>5.0687146900000002</v>
      </c>
      <c r="J4621">
        <v>47.311001920000002</v>
      </c>
    </row>
    <row r="4622" spans="1:10" x14ac:dyDescent="0.25">
      <c r="A4622" t="s">
        <v>8407</v>
      </c>
      <c r="B4622" s="6" t="s">
        <v>4601</v>
      </c>
      <c r="C4622" s="6" t="str">
        <f t="shared" si="204"/>
        <v>2018-04-25</v>
      </c>
      <c r="D4622" t="s">
        <v>3</v>
      </c>
      <c r="E4622" t="str">
        <f t="shared" si="205"/>
        <v>R1</v>
      </c>
      <c r="F4622" t="s">
        <v>4</v>
      </c>
      <c r="H4622" t="str">
        <f t="shared" si="206"/>
        <v>2</v>
      </c>
      <c r="I4622">
        <v>5.0687427380000001</v>
      </c>
      <c r="J4622">
        <v>47.310970789999999</v>
      </c>
    </row>
    <row r="4623" spans="1:10" x14ac:dyDescent="0.25">
      <c r="A4623" t="s">
        <v>8407</v>
      </c>
      <c r="B4623" s="6" t="s">
        <v>4602</v>
      </c>
      <c r="C4623" s="6" t="str">
        <f t="shared" si="204"/>
        <v>2018-04-25</v>
      </c>
      <c r="D4623" t="s">
        <v>3</v>
      </c>
      <c r="E4623" t="str">
        <f t="shared" si="205"/>
        <v>R1</v>
      </c>
      <c r="F4623" t="s">
        <v>4</v>
      </c>
      <c r="H4623" t="str">
        <f t="shared" si="206"/>
        <v>2</v>
      </c>
      <c r="I4623">
        <v>5.0687667159999998</v>
      </c>
      <c r="J4623">
        <v>47.311007930000002</v>
      </c>
    </row>
    <row r="4624" spans="1:10" x14ac:dyDescent="0.25">
      <c r="A4624" t="s">
        <v>8407</v>
      </c>
      <c r="B4624" s="6" t="s">
        <v>4603</v>
      </c>
      <c r="C4624" s="6" t="str">
        <f t="shared" si="204"/>
        <v>2018-04-25</v>
      </c>
      <c r="D4624" t="s">
        <v>3</v>
      </c>
      <c r="E4624" t="str">
        <f t="shared" si="205"/>
        <v>R1</v>
      </c>
      <c r="F4624" t="s">
        <v>4</v>
      </c>
      <c r="H4624" t="str">
        <f t="shared" si="206"/>
        <v>2</v>
      </c>
      <c r="I4624">
        <v>5.0685226060000002</v>
      </c>
      <c r="J4624">
        <v>47.310981140000003</v>
      </c>
    </row>
    <row r="4625" spans="1:10" x14ac:dyDescent="0.25">
      <c r="A4625" t="s">
        <v>8407</v>
      </c>
      <c r="B4625" s="6" t="s">
        <v>4604</v>
      </c>
      <c r="C4625" s="6" t="str">
        <f t="shared" si="204"/>
        <v>2018-04-25</v>
      </c>
      <c r="D4625" t="s">
        <v>3</v>
      </c>
      <c r="E4625" t="str">
        <f t="shared" si="205"/>
        <v>R1</v>
      </c>
      <c r="F4625" t="s">
        <v>4</v>
      </c>
      <c r="H4625" t="str">
        <f t="shared" si="206"/>
        <v>2</v>
      </c>
      <c r="I4625">
        <v>5.0687374800000002</v>
      </c>
      <c r="J4625">
        <v>47.31099656</v>
      </c>
    </row>
    <row r="4626" spans="1:10" x14ac:dyDescent="0.25">
      <c r="A4626" t="s">
        <v>8407</v>
      </c>
      <c r="B4626" s="6" t="s">
        <v>4605</v>
      </c>
      <c r="C4626" s="6" t="str">
        <f t="shared" si="204"/>
        <v>2018-04-25</v>
      </c>
      <c r="D4626" t="s">
        <v>3</v>
      </c>
      <c r="E4626" t="str">
        <f t="shared" si="205"/>
        <v>R1</v>
      </c>
      <c r="F4626" t="s">
        <v>4</v>
      </c>
      <c r="H4626" t="str">
        <f t="shared" si="206"/>
        <v>2</v>
      </c>
      <c r="I4626">
        <v>5.0686718539999998</v>
      </c>
      <c r="J4626">
        <v>47.310978640000002</v>
      </c>
    </row>
    <row r="4627" spans="1:10" x14ac:dyDescent="0.25">
      <c r="A4627" t="s">
        <v>8407</v>
      </c>
      <c r="B4627" s="6" t="s">
        <v>4606</v>
      </c>
      <c r="C4627" s="6" t="str">
        <f t="shared" si="204"/>
        <v>2018-04-25</v>
      </c>
      <c r="D4627" t="s">
        <v>3</v>
      </c>
      <c r="E4627" t="str">
        <f t="shared" si="205"/>
        <v>R1</v>
      </c>
      <c r="F4627" t="s">
        <v>4</v>
      </c>
      <c r="H4627" t="str">
        <f t="shared" si="206"/>
        <v>2</v>
      </c>
      <c r="I4627">
        <v>5.0686465470000002</v>
      </c>
      <c r="J4627">
        <v>47.311047610000003</v>
      </c>
    </row>
    <row r="4628" spans="1:10" x14ac:dyDescent="0.25">
      <c r="A4628" t="s">
        <v>8407</v>
      </c>
      <c r="B4628" s="6" t="s">
        <v>4607</v>
      </c>
      <c r="C4628" s="6" t="str">
        <f t="shared" si="204"/>
        <v>2018-04-25</v>
      </c>
      <c r="D4628" t="s">
        <v>3</v>
      </c>
      <c r="E4628" t="str">
        <f t="shared" si="205"/>
        <v>R1</v>
      </c>
      <c r="F4628" t="s">
        <v>4</v>
      </c>
      <c r="H4628" t="str">
        <f t="shared" si="206"/>
        <v>2</v>
      </c>
      <c r="I4628">
        <v>5.0687138760000003</v>
      </c>
      <c r="J4628">
        <v>47.310991880000003</v>
      </c>
    </row>
    <row r="4629" spans="1:10" x14ac:dyDescent="0.25">
      <c r="A4629" t="s">
        <v>8407</v>
      </c>
      <c r="B4629" s="6" t="s">
        <v>4608</v>
      </c>
      <c r="C4629" s="6" t="str">
        <f t="shared" si="204"/>
        <v>2018-04-25</v>
      </c>
      <c r="D4629" t="s">
        <v>3</v>
      </c>
      <c r="E4629" t="str">
        <f t="shared" si="205"/>
        <v>R1</v>
      </c>
      <c r="F4629" t="s">
        <v>4</v>
      </c>
      <c r="H4629" t="str">
        <f t="shared" si="206"/>
        <v>2</v>
      </c>
      <c r="I4629">
        <v>5.0687172399999998</v>
      </c>
      <c r="J4629">
        <v>47.311004879999999</v>
      </c>
    </row>
    <row r="4630" spans="1:10" x14ac:dyDescent="0.25">
      <c r="A4630" t="s">
        <v>8407</v>
      </c>
      <c r="B4630" s="6" t="s">
        <v>4609</v>
      </c>
      <c r="C4630" s="6" t="str">
        <f t="shared" si="204"/>
        <v>2018-04-25</v>
      </c>
      <c r="D4630" t="s">
        <v>3</v>
      </c>
      <c r="E4630" t="str">
        <f t="shared" si="205"/>
        <v>R1</v>
      </c>
      <c r="F4630" t="s">
        <v>4</v>
      </c>
      <c r="H4630" t="str">
        <f t="shared" si="206"/>
        <v>2</v>
      </c>
      <c r="I4630">
        <v>5.0686189319999997</v>
      </c>
      <c r="J4630">
        <v>47.311008919999999</v>
      </c>
    </row>
    <row r="4631" spans="1:10" x14ac:dyDescent="0.25">
      <c r="A4631" t="s">
        <v>8407</v>
      </c>
      <c r="B4631" s="6" t="s">
        <v>4610</v>
      </c>
      <c r="C4631" s="6" t="str">
        <f t="shared" si="204"/>
        <v>2018-04-25</v>
      </c>
      <c r="D4631" t="s">
        <v>3</v>
      </c>
      <c r="E4631" t="str">
        <f t="shared" si="205"/>
        <v>R1</v>
      </c>
      <c r="F4631" t="s">
        <v>4</v>
      </c>
      <c r="H4631" t="str">
        <f t="shared" si="206"/>
        <v>2</v>
      </c>
      <c r="I4631">
        <v>5.0686404989999998</v>
      </c>
      <c r="J4631">
        <v>47.311030619999997</v>
      </c>
    </row>
    <row r="4632" spans="1:10" x14ac:dyDescent="0.25">
      <c r="A4632" t="s">
        <v>8407</v>
      </c>
      <c r="B4632" s="6" t="s">
        <v>4611</v>
      </c>
      <c r="C4632" s="6" t="str">
        <f t="shared" si="204"/>
        <v>2018-04-25</v>
      </c>
      <c r="D4632" t="s">
        <v>3</v>
      </c>
      <c r="E4632" t="str">
        <f t="shared" si="205"/>
        <v>R1</v>
      </c>
      <c r="F4632" t="s">
        <v>4</v>
      </c>
      <c r="H4632" t="str">
        <f t="shared" si="206"/>
        <v>2</v>
      </c>
      <c r="I4632">
        <v>5.0686068190000002</v>
      </c>
      <c r="J4632">
        <v>47.311004869999998</v>
      </c>
    </row>
    <row r="4633" spans="1:10" x14ac:dyDescent="0.25">
      <c r="A4633" t="s">
        <v>8407</v>
      </c>
      <c r="B4633" s="6" t="s">
        <v>4612</v>
      </c>
      <c r="C4633" s="6" t="str">
        <f t="shared" si="204"/>
        <v>2018-04-25</v>
      </c>
      <c r="D4633" t="s">
        <v>3</v>
      </c>
      <c r="E4633" t="str">
        <f t="shared" si="205"/>
        <v>R1</v>
      </c>
      <c r="F4633" t="s">
        <v>4</v>
      </c>
      <c r="H4633" t="str">
        <f t="shared" si="206"/>
        <v>2</v>
      </c>
      <c r="I4633">
        <v>5.0687382899999998</v>
      </c>
      <c r="J4633">
        <v>47.310993940000003</v>
      </c>
    </row>
    <row r="4634" spans="1:10" x14ac:dyDescent="0.25">
      <c r="A4634" t="s">
        <v>8407</v>
      </c>
      <c r="B4634" s="6" t="s">
        <v>4613</v>
      </c>
      <c r="C4634" s="6" t="str">
        <f t="shared" si="204"/>
        <v>2018-04-25</v>
      </c>
      <c r="D4634" t="s">
        <v>3</v>
      </c>
      <c r="E4634" t="str">
        <f t="shared" si="205"/>
        <v>R1</v>
      </c>
      <c r="F4634" t="s">
        <v>4</v>
      </c>
      <c r="H4634" t="str">
        <f t="shared" si="206"/>
        <v>2</v>
      </c>
      <c r="I4634">
        <v>5.0687257719999996</v>
      </c>
      <c r="J4634">
        <v>47.31100498</v>
      </c>
    </row>
    <row r="4635" spans="1:10" x14ac:dyDescent="0.25">
      <c r="A4635" t="s">
        <v>8407</v>
      </c>
      <c r="B4635" s="6" t="s">
        <v>4614</v>
      </c>
      <c r="C4635" s="6" t="str">
        <f t="shared" si="204"/>
        <v>2018-04-25</v>
      </c>
      <c r="D4635" t="s">
        <v>3</v>
      </c>
      <c r="E4635" t="str">
        <f t="shared" si="205"/>
        <v>R1</v>
      </c>
      <c r="F4635" t="s">
        <v>4</v>
      </c>
      <c r="H4635" t="str">
        <f t="shared" si="206"/>
        <v>2</v>
      </c>
      <c r="I4635">
        <v>5.0687379669999997</v>
      </c>
      <c r="J4635">
        <v>47.310969229999998</v>
      </c>
    </row>
    <row r="4636" spans="1:10" x14ac:dyDescent="0.25">
      <c r="A4636" t="s">
        <v>8407</v>
      </c>
      <c r="B4636" s="6" t="s">
        <v>4615</v>
      </c>
      <c r="C4636" s="6" t="str">
        <f t="shared" si="204"/>
        <v>2018-04-25</v>
      </c>
      <c r="D4636" t="s">
        <v>3</v>
      </c>
      <c r="E4636" t="str">
        <f t="shared" si="205"/>
        <v>R1</v>
      </c>
      <c r="F4636" t="s">
        <v>4</v>
      </c>
      <c r="H4636" t="str">
        <f t="shared" si="206"/>
        <v>2</v>
      </c>
      <c r="I4636">
        <v>5.0687444150000003</v>
      </c>
      <c r="J4636">
        <v>47.311127820000003</v>
      </c>
    </row>
    <row r="4637" spans="1:10" x14ac:dyDescent="0.25">
      <c r="A4637" t="s">
        <v>8407</v>
      </c>
      <c r="B4637" s="6" t="s">
        <v>4616</v>
      </c>
      <c r="C4637" s="6" t="str">
        <f t="shared" si="204"/>
        <v>2018-04-25</v>
      </c>
      <c r="D4637" t="s">
        <v>3</v>
      </c>
      <c r="E4637" t="str">
        <f t="shared" si="205"/>
        <v>R1</v>
      </c>
      <c r="F4637" t="s">
        <v>4</v>
      </c>
      <c r="H4637" t="str">
        <f t="shared" si="206"/>
        <v>2</v>
      </c>
      <c r="I4637">
        <v>5.0687360740000003</v>
      </c>
      <c r="J4637">
        <v>47.310969219999997</v>
      </c>
    </row>
    <row r="4638" spans="1:10" x14ac:dyDescent="0.25">
      <c r="A4638" t="s">
        <v>8407</v>
      </c>
      <c r="B4638" s="6" t="s">
        <v>4617</v>
      </c>
      <c r="C4638" s="6" t="str">
        <f t="shared" si="204"/>
        <v>2018-04-25</v>
      </c>
      <c r="D4638" t="s">
        <v>3</v>
      </c>
      <c r="E4638" t="str">
        <f t="shared" si="205"/>
        <v>R1</v>
      </c>
      <c r="F4638" t="s">
        <v>4</v>
      </c>
      <c r="H4638" t="str">
        <f t="shared" si="206"/>
        <v>2</v>
      </c>
      <c r="I4638">
        <v>5.0687521750000002</v>
      </c>
      <c r="J4638">
        <v>47.310993269999997</v>
      </c>
    </row>
    <row r="4639" spans="1:10" x14ac:dyDescent="0.25">
      <c r="A4639" t="s">
        <v>8407</v>
      </c>
      <c r="B4639" s="6" t="s">
        <v>4618</v>
      </c>
      <c r="C4639" s="6" t="str">
        <f t="shared" si="204"/>
        <v>2018-04-25</v>
      </c>
      <c r="D4639" t="s">
        <v>3</v>
      </c>
      <c r="E4639" t="str">
        <f t="shared" si="205"/>
        <v>R1</v>
      </c>
      <c r="F4639" t="s">
        <v>4</v>
      </c>
      <c r="H4639" t="str">
        <f t="shared" si="206"/>
        <v>2</v>
      </c>
      <c r="I4639">
        <v>5.0687172010000001</v>
      </c>
      <c r="J4639">
        <v>47.310999979999998</v>
      </c>
    </row>
    <row r="4640" spans="1:10" x14ac:dyDescent="0.25">
      <c r="A4640" t="s">
        <v>8407</v>
      </c>
      <c r="B4640" s="6" t="s">
        <v>4619</v>
      </c>
      <c r="C4640" s="6" t="str">
        <f t="shared" si="204"/>
        <v>2018-04-25</v>
      </c>
      <c r="D4640" t="s">
        <v>3</v>
      </c>
      <c r="E4640" t="str">
        <f t="shared" si="205"/>
        <v>R1</v>
      </c>
      <c r="F4640" t="s">
        <v>4</v>
      </c>
      <c r="H4640" t="str">
        <f t="shared" si="206"/>
        <v>2</v>
      </c>
      <c r="I4640">
        <v>5.0687801180000003</v>
      </c>
      <c r="J4640">
        <v>47.31099158</v>
      </c>
    </row>
    <row r="4641" spans="1:10" x14ac:dyDescent="0.25">
      <c r="A4641" t="s">
        <v>8407</v>
      </c>
      <c r="B4641" s="6" t="s">
        <v>4620</v>
      </c>
      <c r="C4641" s="6" t="str">
        <f t="shared" si="204"/>
        <v>2018-04-25</v>
      </c>
      <c r="D4641" t="s">
        <v>3</v>
      </c>
      <c r="E4641" t="str">
        <f t="shared" si="205"/>
        <v>R1</v>
      </c>
      <c r="F4641" t="s">
        <v>4</v>
      </c>
      <c r="H4641" t="str">
        <f t="shared" si="206"/>
        <v>2</v>
      </c>
      <c r="I4641">
        <v>5.068728879</v>
      </c>
      <c r="J4641">
        <v>47.310995630000001</v>
      </c>
    </row>
    <row r="4642" spans="1:10" x14ac:dyDescent="0.25">
      <c r="A4642" t="s">
        <v>8407</v>
      </c>
      <c r="B4642" s="6" t="s">
        <v>4621</v>
      </c>
      <c r="C4642" s="6" t="str">
        <f t="shared" si="204"/>
        <v>2018-04-25</v>
      </c>
      <c r="D4642" t="s">
        <v>3</v>
      </c>
      <c r="E4642" t="str">
        <f t="shared" si="205"/>
        <v>R1</v>
      </c>
      <c r="F4642" t="s">
        <v>4</v>
      </c>
      <c r="H4642" t="str">
        <f t="shared" si="206"/>
        <v>2</v>
      </c>
      <c r="I4642">
        <v>5.0686510130000002</v>
      </c>
      <c r="J4642">
        <v>47.311045100000001</v>
      </c>
    </row>
    <row r="4643" spans="1:10" x14ac:dyDescent="0.25">
      <c r="A4643" t="s">
        <v>8407</v>
      </c>
      <c r="B4643" s="6" t="s">
        <v>4622</v>
      </c>
      <c r="C4643" s="6" t="str">
        <f t="shared" si="204"/>
        <v>2018-04-25</v>
      </c>
      <c r="D4643" t="s">
        <v>3</v>
      </c>
      <c r="E4643" t="str">
        <f t="shared" si="205"/>
        <v>R1</v>
      </c>
      <c r="F4643" t="s">
        <v>4</v>
      </c>
      <c r="H4643" t="str">
        <f t="shared" si="206"/>
        <v>2</v>
      </c>
      <c r="I4643">
        <v>5.0687202459999998</v>
      </c>
      <c r="J4643">
        <v>47.311000620000002</v>
      </c>
    </row>
    <row r="4644" spans="1:10" x14ac:dyDescent="0.25">
      <c r="A4644" t="s">
        <v>8407</v>
      </c>
      <c r="B4644" s="6" t="s">
        <v>4623</v>
      </c>
      <c r="C4644" s="6" t="str">
        <f t="shared" si="204"/>
        <v>2018-04-25</v>
      </c>
      <c r="D4644" t="s">
        <v>3</v>
      </c>
      <c r="E4644" t="str">
        <f t="shared" si="205"/>
        <v>R1</v>
      </c>
      <c r="F4644" t="s">
        <v>4</v>
      </c>
      <c r="H4644" t="str">
        <f t="shared" si="206"/>
        <v>2</v>
      </c>
      <c r="I4644">
        <v>5.0686075419999996</v>
      </c>
      <c r="J4644">
        <v>47.31069531</v>
      </c>
    </row>
    <row r="4645" spans="1:10" x14ac:dyDescent="0.25">
      <c r="A4645" t="s">
        <v>8407</v>
      </c>
      <c r="B4645" s="6" t="s">
        <v>4624</v>
      </c>
      <c r="C4645" s="6" t="str">
        <f t="shared" si="204"/>
        <v>2018-04-25</v>
      </c>
      <c r="D4645" t="s">
        <v>3</v>
      </c>
      <c r="E4645" t="str">
        <f t="shared" si="205"/>
        <v>R1</v>
      </c>
      <c r="F4645" t="s">
        <v>4</v>
      </c>
      <c r="H4645" t="str">
        <f t="shared" si="206"/>
        <v>2</v>
      </c>
      <c r="I4645">
        <v>5.0686128210000003</v>
      </c>
      <c r="J4645">
        <v>47.310997520000001</v>
      </c>
    </row>
    <row r="4646" spans="1:10" x14ac:dyDescent="0.25">
      <c r="A4646" t="s">
        <v>8407</v>
      </c>
      <c r="B4646" s="6" t="s">
        <v>4625</v>
      </c>
      <c r="C4646" s="6" t="str">
        <f t="shared" si="204"/>
        <v>2018-04-25</v>
      </c>
      <c r="D4646" t="s">
        <v>3</v>
      </c>
      <c r="E4646" t="str">
        <f t="shared" si="205"/>
        <v>R1</v>
      </c>
      <c r="F4646" t="s">
        <v>4</v>
      </c>
      <c r="H4646" t="str">
        <f t="shared" si="206"/>
        <v>2</v>
      </c>
      <c r="I4646">
        <v>5.0687344469999998</v>
      </c>
      <c r="J4646">
        <v>47.310980690000001</v>
      </c>
    </row>
    <row r="4647" spans="1:10" x14ac:dyDescent="0.25">
      <c r="A4647" t="s">
        <v>8407</v>
      </c>
      <c r="B4647" s="6" t="s">
        <v>4626</v>
      </c>
      <c r="C4647" s="6" t="str">
        <f t="shared" si="204"/>
        <v>2018-04-25</v>
      </c>
      <c r="D4647" t="s">
        <v>3</v>
      </c>
      <c r="E4647" t="str">
        <f t="shared" si="205"/>
        <v>R1</v>
      </c>
      <c r="F4647" t="s">
        <v>4</v>
      </c>
      <c r="H4647" t="str">
        <f t="shared" si="206"/>
        <v>2</v>
      </c>
      <c r="I4647">
        <v>5.0687233669999996</v>
      </c>
      <c r="J4647">
        <v>47.310997919999998</v>
      </c>
    </row>
    <row r="4648" spans="1:10" x14ac:dyDescent="0.25">
      <c r="A4648" t="s">
        <v>8407</v>
      </c>
      <c r="B4648" s="6" t="s">
        <v>4627</v>
      </c>
      <c r="C4648" s="6" t="str">
        <f t="shared" si="204"/>
        <v>2018-04-25</v>
      </c>
      <c r="D4648" t="s">
        <v>3</v>
      </c>
      <c r="E4648" t="str">
        <f t="shared" si="205"/>
        <v>R1</v>
      </c>
      <c r="F4648" t="s">
        <v>4</v>
      </c>
      <c r="H4648" t="str">
        <f t="shared" si="206"/>
        <v>2</v>
      </c>
      <c r="I4648">
        <v>5.0687354630000003</v>
      </c>
      <c r="J4648">
        <v>47.310995009999999</v>
      </c>
    </row>
    <row r="4649" spans="1:10" x14ac:dyDescent="0.25">
      <c r="A4649" t="s">
        <v>8407</v>
      </c>
      <c r="B4649" s="6" t="s">
        <v>4628</v>
      </c>
      <c r="C4649" s="6" t="str">
        <f t="shared" si="204"/>
        <v>2018-04-25</v>
      </c>
      <c r="D4649" t="s">
        <v>3</v>
      </c>
      <c r="E4649" t="str">
        <f t="shared" si="205"/>
        <v>R1</v>
      </c>
      <c r="F4649" t="s">
        <v>4</v>
      </c>
      <c r="H4649" t="str">
        <f t="shared" si="206"/>
        <v>2</v>
      </c>
      <c r="I4649">
        <v>5.068711704</v>
      </c>
      <c r="J4649">
        <v>47.311005029999997</v>
      </c>
    </row>
    <row r="4650" spans="1:10" x14ac:dyDescent="0.25">
      <c r="A4650" t="s">
        <v>8407</v>
      </c>
      <c r="B4650" s="6" t="s">
        <v>4629</v>
      </c>
      <c r="C4650" s="6" t="str">
        <f t="shared" si="204"/>
        <v>2018-04-25</v>
      </c>
      <c r="D4650" t="s">
        <v>3</v>
      </c>
      <c r="E4650" t="str">
        <f t="shared" si="205"/>
        <v>R1</v>
      </c>
      <c r="F4650" t="s">
        <v>4</v>
      </c>
      <c r="H4650" t="str">
        <f t="shared" si="206"/>
        <v>2</v>
      </c>
      <c r="I4650">
        <v>5.0686016660000002</v>
      </c>
      <c r="J4650">
        <v>47.310997489999998</v>
      </c>
    </row>
    <row r="4651" spans="1:10" x14ac:dyDescent="0.25">
      <c r="A4651" t="s">
        <v>8407</v>
      </c>
      <c r="B4651" s="6" t="s">
        <v>4630</v>
      </c>
      <c r="C4651" s="6" t="str">
        <f t="shared" si="204"/>
        <v>2018-04-25</v>
      </c>
      <c r="D4651" t="s">
        <v>3</v>
      </c>
      <c r="E4651" t="str">
        <f t="shared" si="205"/>
        <v>R1</v>
      </c>
      <c r="F4651" t="s">
        <v>4</v>
      </c>
      <c r="H4651" t="str">
        <f t="shared" si="206"/>
        <v>2</v>
      </c>
      <c r="I4651">
        <v>5.0686001909999998</v>
      </c>
      <c r="J4651">
        <v>47.310994540000003</v>
      </c>
    </row>
    <row r="4652" spans="1:10" x14ac:dyDescent="0.25">
      <c r="A4652" t="s">
        <v>8407</v>
      </c>
      <c r="B4652" s="6" t="s">
        <v>4631</v>
      </c>
      <c r="C4652" s="6" t="str">
        <f t="shared" si="204"/>
        <v>2018-04-25</v>
      </c>
      <c r="D4652" t="s">
        <v>3</v>
      </c>
      <c r="E4652" t="str">
        <f t="shared" si="205"/>
        <v>R1</v>
      </c>
      <c r="F4652" t="s">
        <v>4</v>
      </c>
      <c r="H4652" t="str">
        <f t="shared" si="206"/>
        <v>2</v>
      </c>
      <c r="I4652">
        <v>5.0687532649999998</v>
      </c>
      <c r="J4652">
        <v>47.310966800000003</v>
      </c>
    </row>
    <row r="4653" spans="1:10" x14ac:dyDescent="0.25">
      <c r="A4653" t="s">
        <v>8407</v>
      </c>
      <c r="B4653" s="6" t="s">
        <v>4632</v>
      </c>
      <c r="C4653" s="6" t="str">
        <f t="shared" si="204"/>
        <v>2018-04-25</v>
      </c>
      <c r="D4653" t="s">
        <v>3</v>
      </c>
      <c r="E4653" t="str">
        <f t="shared" si="205"/>
        <v>R1</v>
      </c>
      <c r="F4653" t="s">
        <v>4</v>
      </c>
      <c r="H4653" t="str">
        <f t="shared" si="206"/>
        <v>2</v>
      </c>
      <c r="I4653">
        <v>5.0686208969999997</v>
      </c>
      <c r="J4653">
        <v>47.31099244</v>
      </c>
    </row>
    <row r="4654" spans="1:10" x14ac:dyDescent="0.25">
      <c r="A4654" t="s">
        <v>8407</v>
      </c>
      <c r="B4654" s="6" t="s">
        <v>4633</v>
      </c>
      <c r="C4654" s="6" t="str">
        <f t="shared" si="204"/>
        <v>2018-04-25</v>
      </c>
      <c r="D4654" t="s">
        <v>3</v>
      </c>
      <c r="E4654" t="str">
        <f t="shared" si="205"/>
        <v>R1</v>
      </c>
      <c r="F4654" t="s">
        <v>4</v>
      </c>
      <c r="H4654" t="str">
        <f t="shared" si="206"/>
        <v>2</v>
      </c>
      <c r="I4654">
        <v>5.0686306700000001</v>
      </c>
      <c r="J4654">
        <v>47.311000559999997</v>
      </c>
    </row>
    <row r="4655" spans="1:10" x14ac:dyDescent="0.25">
      <c r="A4655" t="s">
        <v>8407</v>
      </c>
      <c r="B4655" s="6" t="s">
        <v>4634</v>
      </c>
      <c r="C4655" s="6" t="str">
        <f t="shared" si="204"/>
        <v>2018-04-25</v>
      </c>
      <c r="D4655" t="s">
        <v>3</v>
      </c>
      <c r="E4655" t="str">
        <f t="shared" si="205"/>
        <v>R1</v>
      </c>
      <c r="F4655" t="s">
        <v>4</v>
      </c>
      <c r="H4655" t="str">
        <f t="shared" si="206"/>
        <v>2</v>
      </c>
      <c r="I4655">
        <v>5.0686753849999997</v>
      </c>
      <c r="J4655">
        <v>47.311102869999999</v>
      </c>
    </row>
    <row r="4656" spans="1:10" x14ac:dyDescent="0.25">
      <c r="A4656" t="s">
        <v>8407</v>
      </c>
      <c r="B4656" s="6" t="s">
        <v>4635</v>
      </c>
      <c r="C4656" s="6" t="str">
        <f t="shared" si="204"/>
        <v>2018-04-25</v>
      </c>
      <c r="D4656" t="s">
        <v>3</v>
      </c>
      <c r="E4656" t="str">
        <f t="shared" si="205"/>
        <v>R1</v>
      </c>
      <c r="F4656" t="s">
        <v>4</v>
      </c>
      <c r="H4656" t="str">
        <f t="shared" si="206"/>
        <v>2</v>
      </c>
      <c r="I4656">
        <v>5.0687295260000003</v>
      </c>
      <c r="J4656">
        <v>47.311004519999997</v>
      </c>
    </row>
    <row r="4657" spans="1:10" x14ac:dyDescent="0.25">
      <c r="A4657" t="s">
        <v>8407</v>
      </c>
      <c r="B4657" s="6" t="s">
        <v>4636</v>
      </c>
      <c r="C4657" s="6" t="str">
        <f t="shared" si="204"/>
        <v>2018-04-25</v>
      </c>
      <c r="D4657" t="s">
        <v>3</v>
      </c>
      <c r="E4657" t="str">
        <f t="shared" si="205"/>
        <v>R1</v>
      </c>
      <c r="F4657" t="s">
        <v>4</v>
      </c>
      <c r="H4657" t="str">
        <f t="shared" si="206"/>
        <v>2</v>
      </c>
      <c r="I4657">
        <v>5.0686342189999998</v>
      </c>
      <c r="J4657">
        <v>47.311003640000003</v>
      </c>
    </row>
    <row r="4658" spans="1:10" x14ac:dyDescent="0.25">
      <c r="A4658" t="s">
        <v>8407</v>
      </c>
      <c r="B4658" s="6" t="s">
        <v>4637</v>
      </c>
      <c r="C4658" s="6" t="str">
        <f t="shared" si="204"/>
        <v>2018-04-25</v>
      </c>
      <c r="D4658" t="s">
        <v>3</v>
      </c>
      <c r="E4658" t="str">
        <f t="shared" si="205"/>
        <v>R1</v>
      </c>
      <c r="F4658" t="s">
        <v>4</v>
      </c>
      <c r="H4658" t="str">
        <f t="shared" si="206"/>
        <v>2</v>
      </c>
      <c r="I4658">
        <v>5.0686620209999997</v>
      </c>
      <c r="J4658">
        <v>47.311002989999999</v>
      </c>
    </row>
    <row r="4659" spans="1:10" x14ac:dyDescent="0.25">
      <c r="A4659" t="s">
        <v>8407</v>
      </c>
      <c r="B4659" s="6" t="s">
        <v>4638</v>
      </c>
      <c r="C4659" s="6" t="str">
        <f t="shared" si="204"/>
        <v>2018-04-25</v>
      </c>
      <c r="D4659" t="s">
        <v>3</v>
      </c>
      <c r="E4659" t="str">
        <f t="shared" si="205"/>
        <v>R1</v>
      </c>
      <c r="F4659" t="s">
        <v>4</v>
      </c>
      <c r="H4659" t="str">
        <f t="shared" si="206"/>
        <v>2</v>
      </c>
      <c r="I4659">
        <v>5.0686479020000004</v>
      </c>
      <c r="J4659">
        <v>47.311012239999997</v>
      </c>
    </row>
    <row r="4660" spans="1:10" x14ac:dyDescent="0.25">
      <c r="A4660" t="s">
        <v>8407</v>
      </c>
      <c r="B4660" s="6" t="s">
        <v>4639</v>
      </c>
      <c r="C4660" s="6" t="str">
        <f t="shared" si="204"/>
        <v>2018-04-25</v>
      </c>
      <c r="D4660" t="s">
        <v>3</v>
      </c>
      <c r="E4660" t="str">
        <f t="shared" si="205"/>
        <v>R1</v>
      </c>
      <c r="F4660" t="s">
        <v>4</v>
      </c>
      <c r="H4660" t="str">
        <f t="shared" si="206"/>
        <v>2</v>
      </c>
      <c r="I4660">
        <v>5.0687059840000002</v>
      </c>
      <c r="J4660">
        <v>47.311001660000002</v>
      </c>
    </row>
    <row r="4661" spans="1:10" x14ac:dyDescent="0.25">
      <c r="A4661" t="s">
        <v>8407</v>
      </c>
      <c r="B4661" s="6" t="s">
        <v>4640</v>
      </c>
      <c r="C4661" s="6" t="str">
        <f t="shared" si="204"/>
        <v>2018-04-25</v>
      </c>
      <c r="D4661" t="s">
        <v>3</v>
      </c>
      <c r="E4661" t="str">
        <f t="shared" si="205"/>
        <v>R1</v>
      </c>
      <c r="F4661" t="s">
        <v>4</v>
      </c>
      <c r="H4661" t="str">
        <f t="shared" si="206"/>
        <v>2</v>
      </c>
      <c r="I4661">
        <v>5.0687163699999997</v>
      </c>
      <c r="J4661">
        <v>47.31100112</v>
      </c>
    </row>
    <row r="4662" spans="1:10" x14ac:dyDescent="0.25">
      <c r="A4662" t="s">
        <v>8407</v>
      </c>
      <c r="B4662" s="6" t="s">
        <v>4641</v>
      </c>
      <c r="C4662" s="6" t="str">
        <f t="shared" si="204"/>
        <v>2018-04-25</v>
      </c>
      <c r="D4662" t="s">
        <v>3</v>
      </c>
      <c r="E4662" t="str">
        <f t="shared" si="205"/>
        <v>R1</v>
      </c>
      <c r="F4662" t="s">
        <v>4</v>
      </c>
      <c r="H4662" t="str">
        <f t="shared" si="206"/>
        <v>2</v>
      </c>
      <c r="I4662">
        <v>5.068686306</v>
      </c>
      <c r="J4662">
        <v>47.310992949999999</v>
      </c>
    </row>
    <row r="4663" spans="1:10" x14ac:dyDescent="0.25">
      <c r="A4663" t="s">
        <v>8407</v>
      </c>
      <c r="B4663" s="6" t="s">
        <v>4642</v>
      </c>
      <c r="C4663" s="6" t="str">
        <f t="shared" ref="C4663:C4726" si="207">LEFT(B4663, 10)</f>
        <v>2018-04-25</v>
      </c>
      <c r="D4663" t="s">
        <v>3</v>
      </c>
      <c r="E4663" t="str">
        <f t="shared" si="205"/>
        <v>R1</v>
      </c>
      <c r="F4663" t="s">
        <v>4</v>
      </c>
      <c r="H4663" t="str">
        <f t="shared" si="206"/>
        <v>2</v>
      </c>
      <c r="I4663">
        <v>5.0686858250000002</v>
      </c>
      <c r="J4663">
        <v>47.31100095</v>
      </c>
    </row>
    <row r="4664" spans="1:10" x14ac:dyDescent="0.25">
      <c r="A4664" t="s">
        <v>8407</v>
      </c>
      <c r="B4664" s="6" t="s">
        <v>4643</v>
      </c>
      <c r="C4664" s="6" t="str">
        <f t="shared" si="207"/>
        <v>2018-04-25</v>
      </c>
      <c r="D4664" t="s">
        <v>3</v>
      </c>
      <c r="E4664" t="str">
        <f t="shared" si="205"/>
        <v>R1</v>
      </c>
      <c r="F4664" t="s">
        <v>4</v>
      </c>
      <c r="H4664" t="str">
        <f t="shared" si="206"/>
        <v>2</v>
      </c>
      <c r="I4664">
        <v>5.0686036520000002</v>
      </c>
      <c r="J4664">
        <v>47.311018339999997</v>
      </c>
    </row>
    <row r="4665" spans="1:10" x14ac:dyDescent="0.25">
      <c r="A4665" t="s">
        <v>8407</v>
      </c>
      <c r="B4665" s="6" t="s">
        <v>4644</v>
      </c>
      <c r="C4665" s="6" t="str">
        <f t="shared" si="207"/>
        <v>2018-04-25</v>
      </c>
      <c r="D4665" t="s">
        <v>3</v>
      </c>
      <c r="E4665" t="str">
        <f t="shared" si="205"/>
        <v>R1</v>
      </c>
      <c r="F4665" t="s">
        <v>4</v>
      </c>
      <c r="H4665" t="str">
        <f t="shared" si="206"/>
        <v>2</v>
      </c>
      <c r="I4665">
        <v>5.0686809950000002</v>
      </c>
      <c r="J4665">
        <v>47.311009390000002</v>
      </c>
    </row>
    <row r="4666" spans="1:10" x14ac:dyDescent="0.25">
      <c r="A4666" t="s">
        <v>8407</v>
      </c>
      <c r="B4666" s="6" t="s">
        <v>4645</v>
      </c>
      <c r="C4666" s="6" t="str">
        <f t="shared" si="207"/>
        <v>2018-04-25</v>
      </c>
      <c r="D4666" t="s">
        <v>3</v>
      </c>
      <c r="E4666" t="str">
        <f t="shared" si="205"/>
        <v>R1</v>
      </c>
      <c r="F4666" t="s">
        <v>4</v>
      </c>
      <c r="H4666" t="str">
        <f t="shared" si="206"/>
        <v>2</v>
      </c>
      <c r="I4666">
        <v>5.0687180219999997</v>
      </c>
      <c r="J4666">
        <v>47.31100326</v>
      </c>
    </row>
    <row r="4667" spans="1:10" x14ac:dyDescent="0.25">
      <c r="A4667" t="s">
        <v>8407</v>
      </c>
      <c r="B4667" s="6" t="s">
        <v>4646</v>
      </c>
      <c r="C4667" s="6" t="str">
        <f t="shared" si="207"/>
        <v>2018-04-25</v>
      </c>
      <c r="D4667" t="s">
        <v>3</v>
      </c>
      <c r="E4667" t="str">
        <f t="shared" si="205"/>
        <v>R1</v>
      </c>
      <c r="F4667" t="s">
        <v>4</v>
      </c>
      <c r="H4667" t="str">
        <f t="shared" si="206"/>
        <v>2</v>
      </c>
      <c r="I4667">
        <v>5.0687255049999997</v>
      </c>
      <c r="J4667">
        <v>47.310983</v>
      </c>
    </row>
    <row r="4668" spans="1:10" x14ac:dyDescent="0.25">
      <c r="A4668" t="s">
        <v>8407</v>
      </c>
      <c r="B4668" s="6" t="s">
        <v>4647</v>
      </c>
      <c r="C4668" s="6" t="str">
        <f t="shared" si="207"/>
        <v>2018-04-25</v>
      </c>
      <c r="D4668" t="s">
        <v>3</v>
      </c>
      <c r="E4668" t="str">
        <f t="shared" si="205"/>
        <v>R1</v>
      </c>
      <c r="F4668" t="s">
        <v>4</v>
      </c>
      <c r="H4668" t="str">
        <f t="shared" si="206"/>
        <v>2</v>
      </c>
      <c r="I4668">
        <v>5.068686113</v>
      </c>
      <c r="J4668">
        <v>47.311004070000003</v>
      </c>
    </row>
    <row r="4669" spans="1:10" x14ac:dyDescent="0.25">
      <c r="A4669" t="s">
        <v>8407</v>
      </c>
      <c r="B4669" s="6" t="s">
        <v>4648</v>
      </c>
      <c r="C4669" s="6" t="str">
        <f t="shared" si="207"/>
        <v>2018-04-25</v>
      </c>
      <c r="D4669" t="s">
        <v>3</v>
      </c>
      <c r="E4669" t="str">
        <f t="shared" si="205"/>
        <v>R1</v>
      </c>
      <c r="F4669" t="s">
        <v>4</v>
      </c>
      <c r="H4669" t="str">
        <f t="shared" si="206"/>
        <v>2</v>
      </c>
      <c r="I4669">
        <v>5.0686338879999999</v>
      </c>
      <c r="J4669">
        <v>47.311004619999999</v>
      </c>
    </row>
    <row r="4670" spans="1:10" x14ac:dyDescent="0.25">
      <c r="A4670" t="s">
        <v>8407</v>
      </c>
      <c r="B4670" s="6" t="s">
        <v>4649</v>
      </c>
      <c r="C4670" s="6" t="str">
        <f t="shared" si="207"/>
        <v>2018-04-25</v>
      </c>
      <c r="D4670" t="s">
        <v>3</v>
      </c>
      <c r="E4670" t="str">
        <f t="shared" si="205"/>
        <v>R1</v>
      </c>
      <c r="F4670" t="s">
        <v>4</v>
      </c>
      <c r="H4670" t="str">
        <f t="shared" si="206"/>
        <v>2</v>
      </c>
      <c r="I4670">
        <v>5.068736704</v>
      </c>
      <c r="J4670">
        <v>47.310970300000001</v>
      </c>
    </row>
    <row r="4671" spans="1:10" x14ac:dyDescent="0.25">
      <c r="A4671" t="s">
        <v>8407</v>
      </c>
      <c r="B4671" s="6" t="s">
        <v>4650</v>
      </c>
      <c r="C4671" s="6" t="str">
        <f t="shared" si="207"/>
        <v>2018-04-25</v>
      </c>
      <c r="D4671" t="s">
        <v>3</v>
      </c>
      <c r="E4671" t="str">
        <f t="shared" si="205"/>
        <v>R1</v>
      </c>
      <c r="F4671" t="s">
        <v>4</v>
      </c>
      <c r="H4671" t="str">
        <f t="shared" si="206"/>
        <v>2</v>
      </c>
      <c r="I4671">
        <v>5.0687192019999996</v>
      </c>
      <c r="J4671">
        <v>47.31099966</v>
      </c>
    </row>
    <row r="4672" spans="1:10" x14ac:dyDescent="0.25">
      <c r="A4672" t="s">
        <v>8407</v>
      </c>
      <c r="B4672" s="6" t="s">
        <v>4651</v>
      </c>
      <c r="C4672" s="6" t="str">
        <f t="shared" si="207"/>
        <v>2018-04-25</v>
      </c>
      <c r="D4672" t="s">
        <v>3</v>
      </c>
      <c r="E4672" t="str">
        <f t="shared" si="205"/>
        <v>R1</v>
      </c>
      <c r="F4672" t="s">
        <v>4</v>
      </c>
      <c r="H4672" t="str">
        <f t="shared" si="206"/>
        <v>2</v>
      </c>
      <c r="I4672">
        <v>5.0686839050000003</v>
      </c>
      <c r="J4672">
        <v>47.311022999999999</v>
      </c>
    </row>
    <row r="4673" spans="1:10" x14ac:dyDescent="0.25">
      <c r="A4673" t="s">
        <v>8407</v>
      </c>
      <c r="B4673" s="6" t="s">
        <v>4652</v>
      </c>
      <c r="C4673" s="6" t="str">
        <f t="shared" si="207"/>
        <v>2018-04-25</v>
      </c>
      <c r="D4673" t="s">
        <v>3</v>
      </c>
      <c r="E4673" t="str">
        <f t="shared" si="205"/>
        <v>R1</v>
      </c>
      <c r="F4673" t="s">
        <v>4</v>
      </c>
      <c r="H4673" t="str">
        <f t="shared" si="206"/>
        <v>2</v>
      </c>
      <c r="I4673">
        <v>5.068719389</v>
      </c>
      <c r="J4673">
        <v>47.31099863</v>
      </c>
    </row>
    <row r="4674" spans="1:10" x14ac:dyDescent="0.25">
      <c r="A4674" t="s">
        <v>8407</v>
      </c>
      <c r="B4674" s="6" t="s">
        <v>4653</v>
      </c>
      <c r="C4674" s="6" t="str">
        <f t="shared" si="207"/>
        <v>2018-04-25</v>
      </c>
      <c r="D4674" t="s">
        <v>3</v>
      </c>
      <c r="E4674" t="str">
        <f t="shared" si="205"/>
        <v>R1</v>
      </c>
      <c r="F4674" t="s">
        <v>4</v>
      </c>
      <c r="H4674" t="str">
        <f t="shared" si="206"/>
        <v>2</v>
      </c>
      <c r="I4674">
        <v>5.0687638069999998</v>
      </c>
      <c r="J4674">
        <v>47.311002389999999</v>
      </c>
    </row>
    <row r="4675" spans="1:10" x14ac:dyDescent="0.25">
      <c r="A4675" t="s">
        <v>8407</v>
      </c>
      <c r="B4675" s="6" t="s">
        <v>4654</v>
      </c>
      <c r="C4675" s="6" t="str">
        <f t="shared" si="207"/>
        <v>2018-04-25</v>
      </c>
      <c r="D4675" t="s">
        <v>3</v>
      </c>
      <c r="E4675" t="str">
        <f t="shared" ref="E4675:E4738" si="208">RIGHT(D4675, 2)</f>
        <v>R1</v>
      </c>
      <c r="F4675" t="s">
        <v>4</v>
      </c>
      <c r="H4675" t="str">
        <f t="shared" ref="H4675:H4738" si="209">RIGHT(F4675,1)</f>
        <v>2</v>
      </c>
      <c r="I4675">
        <v>5.0687050490000001</v>
      </c>
      <c r="J4675">
        <v>47.310949979999997</v>
      </c>
    </row>
    <row r="4676" spans="1:10" x14ac:dyDescent="0.25">
      <c r="A4676" t="s">
        <v>8407</v>
      </c>
      <c r="B4676" s="6" t="s">
        <v>4655</v>
      </c>
      <c r="C4676" s="6" t="str">
        <f t="shared" si="207"/>
        <v>2018-04-25</v>
      </c>
      <c r="D4676" t="s">
        <v>3</v>
      </c>
      <c r="E4676" t="str">
        <f t="shared" si="208"/>
        <v>R1</v>
      </c>
      <c r="F4676" t="s">
        <v>4</v>
      </c>
      <c r="H4676" t="str">
        <f t="shared" si="209"/>
        <v>2</v>
      </c>
      <c r="I4676">
        <v>5.0686801529999999</v>
      </c>
      <c r="J4676">
        <v>47.310999789999997</v>
      </c>
    </row>
    <row r="4677" spans="1:10" x14ac:dyDescent="0.25">
      <c r="A4677" t="s">
        <v>8407</v>
      </c>
      <c r="B4677" s="6" t="s">
        <v>4656</v>
      </c>
      <c r="C4677" s="6" t="str">
        <f t="shared" si="207"/>
        <v>2018-04-25</v>
      </c>
      <c r="D4677" t="s">
        <v>3</v>
      </c>
      <c r="E4677" t="str">
        <f t="shared" si="208"/>
        <v>R1</v>
      </c>
      <c r="F4677" t="s">
        <v>4</v>
      </c>
      <c r="H4677" t="str">
        <f t="shared" si="209"/>
        <v>2</v>
      </c>
      <c r="I4677">
        <v>5.0687102770000001</v>
      </c>
      <c r="J4677">
        <v>47.311000759999999</v>
      </c>
    </row>
    <row r="4678" spans="1:10" x14ac:dyDescent="0.25">
      <c r="A4678" t="s">
        <v>8407</v>
      </c>
      <c r="B4678" s="6" t="s">
        <v>4657</v>
      </c>
      <c r="C4678" s="6" t="str">
        <f t="shared" si="207"/>
        <v>2018-04-25</v>
      </c>
      <c r="D4678" t="s">
        <v>3</v>
      </c>
      <c r="E4678" t="str">
        <f t="shared" si="208"/>
        <v>R1</v>
      </c>
      <c r="F4678" t="s">
        <v>4</v>
      </c>
      <c r="H4678" t="str">
        <f t="shared" si="209"/>
        <v>2</v>
      </c>
      <c r="I4678">
        <v>5.0687246190000002</v>
      </c>
      <c r="J4678">
        <v>47.310985860000002</v>
      </c>
    </row>
    <row r="4679" spans="1:10" x14ac:dyDescent="0.25">
      <c r="A4679" t="s">
        <v>8407</v>
      </c>
      <c r="B4679" s="6" t="s">
        <v>4658</v>
      </c>
      <c r="C4679" s="6" t="str">
        <f t="shared" si="207"/>
        <v>2018-04-25</v>
      </c>
      <c r="D4679" t="s">
        <v>3</v>
      </c>
      <c r="E4679" t="str">
        <f t="shared" si="208"/>
        <v>R1</v>
      </c>
      <c r="F4679" t="s">
        <v>4</v>
      </c>
      <c r="H4679" t="str">
        <f t="shared" si="209"/>
        <v>2</v>
      </c>
      <c r="I4679">
        <v>5.0687316789999999</v>
      </c>
      <c r="J4679">
        <v>47.310987869999998</v>
      </c>
    </row>
    <row r="4680" spans="1:10" x14ac:dyDescent="0.25">
      <c r="A4680" t="s">
        <v>8407</v>
      </c>
      <c r="B4680" s="6" t="s">
        <v>4659</v>
      </c>
      <c r="C4680" s="6" t="str">
        <f t="shared" si="207"/>
        <v>2018-04-25</v>
      </c>
      <c r="D4680" t="s">
        <v>3</v>
      </c>
      <c r="E4680" t="str">
        <f t="shared" si="208"/>
        <v>R1</v>
      </c>
      <c r="F4680" t="s">
        <v>4</v>
      </c>
      <c r="H4680" t="str">
        <f t="shared" si="209"/>
        <v>2</v>
      </c>
      <c r="I4680">
        <v>5.0687087320000002</v>
      </c>
      <c r="J4680">
        <v>47.311005860000002</v>
      </c>
    </row>
    <row r="4681" spans="1:10" x14ac:dyDescent="0.25">
      <c r="A4681" t="s">
        <v>8407</v>
      </c>
      <c r="B4681" s="6" t="s">
        <v>4660</v>
      </c>
      <c r="C4681" s="6" t="str">
        <f t="shared" si="207"/>
        <v>2018-04-25</v>
      </c>
      <c r="D4681" t="s">
        <v>3</v>
      </c>
      <c r="E4681" t="str">
        <f t="shared" si="208"/>
        <v>R1</v>
      </c>
      <c r="F4681" t="s">
        <v>4</v>
      </c>
      <c r="H4681" t="str">
        <f t="shared" si="209"/>
        <v>2</v>
      </c>
      <c r="I4681">
        <v>5.0686996090000003</v>
      </c>
      <c r="J4681">
        <v>47.31099656</v>
      </c>
    </row>
    <row r="4682" spans="1:10" x14ac:dyDescent="0.25">
      <c r="A4682" t="s">
        <v>8407</v>
      </c>
      <c r="B4682" s="6" t="s">
        <v>4661</v>
      </c>
      <c r="C4682" s="6" t="str">
        <f t="shared" si="207"/>
        <v>2018-04-25</v>
      </c>
      <c r="D4682" t="s">
        <v>3</v>
      </c>
      <c r="E4682" t="str">
        <f t="shared" si="208"/>
        <v>R1</v>
      </c>
      <c r="F4682" t="s">
        <v>4</v>
      </c>
      <c r="H4682" t="str">
        <f t="shared" si="209"/>
        <v>2</v>
      </c>
      <c r="I4682">
        <v>5.0686345519999998</v>
      </c>
      <c r="J4682">
        <v>47.311008659999999</v>
      </c>
    </row>
    <row r="4683" spans="1:10" x14ac:dyDescent="0.25">
      <c r="A4683" t="s">
        <v>8407</v>
      </c>
      <c r="B4683" s="6" t="s">
        <v>4662</v>
      </c>
      <c r="C4683" s="6" t="str">
        <f t="shared" si="207"/>
        <v>2018-04-25</v>
      </c>
      <c r="D4683" t="s">
        <v>3</v>
      </c>
      <c r="E4683" t="str">
        <f t="shared" si="208"/>
        <v>R1</v>
      </c>
      <c r="F4683" t="s">
        <v>4</v>
      </c>
      <c r="H4683" t="str">
        <f t="shared" si="209"/>
        <v>2</v>
      </c>
      <c r="I4683">
        <v>5.0686173050000001</v>
      </c>
      <c r="J4683">
        <v>47.311007289999999</v>
      </c>
    </row>
    <row r="4684" spans="1:10" x14ac:dyDescent="0.25">
      <c r="A4684" t="s">
        <v>8407</v>
      </c>
      <c r="B4684" s="6" t="s">
        <v>4663</v>
      </c>
      <c r="C4684" s="6" t="str">
        <f t="shared" si="207"/>
        <v>2018-04-25</v>
      </c>
      <c r="D4684" t="s">
        <v>3</v>
      </c>
      <c r="E4684" t="str">
        <f t="shared" si="208"/>
        <v>R1</v>
      </c>
      <c r="F4684" t="s">
        <v>4</v>
      </c>
      <c r="H4684" t="str">
        <f t="shared" si="209"/>
        <v>2</v>
      </c>
      <c r="I4684">
        <v>5.0686957870000002</v>
      </c>
      <c r="J4684">
        <v>47.311015300000001</v>
      </c>
    </row>
    <row r="4685" spans="1:10" x14ac:dyDescent="0.25">
      <c r="A4685" t="s">
        <v>8407</v>
      </c>
      <c r="B4685" s="6" t="s">
        <v>4664</v>
      </c>
      <c r="C4685" s="6" t="str">
        <f t="shared" si="207"/>
        <v>2018-04-25</v>
      </c>
      <c r="D4685" t="s">
        <v>3</v>
      </c>
      <c r="E4685" t="str">
        <f t="shared" si="208"/>
        <v>R1</v>
      </c>
      <c r="F4685" t="s">
        <v>4</v>
      </c>
      <c r="H4685" t="str">
        <f t="shared" si="209"/>
        <v>2</v>
      </c>
      <c r="I4685">
        <v>5.0686764359999996</v>
      </c>
      <c r="J4685">
        <v>47.31100129</v>
      </c>
    </row>
    <row r="4686" spans="1:10" x14ac:dyDescent="0.25">
      <c r="A4686" t="s">
        <v>8407</v>
      </c>
      <c r="B4686" s="6" t="s">
        <v>4665</v>
      </c>
      <c r="C4686" s="6" t="str">
        <f t="shared" si="207"/>
        <v>2018-04-25</v>
      </c>
      <c r="D4686" t="s">
        <v>3</v>
      </c>
      <c r="E4686" t="str">
        <f t="shared" si="208"/>
        <v>R1</v>
      </c>
      <c r="F4686" t="s">
        <v>4</v>
      </c>
      <c r="H4686" t="str">
        <f t="shared" si="209"/>
        <v>2</v>
      </c>
      <c r="I4686">
        <v>5.0687010399999997</v>
      </c>
      <c r="J4686">
        <v>47.310999270000003</v>
      </c>
    </row>
    <row r="4687" spans="1:10" x14ac:dyDescent="0.25">
      <c r="A4687" t="s">
        <v>8407</v>
      </c>
      <c r="B4687" s="6" t="s">
        <v>4666</v>
      </c>
      <c r="C4687" s="6" t="str">
        <f t="shared" si="207"/>
        <v>2018-04-25</v>
      </c>
      <c r="D4687" t="s">
        <v>3</v>
      </c>
      <c r="E4687" t="str">
        <f t="shared" si="208"/>
        <v>R1</v>
      </c>
      <c r="F4687" t="s">
        <v>4</v>
      </c>
      <c r="H4687" t="str">
        <f t="shared" si="209"/>
        <v>2</v>
      </c>
      <c r="I4687">
        <v>5.0686926530000003</v>
      </c>
      <c r="J4687">
        <v>47.31101056</v>
      </c>
    </row>
    <row r="4688" spans="1:10" x14ac:dyDescent="0.25">
      <c r="A4688" t="s">
        <v>8407</v>
      </c>
      <c r="B4688" s="6" t="s">
        <v>4667</v>
      </c>
      <c r="C4688" s="6" t="str">
        <f t="shared" si="207"/>
        <v>2018-04-25</v>
      </c>
      <c r="D4688" t="s">
        <v>3</v>
      </c>
      <c r="E4688" t="str">
        <f t="shared" si="208"/>
        <v>R1</v>
      </c>
      <c r="F4688" t="s">
        <v>4</v>
      </c>
      <c r="H4688" t="str">
        <f t="shared" si="209"/>
        <v>2</v>
      </c>
      <c r="I4688">
        <v>5.0687324680000003</v>
      </c>
      <c r="J4688">
        <v>47.310998300000001</v>
      </c>
    </row>
    <row r="4689" spans="1:10" x14ac:dyDescent="0.25">
      <c r="A4689" t="s">
        <v>8407</v>
      </c>
      <c r="B4689" s="6" t="s">
        <v>4668</v>
      </c>
      <c r="C4689" s="6" t="str">
        <f t="shared" si="207"/>
        <v>2018-04-25</v>
      </c>
      <c r="D4689" t="s">
        <v>3</v>
      </c>
      <c r="E4689" t="str">
        <f t="shared" si="208"/>
        <v>R1</v>
      </c>
      <c r="F4689" t="s">
        <v>4</v>
      </c>
      <c r="H4689" t="str">
        <f t="shared" si="209"/>
        <v>2</v>
      </c>
      <c r="I4689">
        <v>5.06876704</v>
      </c>
      <c r="J4689">
        <v>47.311003499999998</v>
      </c>
    </row>
    <row r="4690" spans="1:10" x14ac:dyDescent="0.25">
      <c r="A4690" t="s">
        <v>8407</v>
      </c>
      <c r="B4690" s="6" t="s">
        <v>4669</v>
      </c>
      <c r="C4690" s="6" t="str">
        <f t="shared" si="207"/>
        <v>2018-04-25</v>
      </c>
      <c r="D4690" t="s">
        <v>3</v>
      </c>
      <c r="E4690" t="str">
        <f t="shared" si="208"/>
        <v>R1</v>
      </c>
      <c r="F4690" t="s">
        <v>4</v>
      </c>
      <c r="H4690" t="str">
        <f t="shared" si="209"/>
        <v>2</v>
      </c>
      <c r="I4690">
        <v>5.0687263400000004</v>
      </c>
      <c r="J4690">
        <v>47.310978919999997</v>
      </c>
    </row>
    <row r="4691" spans="1:10" x14ac:dyDescent="0.25">
      <c r="A4691" t="s">
        <v>8407</v>
      </c>
      <c r="B4691" s="6" t="s">
        <v>4670</v>
      </c>
      <c r="C4691" s="6" t="str">
        <f t="shared" si="207"/>
        <v>2018-04-25</v>
      </c>
      <c r="D4691" t="s">
        <v>3</v>
      </c>
      <c r="E4691" t="str">
        <f t="shared" si="208"/>
        <v>R1</v>
      </c>
      <c r="F4691" t="s">
        <v>4</v>
      </c>
      <c r="H4691" t="str">
        <f t="shared" si="209"/>
        <v>2</v>
      </c>
      <c r="I4691">
        <v>5.0686449700000002</v>
      </c>
      <c r="J4691">
        <v>47.310918039999997</v>
      </c>
    </row>
    <row r="4692" spans="1:10" x14ac:dyDescent="0.25">
      <c r="A4692" t="s">
        <v>8407</v>
      </c>
      <c r="B4692" s="6" t="s">
        <v>4671</v>
      </c>
      <c r="C4692" s="6" t="str">
        <f t="shared" si="207"/>
        <v>2018-04-25</v>
      </c>
      <c r="D4692" t="s">
        <v>3</v>
      </c>
      <c r="E4692" t="str">
        <f t="shared" si="208"/>
        <v>R1</v>
      </c>
      <c r="F4692" t="s">
        <v>4</v>
      </c>
      <c r="H4692" t="str">
        <f t="shared" si="209"/>
        <v>2</v>
      </c>
      <c r="I4692">
        <v>5.0687316400000002</v>
      </c>
      <c r="J4692">
        <v>47.310978140000003</v>
      </c>
    </row>
    <row r="4693" spans="1:10" x14ac:dyDescent="0.25">
      <c r="A4693" t="s">
        <v>8407</v>
      </c>
      <c r="B4693" s="6" t="s">
        <v>4672</v>
      </c>
      <c r="C4693" s="6" t="str">
        <f t="shared" si="207"/>
        <v>2018-04-25</v>
      </c>
      <c r="D4693" t="s">
        <v>3</v>
      </c>
      <c r="E4693" t="str">
        <f t="shared" si="208"/>
        <v>R1</v>
      </c>
      <c r="F4693" t="s">
        <v>4</v>
      </c>
      <c r="H4693" t="str">
        <f t="shared" si="209"/>
        <v>2</v>
      </c>
      <c r="I4693">
        <v>5.0686437949999998</v>
      </c>
      <c r="J4693">
        <v>47.31099554</v>
      </c>
    </row>
    <row r="4694" spans="1:10" x14ac:dyDescent="0.25">
      <c r="A4694" t="s">
        <v>8407</v>
      </c>
      <c r="B4694" s="6" t="s">
        <v>4673</v>
      </c>
      <c r="C4694" s="6" t="str">
        <f t="shared" si="207"/>
        <v>2018-04-25</v>
      </c>
      <c r="D4694" t="s">
        <v>3</v>
      </c>
      <c r="E4694" t="str">
        <f t="shared" si="208"/>
        <v>R1</v>
      </c>
      <c r="F4694" t="s">
        <v>4</v>
      </c>
      <c r="H4694" t="str">
        <f t="shared" si="209"/>
        <v>2</v>
      </c>
      <c r="I4694">
        <v>5.0686061389999999</v>
      </c>
      <c r="J4694">
        <v>47.310963119999997</v>
      </c>
    </row>
    <row r="4695" spans="1:10" x14ac:dyDescent="0.25">
      <c r="A4695" t="s">
        <v>8407</v>
      </c>
      <c r="B4695" s="6" t="s">
        <v>4674</v>
      </c>
      <c r="C4695" s="6" t="str">
        <f t="shared" si="207"/>
        <v>2018-04-25</v>
      </c>
      <c r="D4695" t="s">
        <v>3</v>
      </c>
      <c r="E4695" t="str">
        <f t="shared" si="208"/>
        <v>R1</v>
      </c>
      <c r="F4695" t="s">
        <v>4</v>
      </c>
      <c r="H4695" t="str">
        <f t="shared" si="209"/>
        <v>2</v>
      </c>
      <c r="I4695">
        <v>5.0687245230000002</v>
      </c>
      <c r="J4695">
        <v>47.310959359999998</v>
      </c>
    </row>
    <row r="4696" spans="1:10" x14ac:dyDescent="0.25">
      <c r="A4696" t="s">
        <v>8407</v>
      </c>
      <c r="B4696" s="6" t="s">
        <v>4675</v>
      </c>
      <c r="C4696" s="6" t="str">
        <f t="shared" si="207"/>
        <v>2018-04-25</v>
      </c>
      <c r="D4696" t="s">
        <v>3</v>
      </c>
      <c r="E4696" t="str">
        <f t="shared" si="208"/>
        <v>R1</v>
      </c>
      <c r="F4696" t="s">
        <v>4</v>
      </c>
      <c r="H4696" t="str">
        <f t="shared" si="209"/>
        <v>2</v>
      </c>
      <c r="I4696">
        <v>5.0686493160000001</v>
      </c>
      <c r="J4696">
        <v>47.310982350000003</v>
      </c>
    </row>
    <row r="4697" spans="1:10" x14ac:dyDescent="0.25">
      <c r="A4697" t="s">
        <v>8407</v>
      </c>
      <c r="B4697" s="6" t="s">
        <v>4676</v>
      </c>
      <c r="C4697" s="6" t="str">
        <f t="shared" si="207"/>
        <v>2018-04-25</v>
      </c>
      <c r="D4697" t="s">
        <v>3</v>
      </c>
      <c r="E4697" t="str">
        <f t="shared" si="208"/>
        <v>R1</v>
      </c>
      <c r="F4697" t="s">
        <v>4</v>
      </c>
      <c r="H4697" t="str">
        <f t="shared" si="209"/>
        <v>2</v>
      </c>
      <c r="I4697">
        <v>5.0687302970000001</v>
      </c>
      <c r="J4697">
        <v>47.310986460000002</v>
      </c>
    </row>
    <row r="4698" spans="1:10" x14ac:dyDescent="0.25">
      <c r="A4698" t="s">
        <v>8407</v>
      </c>
      <c r="B4698" s="6" t="s">
        <v>4677</v>
      </c>
      <c r="C4698" s="6" t="str">
        <f t="shared" si="207"/>
        <v>2018-04-25</v>
      </c>
      <c r="D4698" t="s">
        <v>3</v>
      </c>
      <c r="E4698" t="str">
        <f t="shared" si="208"/>
        <v>R1</v>
      </c>
      <c r="F4698" t="s">
        <v>4</v>
      </c>
      <c r="H4698" t="str">
        <f t="shared" si="209"/>
        <v>2</v>
      </c>
      <c r="I4698">
        <v>5.0687254910000004</v>
      </c>
      <c r="J4698">
        <v>47.310979379999999</v>
      </c>
    </row>
    <row r="4699" spans="1:10" x14ac:dyDescent="0.25">
      <c r="A4699" t="s">
        <v>8407</v>
      </c>
      <c r="B4699" s="6" t="s">
        <v>4678</v>
      </c>
      <c r="C4699" s="6" t="str">
        <f t="shared" si="207"/>
        <v>2018-04-25</v>
      </c>
      <c r="D4699" t="s">
        <v>3</v>
      </c>
      <c r="E4699" t="str">
        <f t="shared" si="208"/>
        <v>R1</v>
      </c>
      <c r="F4699" t="s">
        <v>4</v>
      </c>
      <c r="H4699" t="str">
        <f t="shared" si="209"/>
        <v>2</v>
      </c>
      <c r="I4699">
        <v>5.0687161740000004</v>
      </c>
      <c r="J4699">
        <v>47.311001179999998</v>
      </c>
    </row>
    <row r="4700" spans="1:10" x14ac:dyDescent="0.25">
      <c r="A4700" t="s">
        <v>8407</v>
      </c>
      <c r="B4700" s="6" t="s">
        <v>4679</v>
      </c>
      <c r="C4700" s="6" t="str">
        <f t="shared" si="207"/>
        <v>2018-04-25</v>
      </c>
      <c r="D4700" t="s">
        <v>3</v>
      </c>
      <c r="E4700" t="str">
        <f t="shared" si="208"/>
        <v>R1</v>
      </c>
      <c r="F4700" t="s">
        <v>4</v>
      </c>
      <c r="H4700" t="str">
        <f t="shared" si="209"/>
        <v>2</v>
      </c>
      <c r="I4700">
        <v>5.0686418169999996</v>
      </c>
      <c r="J4700">
        <v>47.310988600000002</v>
      </c>
    </row>
    <row r="4701" spans="1:10" x14ac:dyDescent="0.25">
      <c r="A4701" t="s">
        <v>8407</v>
      </c>
      <c r="B4701" s="6" t="s">
        <v>4680</v>
      </c>
      <c r="C4701" s="6" t="str">
        <f t="shared" si="207"/>
        <v>2018-04-25</v>
      </c>
      <c r="D4701" t="s">
        <v>3</v>
      </c>
      <c r="E4701" t="str">
        <f t="shared" si="208"/>
        <v>R1</v>
      </c>
      <c r="F4701" t="s">
        <v>4</v>
      </c>
      <c r="H4701" t="str">
        <f t="shared" si="209"/>
        <v>2</v>
      </c>
      <c r="I4701">
        <v>5.0686383389999996</v>
      </c>
      <c r="J4701">
        <v>47.310987310000002</v>
      </c>
    </row>
    <row r="4702" spans="1:10" x14ac:dyDescent="0.25">
      <c r="A4702" t="s">
        <v>8407</v>
      </c>
      <c r="B4702" s="6" t="s">
        <v>4681</v>
      </c>
      <c r="C4702" s="6" t="str">
        <f t="shared" si="207"/>
        <v>2018-04-25</v>
      </c>
      <c r="D4702" t="s">
        <v>3</v>
      </c>
      <c r="E4702" t="str">
        <f t="shared" si="208"/>
        <v>R1</v>
      </c>
      <c r="F4702" t="s">
        <v>4</v>
      </c>
      <c r="H4702" t="str">
        <f t="shared" si="209"/>
        <v>2</v>
      </c>
      <c r="I4702">
        <v>5.0687053070000001</v>
      </c>
      <c r="J4702">
        <v>47.311006470000002</v>
      </c>
    </row>
    <row r="4703" spans="1:10" x14ac:dyDescent="0.25">
      <c r="A4703" t="s">
        <v>8407</v>
      </c>
      <c r="B4703" s="6" t="s">
        <v>4682</v>
      </c>
      <c r="C4703" s="6" t="str">
        <f t="shared" si="207"/>
        <v>2018-04-25</v>
      </c>
      <c r="D4703" t="s">
        <v>3</v>
      </c>
      <c r="E4703" t="str">
        <f t="shared" si="208"/>
        <v>R1</v>
      </c>
      <c r="F4703" t="s">
        <v>4</v>
      </c>
      <c r="H4703" t="str">
        <f t="shared" si="209"/>
        <v>2</v>
      </c>
      <c r="I4703">
        <v>5.0687344400000001</v>
      </c>
      <c r="J4703">
        <v>47.310972370000002</v>
      </c>
    </row>
    <row r="4704" spans="1:10" x14ac:dyDescent="0.25">
      <c r="A4704" t="s">
        <v>8407</v>
      </c>
      <c r="B4704" s="6" t="s">
        <v>4683</v>
      </c>
      <c r="C4704" s="6" t="str">
        <f t="shared" si="207"/>
        <v>2018-04-25</v>
      </c>
      <c r="D4704" t="s">
        <v>3</v>
      </c>
      <c r="E4704" t="str">
        <f t="shared" si="208"/>
        <v>R1</v>
      </c>
      <c r="F4704" t="s">
        <v>4</v>
      </c>
      <c r="H4704" t="str">
        <f t="shared" si="209"/>
        <v>2</v>
      </c>
      <c r="I4704">
        <v>5.0687342769999999</v>
      </c>
      <c r="J4704">
        <v>47.310971389999999</v>
      </c>
    </row>
    <row r="4705" spans="1:10" x14ac:dyDescent="0.25">
      <c r="A4705" t="s">
        <v>8407</v>
      </c>
      <c r="B4705" s="6" t="s">
        <v>4684</v>
      </c>
      <c r="C4705" s="6" t="str">
        <f t="shared" si="207"/>
        <v>2018-04-25</v>
      </c>
      <c r="D4705" t="s">
        <v>3</v>
      </c>
      <c r="E4705" t="str">
        <f t="shared" si="208"/>
        <v>R1</v>
      </c>
      <c r="F4705" t="s">
        <v>4</v>
      </c>
      <c r="H4705" t="str">
        <f t="shared" si="209"/>
        <v>2</v>
      </c>
      <c r="I4705">
        <v>5.0687140490000004</v>
      </c>
      <c r="J4705">
        <v>47.3109994</v>
      </c>
    </row>
    <row r="4706" spans="1:10" x14ac:dyDescent="0.25">
      <c r="A4706" t="s">
        <v>8407</v>
      </c>
      <c r="B4706" s="6" t="s">
        <v>4685</v>
      </c>
      <c r="C4706" s="6" t="str">
        <f t="shared" si="207"/>
        <v>2018-04-25</v>
      </c>
      <c r="D4706" t="s">
        <v>3</v>
      </c>
      <c r="E4706" t="str">
        <f t="shared" si="208"/>
        <v>R1</v>
      </c>
      <c r="F4706" t="s">
        <v>4</v>
      </c>
      <c r="H4706" t="str">
        <f t="shared" si="209"/>
        <v>2</v>
      </c>
      <c r="I4706">
        <v>5.068710737</v>
      </c>
      <c r="J4706">
        <v>47.310994370000003</v>
      </c>
    </row>
    <row r="4707" spans="1:10" x14ac:dyDescent="0.25">
      <c r="A4707" t="s">
        <v>8407</v>
      </c>
      <c r="B4707" s="6" t="s">
        <v>4686</v>
      </c>
      <c r="C4707" s="6" t="str">
        <f t="shared" si="207"/>
        <v>2018-04-25</v>
      </c>
      <c r="D4707" t="s">
        <v>3</v>
      </c>
      <c r="E4707" t="str">
        <f t="shared" si="208"/>
        <v>R1</v>
      </c>
      <c r="F4707" t="s">
        <v>4</v>
      </c>
      <c r="H4707" t="str">
        <f t="shared" si="209"/>
        <v>2</v>
      </c>
      <c r="I4707">
        <v>5.0687443999999999</v>
      </c>
      <c r="J4707">
        <v>47.3110097</v>
      </c>
    </row>
    <row r="4708" spans="1:10" x14ac:dyDescent="0.25">
      <c r="A4708" t="s">
        <v>8407</v>
      </c>
      <c r="B4708" s="6" t="s">
        <v>4687</v>
      </c>
      <c r="C4708" s="6" t="str">
        <f t="shared" si="207"/>
        <v>2018-04-25</v>
      </c>
      <c r="D4708" t="s">
        <v>3</v>
      </c>
      <c r="E4708" t="str">
        <f t="shared" si="208"/>
        <v>R1</v>
      </c>
      <c r="F4708" t="s">
        <v>4</v>
      </c>
      <c r="H4708" t="str">
        <f t="shared" si="209"/>
        <v>2</v>
      </c>
      <c r="I4708">
        <v>5.0687233819999999</v>
      </c>
      <c r="J4708">
        <v>47.31101202</v>
      </c>
    </row>
    <row r="4709" spans="1:10" x14ac:dyDescent="0.25">
      <c r="A4709" t="s">
        <v>8407</v>
      </c>
      <c r="B4709" s="6" t="s">
        <v>4688</v>
      </c>
      <c r="C4709" s="6" t="str">
        <f t="shared" si="207"/>
        <v>2018-04-25</v>
      </c>
      <c r="D4709" t="s">
        <v>3</v>
      </c>
      <c r="E4709" t="str">
        <f t="shared" si="208"/>
        <v>R1</v>
      </c>
      <c r="F4709" t="s">
        <v>4</v>
      </c>
      <c r="H4709" t="str">
        <f t="shared" si="209"/>
        <v>2</v>
      </c>
      <c r="I4709">
        <v>5.0687044869999998</v>
      </c>
      <c r="J4709">
        <v>47.311015750000003</v>
      </c>
    </row>
    <row r="4710" spans="1:10" x14ac:dyDescent="0.25">
      <c r="A4710" t="s">
        <v>8407</v>
      </c>
      <c r="B4710" s="6" t="s">
        <v>4689</v>
      </c>
      <c r="C4710" s="6" t="str">
        <f t="shared" si="207"/>
        <v>2018-04-25</v>
      </c>
      <c r="D4710" t="s">
        <v>3</v>
      </c>
      <c r="E4710" t="str">
        <f t="shared" si="208"/>
        <v>R1</v>
      </c>
      <c r="F4710" t="s">
        <v>4</v>
      </c>
      <c r="H4710" t="str">
        <f t="shared" si="209"/>
        <v>2</v>
      </c>
      <c r="I4710">
        <v>5.0686919589999997</v>
      </c>
      <c r="J4710">
        <v>47.311012820000002</v>
      </c>
    </row>
    <row r="4711" spans="1:10" x14ac:dyDescent="0.25">
      <c r="A4711" t="s">
        <v>8407</v>
      </c>
      <c r="B4711" s="6" t="s">
        <v>4690</v>
      </c>
      <c r="C4711" s="6" t="str">
        <f t="shared" si="207"/>
        <v>2018-04-25</v>
      </c>
      <c r="D4711" t="s">
        <v>3</v>
      </c>
      <c r="E4711" t="str">
        <f t="shared" si="208"/>
        <v>R1</v>
      </c>
      <c r="F4711" t="s">
        <v>4</v>
      </c>
      <c r="H4711" t="str">
        <f t="shared" si="209"/>
        <v>2</v>
      </c>
      <c r="I4711">
        <v>5.0686134999999997</v>
      </c>
      <c r="J4711">
        <v>47.31101288</v>
      </c>
    </row>
    <row r="4712" spans="1:10" x14ac:dyDescent="0.25">
      <c r="A4712" t="s">
        <v>8407</v>
      </c>
      <c r="B4712" s="6" t="s">
        <v>4691</v>
      </c>
      <c r="C4712" s="6" t="str">
        <f t="shared" si="207"/>
        <v>2018-04-25</v>
      </c>
      <c r="D4712" t="s">
        <v>3</v>
      </c>
      <c r="E4712" t="str">
        <f t="shared" si="208"/>
        <v>R1</v>
      </c>
      <c r="F4712" t="s">
        <v>4</v>
      </c>
      <c r="H4712" t="str">
        <f t="shared" si="209"/>
        <v>2</v>
      </c>
      <c r="I4712">
        <v>5.0687304199999996</v>
      </c>
      <c r="J4712">
        <v>47.310992560000003</v>
      </c>
    </row>
    <row r="4713" spans="1:10" x14ac:dyDescent="0.25">
      <c r="A4713" t="s">
        <v>8407</v>
      </c>
      <c r="B4713" s="6" t="s">
        <v>4692</v>
      </c>
      <c r="C4713" s="6" t="str">
        <f t="shared" si="207"/>
        <v>2018-04-25</v>
      </c>
      <c r="D4713" t="s">
        <v>3</v>
      </c>
      <c r="E4713" t="str">
        <f t="shared" si="208"/>
        <v>R1</v>
      </c>
      <c r="F4713" t="s">
        <v>4</v>
      </c>
      <c r="H4713" t="str">
        <f t="shared" si="209"/>
        <v>2</v>
      </c>
      <c r="I4713">
        <v>5.0686892889999999</v>
      </c>
      <c r="J4713">
        <v>47.311001740000002</v>
      </c>
    </row>
    <row r="4714" spans="1:10" x14ac:dyDescent="0.25">
      <c r="A4714" t="s">
        <v>8407</v>
      </c>
      <c r="B4714" s="6" t="s">
        <v>4693</v>
      </c>
      <c r="C4714" s="6" t="str">
        <f t="shared" si="207"/>
        <v>2018-04-25</v>
      </c>
      <c r="D4714" t="s">
        <v>3</v>
      </c>
      <c r="E4714" t="str">
        <f t="shared" si="208"/>
        <v>R1</v>
      </c>
      <c r="F4714" t="s">
        <v>4</v>
      </c>
      <c r="H4714" t="str">
        <f t="shared" si="209"/>
        <v>2</v>
      </c>
      <c r="I4714">
        <v>5.0686548880000002</v>
      </c>
      <c r="J4714">
        <v>47.310979170000003</v>
      </c>
    </row>
    <row r="4715" spans="1:10" x14ac:dyDescent="0.25">
      <c r="A4715" t="s">
        <v>8407</v>
      </c>
      <c r="B4715" s="6" t="s">
        <v>4694</v>
      </c>
      <c r="C4715" s="6" t="str">
        <f t="shared" si="207"/>
        <v>2018-04-25</v>
      </c>
      <c r="D4715" t="s">
        <v>3</v>
      </c>
      <c r="E4715" t="str">
        <f t="shared" si="208"/>
        <v>R1</v>
      </c>
      <c r="F4715" t="s">
        <v>4</v>
      </c>
      <c r="H4715" t="str">
        <f t="shared" si="209"/>
        <v>2</v>
      </c>
      <c r="I4715">
        <v>5.0687121399999997</v>
      </c>
      <c r="J4715">
        <v>47.311002289999998</v>
      </c>
    </row>
    <row r="4716" spans="1:10" x14ac:dyDescent="0.25">
      <c r="A4716" t="s">
        <v>8407</v>
      </c>
      <c r="B4716" s="6" t="s">
        <v>4695</v>
      </c>
      <c r="C4716" s="6" t="str">
        <f t="shared" si="207"/>
        <v>2018-04-25</v>
      </c>
      <c r="D4716" t="s">
        <v>3</v>
      </c>
      <c r="E4716" t="str">
        <f t="shared" si="208"/>
        <v>R1</v>
      </c>
      <c r="F4716" t="s">
        <v>4</v>
      </c>
      <c r="H4716" t="str">
        <f t="shared" si="209"/>
        <v>2</v>
      </c>
      <c r="I4716">
        <v>5.0685830059999999</v>
      </c>
      <c r="J4716">
        <v>47.311030500000001</v>
      </c>
    </row>
    <row r="4717" spans="1:10" x14ac:dyDescent="0.25">
      <c r="A4717" t="s">
        <v>8407</v>
      </c>
      <c r="B4717" s="6" t="s">
        <v>4696</v>
      </c>
      <c r="C4717" s="6" t="str">
        <f t="shared" si="207"/>
        <v>2018-04-25</v>
      </c>
      <c r="D4717" t="s">
        <v>3</v>
      </c>
      <c r="E4717" t="str">
        <f t="shared" si="208"/>
        <v>R1</v>
      </c>
      <c r="F4717" t="s">
        <v>4</v>
      </c>
      <c r="H4717" t="str">
        <f t="shared" si="209"/>
        <v>2</v>
      </c>
      <c r="I4717">
        <v>5.0686622779999997</v>
      </c>
      <c r="J4717">
        <v>47.31101219</v>
      </c>
    </row>
    <row r="4718" spans="1:10" x14ac:dyDescent="0.25">
      <c r="A4718" t="s">
        <v>8407</v>
      </c>
      <c r="B4718" s="6" t="s">
        <v>4697</v>
      </c>
      <c r="C4718" s="6" t="str">
        <f t="shared" si="207"/>
        <v>2018-04-25</v>
      </c>
      <c r="D4718" t="s">
        <v>3</v>
      </c>
      <c r="E4718" t="str">
        <f t="shared" si="208"/>
        <v>R1</v>
      </c>
      <c r="F4718" t="s">
        <v>4</v>
      </c>
      <c r="H4718" t="str">
        <f t="shared" si="209"/>
        <v>2</v>
      </c>
      <c r="I4718">
        <v>5.0686615350000004</v>
      </c>
      <c r="J4718">
        <v>47.311061680000002</v>
      </c>
    </row>
    <row r="4719" spans="1:10" x14ac:dyDescent="0.25">
      <c r="A4719" t="s">
        <v>8407</v>
      </c>
      <c r="B4719" s="6" t="s">
        <v>4698</v>
      </c>
      <c r="C4719" s="6" t="str">
        <f t="shared" si="207"/>
        <v>2018-04-25</v>
      </c>
      <c r="D4719" t="s">
        <v>3</v>
      </c>
      <c r="E4719" t="str">
        <f t="shared" si="208"/>
        <v>R1</v>
      </c>
      <c r="F4719" t="s">
        <v>4</v>
      </c>
      <c r="H4719" t="str">
        <f t="shared" si="209"/>
        <v>2</v>
      </c>
      <c r="I4719">
        <v>5.0687758990000003</v>
      </c>
      <c r="J4719">
        <v>47.311030340000002</v>
      </c>
    </row>
    <row r="4720" spans="1:10" x14ac:dyDescent="0.25">
      <c r="A4720" t="s">
        <v>8407</v>
      </c>
      <c r="B4720" s="6" t="s">
        <v>4699</v>
      </c>
      <c r="C4720" s="6" t="str">
        <f t="shared" si="207"/>
        <v>2018-04-25</v>
      </c>
      <c r="D4720" t="s">
        <v>3</v>
      </c>
      <c r="E4720" t="str">
        <f t="shared" si="208"/>
        <v>R1</v>
      </c>
      <c r="F4720" t="s">
        <v>4</v>
      </c>
      <c r="H4720" t="str">
        <f t="shared" si="209"/>
        <v>2</v>
      </c>
      <c r="I4720">
        <v>5.0686647130000004</v>
      </c>
      <c r="J4720">
        <v>47.311026060000003</v>
      </c>
    </row>
    <row r="4721" spans="1:10" x14ac:dyDescent="0.25">
      <c r="A4721" t="s">
        <v>8407</v>
      </c>
      <c r="B4721" s="6" t="s">
        <v>4700</v>
      </c>
      <c r="C4721" s="6" t="str">
        <f t="shared" si="207"/>
        <v>2018-04-25</v>
      </c>
      <c r="D4721" t="s">
        <v>3</v>
      </c>
      <c r="E4721" t="str">
        <f t="shared" si="208"/>
        <v>R1</v>
      </c>
      <c r="F4721" t="s">
        <v>4</v>
      </c>
      <c r="H4721" t="str">
        <f t="shared" si="209"/>
        <v>2</v>
      </c>
      <c r="I4721">
        <v>5.0687646940000004</v>
      </c>
      <c r="J4721">
        <v>47.311005260000002</v>
      </c>
    </row>
    <row r="4722" spans="1:10" x14ac:dyDescent="0.25">
      <c r="A4722" t="s">
        <v>8407</v>
      </c>
      <c r="B4722" s="6" t="s">
        <v>4701</v>
      </c>
      <c r="C4722" s="6" t="str">
        <f t="shared" si="207"/>
        <v>2018-04-25</v>
      </c>
      <c r="D4722" t="s">
        <v>3</v>
      </c>
      <c r="E4722" t="str">
        <f t="shared" si="208"/>
        <v>R1</v>
      </c>
      <c r="F4722" t="s">
        <v>4</v>
      </c>
      <c r="H4722" t="str">
        <f t="shared" si="209"/>
        <v>2</v>
      </c>
      <c r="I4722">
        <v>5.0686433959999997</v>
      </c>
      <c r="J4722">
        <v>47.310993160000002</v>
      </c>
    </row>
    <row r="4723" spans="1:10" x14ac:dyDescent="0.25">
      <c r="A4723" t="s">
        <v>8407</v>
      </c>
      <c r="B4723" s="6" t="s">
        <v>4702</v>
      </c>
      <c r="C4723" s="6" t="str">
        <f t="shared" si="207"/>
        <v>2018-04-25</v>
      </c>
      <c r="D4723" t="s">
        <v>3</v>
      </c>
      <c r="E4723" t="str">
        <f t="shared" si="208"/>
        <v>R1</v>
      </c>
      <c r="F4723" t="s">
        <v>4</v>
      </c>
      <c r="H4723" t="str">
        <f t="shared" si="209"/>
        <v>2</v>
      </c>
      <c r="I4723">
        <v>5.0687173090000002</v>
      </c>
      <c r="J4723">
        <v>47.311000079999999</v>
      </c>
    </row>
    <row r="4724" spans="1:10" x14ac:dyDescent="0.25">
      <c r="A4724" t="s">
        <v>8407</v>
      </c>
      <c r="B4724" s="6" t="s">
        <v>4703</v>
      </c>
      <c r="C4724" s="6" t="str">
        <f t="shared" si="207"/>
        <v>2018-04-25</v>
      </c>
      <c r="D4724" t="s">
        <v>3</v>
      </c>
      <c r="E4724" t="str">
        <f t="shared" si="208"/>
        <v>R1</v>
      </c>
      <c r="F4724" t="s">
        <v>4</v>
      </c>
      <c r="H4724" t="str">
        <f t="shared" si="209"/>
        <v>2</v>
      </c>
      <c r="I4724">
        <v>5.068715106</v>
      </c>
      <c r="J4724">
        <v>47.311009249999998</v>
      </c>
    </row>
    <row r="4725" spans="1:10" x14ac:dyDescent="0.25">
      <c r="A4725" t="s">
        <v>8407</v>
      </c>
      <c r="B4725" s="6" t="s">
        <v>4704</v>
      </c>
      <c r="C4725" s="6" t="str">
        <f t="shared" si="207"/>
        <v>2018-04-25</v>
      </c>
      <c r="D4725" t="s">
        <v>3</v>
      </c>
      <c r="E4725" t="str">
        <f t="shared" si="208"/>
        <v>R1</v>
      </c>
      <c r="F4725" t="s">
        <v>4</v>
      </c>
      <c r="H4725" t="str">
        <f t="shared" si="209"/>
        <v>2</v>
      </c>
      <c r="I4725">
        <v>5.068724081</v>
      </c>
      <c r="J4725">
        <v>47.310998099999999</v>
      </c>
    </row>
    <row r="4726" spans="1:10" x14ac:dyDescent="0.25">
      <c r="A4726" t="s">
        <v>8407</v>
      </c>
      <c r="B4726" s="6" t="s">
        <v>4705</v>
      </c>
      <c r="C4726" s="6" t="str">
        <f t="shared" si="207"/>
        <v>2018-04-25</v>
      </c>
      <c r="D4726" t="s">
        <v>3</v>
      </c>
      <c r="E4726" t="str">
        <f t="shared" si="208"/>
        <v>R1</v>
      </c>
      <c r="F4726" t="s">
        <v>4</v>
      </c>
      <c r="H4726" t="str">
        <f t="shared" si="209"/>
        <v>2</v>
      </c>
      <c r="I4726">
        <v>5.0687264809999997</v>
      </c>
      <c r="J4726">
        <v>47.310995089999999</v>
      </c>
    </row>
    <row r="4727" spans="1:10" x14ac:dyDescent="0.25">
      <c r="A4727" t="s">
        <v>8407</v>
      </c>
      <c r="B4727" s="6" t="s">
        <v>4706</v>
      </c>
      <c r="C4727" s="6" t="str">
        <f t="shared" ref="C4727:C4790" si="210">LEFT(B4727, 10)</f>
        <v>2018-04-25</v>
      </c>
      <c r="D4727" t="s">
        <v>3</v>
      </c>
      <c r="E4727" t="str">
        <f t="shared" si="208"/>
        <v>R1</v>
      </c>
      <c r="F4727" t="s">
        <v>4</v>
      </c>
      <c r="H4727" t="str">
        <f t="shared" si="209"/>
        <v>2</v>
      </c>
      <c r="I4727">
        <v>5.068703653</v>
      </c>
      <c r="J4727">
        <v>47.311003650000004</v>
      </c>
    </row>
    <row r="4728" spans="1:10" x14ac:dyDescent="0.25">
      <c r="A4728" t="s">
        <v>8407</v>
      </c>
      <c r="B4728" s="6" t="s">
        <v>4707</v>
      </c>
      <c r="C4728" s="6" t="str">
        <f t="shared" si="210"/>
        <v>2018-04-25</v>
      </c>
      <c r="D4728" t="s">
        <v>3</v>
      </c>
      <c r="E4728" t="str">
        <f t="shared" si="208"/>
        <v>R1</v>
      </c>
      <c r="F4728" t="s">
        <v>4</v>
      </c>
      <c r="H4728" t="str">
        <f t="shared" si="209"/>
        <v>2</v>
      </c>
      <c r="I4728">
        <v>5.0687068689999997</v>
      </c>
      <c r="J4728">
        <v>47.311013469999999</v>
      </c>
    </row>
    <row r="4729" spans="1:10" x14ac:dyDescent="0.25">
      <c r="A4729" t="s">
        <v>8407</v>
      </c>
      <c r="B4729" s="6" t="s">
        <v>4708</v>
      </c>
      <c r="C4729" s="6" t="str">
        <f t="shared" si="210"/>
        <v>2018-04-25</v>
      </c>
      <c r="D4729" t="s">
        <v>3</v>
      </c>
      <c r="E4729" t="str">
        <f t="shared" si="208"/>
        <v>R1</v>
      </c>
      <c r="F4729" t="s">
        <v>4</v>
      </c>
      <c r="H4729" t="str">
        <f t="shared" si="209"/>
        <v>2</v>
      </c>
      <c r="I4729">
        <v>5.0686435520000002</v>
      </c>
      <c r="J4729">
        <v>47.311014389999997</v>
      </c>
    </row>
    <row r="4730" spans="1:10" x14ac:dyDescent="0.25">
      <c r="A4730" t="s">
        <v>8407</v>
      </c>
      <c r="B4730" s="6" t="s">
        <v>4709</v>
      </c>
      <c r="C4730" s="6" t="str">
        <f t="shared" si="210"/>
        <v>2018-04-25</v>
      </c>
      <c r="D4730" t="s">
        <v>3</v>
      </c>
      <c r="E4730" t="str">
        <f t="shared" si="208"/>
        <v>R1</v>
      </c>
      <c r="F4730" t="s">
        <v>4</v>
      </c>
      <c r="H4730" t="str">
        <f t="shared" si="209"/>
        <v>2</v>
      </c>
      <c r="I4730">
        <v>5.068680788</v>
      </c>
      <c r="J4730">
        <v>47.311008000000001</v>
      </c>
    </row>
    <row r="4731" spans="1:10" x14ac:dyDescent="0.25">
      <c r="A4731" t="s">
        <v>8407</v>
      </c>
      <c r="B4731" s="6" t="s">
        <v>4710</v>
      </c>
      <c r="C4731" s="6" t="str">
        <f t="shared" si="210"/>
        <v>2018-04-25</v>
      </c>
      <c r="D4731" t="s">
        <v>3</v>
      </c>
      <c r="E4731" t="str">
        <f t="shared" si="208"/>
        <v>R1</v>
      </c>
      <c r="F4731" t="s">
        <v>4</v>
      </c>
      <c r="H4731" t="str">
        <f t="shared" si="209"/>
        <v>2</v>
      </c>
      <c r="I4731">
        <v>5.0686986970000003</v>
      </c>
      <c r="J4731">
        <v>47.311008219999998</v>
      </c>
    </row>
    <row r="4732" spans="1:10" x14ac:dyDescent="0.25">
      <c r="A4732" t="s">
        <v>8407</v>
      </c>
      <c r="B4732" s="6" t="s">
        <v>4711</v>
      </c>
      <c r="C4732" s="6" t="str">
        <f t="shared" si="210"/>
        <v>2018-04-25</v>
      </c>
      <c r="D4732" t="s">
        <v>3</v>
      </c>
      <c r="E4732" t="str">
        <f t="shared" si="208"/>
        <v>R1</v>
      </c>
      <c r="F4732" t="s">
        <v>4</v>
      </c>
      <c r="H4732" t="str">
        <f t="shared" si="209"/>
        <v>2</v>
      </c>
      <c r="I4732">
        <v>5.0686490429999997</v>
      </c>
      <c r="J4732">
        <v>47.31089789</v>
      </c>
    </row>
    <row r="4733" spans="1:10" x14ac:dyDescent="0.25">
      <c r="A4733" t="s">
        <v>8407</v>
      </c>
      <c r="B4733" s="6" t="s">
        <v>4712</v>
      </c>
      <c r="C4733" s="6" t="str">
        <f t="shared" si="210"/>
        <v>2018-04-25</v>
      </c>
      <c r="D4733" t="s">
        <v>3</v>
      </c>
      <c r="E4733" t="str">
        <f t="shared" si="208"/>
        <v>R1</v>
      </c>
      <c r="F4733" t="s">
        <v>4</v>
      </c>
      <c r="H4733" t="str">
        <f t="shared" si="209"/>
        <v>2</v>
      </c>
      <c r="I4733">
        <v>5.0687427930000002</v>
      </c>
      <c r="J4733">
        <v>47.310921190000002</v>
      </c>
    </row>
    <row r="4734" spans="1:10" x14ac:dyDescent="0.25">
      <c r="A4734" t="s">
        <v>8407</v>
      </c>
      <c r="B4734" s="6" t="s">
        <v>4713</v>
      </c>
      <c r="C4734" s="6" t="str">
        <f t="shared" si="210"/>
        <v>2018-04-25</v>
      </c>
      <c r="D4734" t="s">
        <v>3</v>
      </c>
      <c r="E4734" t="str">
        <f t="shared" si="208"/>
        <v>R1</v>
      </c>
      <c r="F4734" t="s">
        <v>4</v>
      </c>
      <c r="H4734" t="str">
        <f t="shared" si="209"/>
        <v>2</v>
      </c>
      <c r="I4734">
        <v>5.0687741800000001</v>
      </c>
      <c r="J4734">
        <v>47.310951410000001</v>
      </c>
    </row>
    <row r="4735" spans="1:10" x14ac:dyDescent="0.25">
      <c r="A4735" t="s">
        <v>8407</v>
      </c>
      <c r="B4735" s="6" t="s">
        <v>4714</v>
      </c>
      <c r="C4735" s="6" t="str">
        <f t="shared" si="210"/>
        <v>2018-04-25</v>
      </c>
      <c r="D4735" t="s">
        <v>3</v>
      </c>
      <c r="E4735" t="str">
        <f t="shared" si="208"/>
        <v>R1</v>
      </c>
      <c r="F4735" t="s">
        <v>4</v>
      </c>
      <c r="H4735" t="str">
        <f t="shared" si="209"/>
        <v>2</v>
      </c>
      <c r="I4735">
        <v>5.0686787249999998</v>
      </c>
      <c r="J4735">
        <v>47.310992849999998</v>
      </c>
    </row>
    <row r="4736" spans="1:10" x14ac:dyDescent="0.25">
      <c r="A4736" t="s">
        <v>8407</v>
      </c>
      <c r="B4736" s="6" t="s">
        <v>4715</v>
      </c>
      <c r="C4736" s="6" t="str">
        <f t="shared" si="210"/>
        <v>2018-04-25</v>
      </c>
      <c r="D4736" t="s">
        <v>3</v>
      </c>
      <c r="E4736" t="str">
        <f t="shared" si="208"/>
        <v>R1</v>
      </c>
      <c r="F4736" t="s">
        <v>4</v>
      </c>
      <c r="H4736" t="str">
        <f t="shared" si="209"/>
        <v>2</v>
      </c>
      <c r="I4736">
        <v>5.0687334599999998</v>
      </c>
      <c r="J4736">
        <v>47.311000239999998</v>
      </c>
    </row>
    <row r="4737" spans="1:10" x14ac:dyDescent="0.25">
      <c r="A4737" t="s">
        <v>8407</v>
      </c>
      <c r="B4737" s="6" t="s">
        <v>4716</v>
      </c>
      <c r="C4737" s="6" t="str">
        <f t="shared" si="210"/>
        <v>2018-04-25</v>
      </c>
      <c r="D4737" t="s">
        <v>3</v>
      </c>
      <c r="E4737" t="str">
        <f t="shared" si="208"/>
        <v>R1</v>
      </c>
      <c r="F4737" t="s">
        <v>4</v>
      </c>
      <c r="H4737" t="str">
        <f t="shared" si="209"/>
        <v>2</v>
      </c>
      <c r="I4737">
        <v>5.0686566019999999</v>
      </c>
      <c r="J4737">
        <v>47.310979260000003</v>
      </c>
    </row>
    <row r="4738" spans="1:10" x14ac:dyDescent="0.25">
      <c r="A4738" t="s">
        <v>8407</v>
      </c>
      <c r="B4738" s="6" t="s">
        <v>4717</v>
      </c>
      <c r="C4738" s="6" t="str">
        <f t="shared" si="210"/>
        <v>2018-04-25</v>
      </c>
      <c r="D4738" t="s">
        <v>3</v>
      </c>
      <c r="E4738" t="str">
        <f t="shared" si="208"/>
        <v>R1</v>
      </c>
      <c r="F4738" t="s">
        <v>4</v>
      </c>
      <c r="H4738" t="str">
        <f t="shared" si="209"/>
        <v>2</v>
      </c>
      <c r="I4738">
        <v>5.0687304810000002</v>
      </c>
      <c r="J4738">
        <v>47.31098291</v>
      </c>
    </row>
    <row r="4739" spans="1:10" x14ac:dyDescent="0.25">
      <c r="A4739" t="s">
        <v>8407</v>
      </c>
      <c r="B4739" s="6" t="s">
        <v>4718</v>
      </c>
      <c r="C4739" s="6" t="str">
        <f t="shared" si="210"/>
        <v>2018-04-25</v>
      </c>
      <c r="D4739" t="s">
        <v>3</v>
      </c>
      <c r="E4739" t="str">
        <f t="shared" ref="E4739:E4802" si="211">RIGHT(D4739, 2)</f>
        <v>R1</v>
      </c>
      <c r="F4739" t="s">
        <v>4</v>
      </c>
      <c r="H4739" t="str">
        <f t="shared" ref="H4739:H4802" si="212">RIGHT(F4739,1)</f>
        <v>2</v>
      </c>
      <c r="I4739">
        <v>5.0687696000000004</v>
      </c>
      <c r="J4739">
        <v>47.311011499999999</v>
      </c>
    </row>
    <row r="4740" spans="1:10" x14ac:dyDescent="0.25">
      <c r="A4740" t="s">
        <v>8407</v>
      </c>
      <c r="B4740" s="6" t="s">
        <v>4719</v>
      </c>
      <c r="C4740" s="6" t="str">
        <f t="shared" si="210"/>
        <v>2018-04-25</v>
      </c>
      <c r="D4740" t="s">
        <v>3</v>
      </c>
      <c r="E4740" t="str">
        <f t="shared" si="211"/>
        <v>R1</v>
      </c>
      <c r="F4740" t="s">
        <v>4</v>
      </c>
      <c r="H4740" t="str">
        <f t="shared" si="212"/>
        <v>2</v>
      </c>
      <c r="I4740">
        <v>5.0686885669999997</v>
      </c>
      <c r="J4740">
        <v>47.31100138</v>
      </c>
    </row>
    <row r="4741" spans="1:10" x14ac:dyDescent="0.25">
      <c r="A4741" t="s">
        <v>8407</v>
      </c>
      <c r="B4741" s="6" t="s">
        <v>4720</v>
      </c>
      <c r="C4741" s="6" t="str">
        <f t="shared" si="210"/>
        <v>2018-04-25</v>
      </c>
      <c r="D4741" t="s">
        <v>3</v>
      </c>
      <c r="E4741" t="str">
        <f t="shared" si="211"/>
        <v>R1</v>
      </c>
      <c r="F4741" t="s">
        <v>4</v>
      </c>
      <c r="H4741" t="str">
        <f t="shared" si="212"/>
        <v>2</v>
      </c>
      <c r="I4741">
        <v>5.0686430939999996</v>
      </c>
      <c r="J4741">
        <v>47.310988709999997</v>
      </c>
    </row>
    <row r="4742" spans="1:10" x14ac:dyDescent="0.25">
      <c r="A4742" t="s">
        <v>8407</v>
      </c>
      <c r="B4742" s="6" t="s">
        <v>4721</v>
      </c>
      <c r="C4742" s="6" t="str">
        <f t="shared" si="210"/>
        <v>2018-04-25</v>
      </c>
      <c r="D4742" t="s">
        <v>3</v>
      </c>
      <c r="E4742" t="str">
        <f t="shared" si="211"/>
        <v>R1</v>
      </c>
      <c r="F4742" t="s">
        <v>4</v>
      </c>
      <c r="H4742" t="str">
        <f t="shared" si="212"/>
        <v>2</v>
      </c>
      <c r="I4742">
        <v>5.0687148239999997</v>
      </c>
      <c r="J4742">
        <v>47.31095749</v>
      </c>
    </row>
    <row r="4743" spans="1:10" x14ac:dyDescent="0.25">
      <c r="A4743" t="s">
        <v>8407</v>
      </c>
      <c r="B4743" s="6" t="s">
        <v>4722</v>
      </c>
      <c r="C4743" s="6" t="str">
        <f t="shared" si="210"/>
        <v>2018-04-25</v>
      </c>
      <c r="D4743" t="s">
        <v>3</v>
      </c>
      <c r="E4743" t="str">
        <f t="shared" si="211"/>
        <v>R1</v>
      </c>
      <c r="F4743" t="s">
        <v>4</v>
      </c>
      <c r="H4743" t="str">
        <f t="shared" si="212"/>
        <v>2</v>
      </c>
      <c r="I4743">
        <v>5.0687328279999999</v>
      </c>
      <c r="J4743">
        <v>47.310997950000001</v>
      </c>
    </row>
    <row r="4744" spans="1:10" x14ac:dyDescent="0.25">
      <c r="A4744" t="s">
        <v>8407</v>
      </c>
      <c r="B4744" s="6" t="s">
        <v>4723</v>
      </c>
      <c r="C4744" s="6" t="str">
        <f t="shared" si="210"/>
        <v>2018-04-25</v>
      </c>
      <c r="D4744" t="s">
        <v>3</v>
      </c>
      <c r="E4744" t="str">
        <f t="shared" si="211"/>
        <v>R1</v>
      </c>
      <c r="F4744" t="s">
        <v>4</v>
      </c>
      <c r="H4744" t="str">
        <f t="shared" si="212"/>
        <v>2</v>
      </c>
      <c r="I4744">
        <v>5.068716116</v>
      </c>
      <c r="J4744">
        <v>47.311006040000002</v>
      </c>
    </row>
    <row r="4745" spans="1:10" x14ac:dyDescent="0.25">
      <c r="A4745" t="s">
        <v>8407</v>
      </c>
      <c r="B4745" s="6" t="s">
        <v>4724</v>
      </c>
      <c r="C4745" s="6" t="str">
        <f t="shared" si="210"/>
        <v>2018-04-25</v>
      </c>
      <c r="D4745" t="s">
        <v>3</v>
      </c>
      <c r="E4745" t="str">
        <f t="shared" si="211"/>
        <v>R1</v>
      </c>
      <c r="F4745" t="s">
        <v>4</v>
      </c>
      <c r="H4745" t="str">
        <f t="shared" si="212"/>
        <v>2</v>
      </c>
      <c r="I4745">
        <v>5.068720077</v>
      </c>
      <c r="J4745">
        <v>47.310986049999997</v>
      </c>
    </row>
    <row r="4746" spans="1:10" x14ac:dyDescent="0.25">
      <c r="A4746" t="s">
        <v>8407</v>
      </c>
      <c r="B4746" s="6" t="s">
        <v>4725</v>
      </c>
      <c r="C4746" s="6" t="str">
        <f t="shared" si="210"/>
        <v>2018-04-25</v>
      </c>
      <c r="D4746" t="s">
        <v>3</v>
      </c>
      <c r="E4746" t="str">
        <f t="shared" si="211"/>
        <v>R1</v>
      </c>
      <c r="F4746" t="s">
        <v>4</v>
      </c>
      <c r="H4746" t="str">
        <f t="shared" si="212"/>
        <v>2</v>
      </c>
      <c r="I4746">
        <v>5.0687157239999996</v>
      </c>
      <c r="J4746">
        <v>47.311000460000002</v>
      </c>
    </row>
    <row r="4747" spans="1:10" x14ac:dyDescent="0.25">
      <c r="A4747" t="s">
        <v>8407</v>
      </c>
      <c r="B4747" s="6" t="s">
        <v>4726</v>
      </c>
      <c r="C4747" s="6" t="str">
        <f t="shared" si="210"/>
        <v>2018-04-25</v>
      </c>
      <c r="D4747" t="s">
        <v>3</v>
      </c>
      <c r="E4747" t="str">
        <f t="shared" si="211"/>
        <v>R1</v>
      </c>
      <c r="F4747" t="s">
        <v>4</v>
      </c>
      <c r="H4747" t="str">
        <f t="shared" si="212"/>
        <v>2</v>
      </c>
      <c r="I4747">
        <v>5.0687394880000003</v>
      </c>
      <c r="J4747">
        <v>47.310999750000001</v>
      </c>
    </row>
    <row r="4748" spans="1:10" x14ac:dyDescent="0.25">
      <c r="A4748" t="s">
        <v>8407</v>
      </c>
      <c r="B4748" s="6" t="s">
        <v>4727</v>
      </c>
      <c r="C4748" s="6" t="str">
        <f t="shared" si="210"/>
        <v>2018-04-25</v>
      </c>
      <c r="D4748" t="s">
        <v>3</v>
      </c>
      <c r="E4748" t="str">
        <f t="shared" si="211"/>
        <v>R1</v>
      </c>
      <c r="F4748" t="s">
        <v>4</v>
      </c>
      <c r="H4748" t="str">
        <f t="shared" si="212"/>
        <v>2</v>
      </c>
      <c r="I4748">
        <v>5.0687560190000003</v>
      </c>
      <c r="J4748">
        <v>47.310958659999997</v>
      </c>
    </row>
    <row r="4749" spans="1:10" x14ac:dyDescent="0.25">
      <c r="A4749" t="s">
        <v>8407</v>
      </c>
      <c r="B4749" s="6" t="s">
        <v>4728</v>
      </c>
      <c r="C4749" s="6" t="str">
        <f t="shared" si="210"/>
        <v>2018-04-25</v>
      </c>
      <c r="D4749" t="s">
        <v>3</v>
      </c>
      <c r="E4749" t="str">
        <f t="shared" si="211"/>
        <v>R1</v>
      </c>
      <c r="F4749" t="s">
        <v>4</v>
      </c>
      <c r="H4749" t="str">
        <f t="shared" si="212"/>
        <v>2</v>
      </c>
      <c r="I4749">
        <v>5.0686245510000001</v>
      </c>
      <c r="J4749">
        <v>47.310999860000003</v>
      </c>
    </row>
    <row r="4750" spans="1:10" x14ac:dyDescent="0.25">
      <c r="A4750" t="s">
        <v>8407</v>
      </c>
      <c r="B4750" s="6" t="s">
        <v>4729</v>
      </c>
      <c r="C4750" s="6" t="str">
        <f t="shared" si="210"/>
        <v>2018-04-25</v>
      </c>
      <c r="D4750" t="s">
        <v>3</v>
      </c>
      <c r="E4750" t="str">
        <f t="shared" si="211"/>
        <v>R1</v>
      </c>
      <c r="F4750" t="s">
        <v>4</v>
      </c>
      <c r="H4750" t="str">
        <f t="shared" si="212"/>
        <v>2</v>
      </c>
      <c r="I4750">
        <v>5.068721837</v>
      </c>
      <c r="J4750">
        <v>47.310983460000003</v>
      </c>
    </row>
    <row r="4751" spans="1:10" x14ac:dyDescent="0.25">
      <c r="A4751" t="s">
        <v>8407</v>
      </c>
      <c r="B4751" s="6" t="s">
        <v>4730</v>
      </c>
      <c r="C4751" s="6" t="str">
        <f t="shared" si="210"/>
        <v>2018-04-25</v>
      </c>
      <c r="D4751" t="s">
        <v>3</v>
      </c>
      <c r="E4751" t="str">
        <f t="shared" si="211"/>
        <v>R1</v>
      </c>
      <c r="F4751" t="s">
        <v>4</v>
      </c>
      <c r="H4751" t="str">
        <f t="shared" si="212"/>
        <v>2</v>
      </c>
      <c r="I4751">
        <v>5.068710866</v>
      </c>
      <c r="J4751">
        <v>47.310994669999999</v>
      </c>
    </row>
    <row r="4752" spans="1:10" x14ac:dyDescent="0.25">
      <c r="A4752" t="s">
        <v>8407</v>
      </c>
      <c r="B4752" s="6" t="s">
        <v>4731</v>
      </c>
      <c r="C4752" s="6" t="str">
        <f t="shared" si="210"/>
        <v>2018-04-25</v>
      </c>
      <c r="D4752" t="s">
        <v>3</v>
      </c>
      <c r="E4752" t="str">
        <f t="shared" si="211"/>
        <v>R1</v>
      </c>
      <c r="F4752" t="s">
        <v>4</v>
      </c>
      <c r="H4752" t="str">
        <f t="shared" si="212"/>
        <v>2</v>
      </c>
      <c r="I4752">
        <v>5.0686595649999999</v>
      </c>
      <c r="J4752">
        <v>47.310994819999998</v>
      </c>
    </row>
    <row r="4753" spans="1:10" x14ac:dyDescent="0.25">
      <c r="A4753" t="s">
        <v>8407</v>
      </c>
      <c r="B4753" s="6" t="s">
        <v>4732</v>
      </c>
      <c r="C4753" s="6" t="str">
        <f t="shared" si="210"/>
        <v>2018-04-25</v>
      </c>
      <c r="D4753" t="s">
        <v>3</v>
      </c>
      <c r="E4753" t="str">
        <f t="shared" si="211"/>
        <v>R1</v>
      </c>
      <c r="F4753" t="s">
        <v>4</v>
      </c>
      <c r="H4753" t="str">
        <f t="shared" si="212"/>
        <v>2</v>
      </c>
      <c r="I4753">
        <v>5.0686189669999999</v>
      </c>
      <c r="J4753">
        <v>47.311034710000001</v>
      </c>
    </row>
    <row r="4754" spans="1:10" x14ac:dyDescent="0.25">
      <c r="A4754" t="s">
        <v>8407</v>
      </c>
      <c r="B4754" s="6" t="s">
        <v>4733</v>
      </c>
      <c r="C4754" s="6" t="str">
        <f t="shared" si="210"/>
        <v>2018-04-25</v>
      </c>
      <c r="D4754" t="s">
        <v>3</v>
      </c>
      <c r="E4754" t="str">
        <f t="shared" si="211"/>
        <v>R1</v>
      </c>
      <c r="F4754" t="s">
        <v>4</v>
      </c>
      <c r="H4754" t="str">
        <f t="shared" si="212"/>
        <v>2</v>
      </c>
      <c r="I4754">
        <v>5.068717801</v>
      </c>
      <c r="J4754">
        <v>47.310994319999999</v>
      </c>
    </row>
    <row r="4755" spans="1:10" x14ac:dyDescent="0.25">
      <c r="A4755" t="s">
        <v>8407</v>
      </c>
      <c r="B4755" s="6" t="s">
        <v>4734</v>
      </c>
      <c r="C4755" s="6" t="str">
        <f t="shared" si="210"/>
        <v>2018-04-25</v>
      </c>
      <c r="D4755" t="s">
        <v>3</v>
      </c>
      <c r="E4755" t="str">
        <f t="shared" si="211"/>
        <v>R1</v>
      </c>
      <c r="F4755" t="s">
        <v>4</v>
      </c>
      <c r="H4755" t="str">
        <f t="shared" si="212"/>
        <v>2</v>
      </c>
      <c r="I4755">
        <v>5.0686469719999998</v>
      </c>
      <c r="J4755">
        <v>47.310921039999997</v>
      </c>
    </row>
    <row r="4756" spans="1:10" x14ac:dyDescent="0.25">
      <c r="A4756" t="s">
        <v>8407</v>
      </c>
      <c r="B4756" s="6" t="s">
        <v>4735</v>
      </c>
      <c r="C4756" s="6" t="str">
        <f t="shared" si="210"/>
        <v>2018-04-25</v>
      </c>
      <c r="D4756" t="s">
        <v>3</v>
      </c>
      <c r="E4756" t="str">
        <f t="shared" si="211"/>
        <v>R1</v>
      </c>
      <c r="F4756" t="s">
        <v>4</v>
      </c>
      <c r="H4756" t="str">
        <f t="shared" si="212"/>
        <v>2</v>
      </c>
      <c r="I4756">
        <v>5.0686976259999996</v>
      </c>
      <c r="J4756">
        <v>47.31100326</v>
      </c>
    </row>
    <row r="4757" spans="1:10" x14ac:dyDescent="0.25">
      <c r="A4757" t="s">
        <v>8407</v>
      </c>
      <c r="B4757" s="6" t="s">
        <v>4736</v>
      </c>
      <c r="C4757" s="6" t="str">
        <f t="shared" si="210"/>
        <v>2018-04-25</v>
      </c>
      <c r="D4757" t="s">
        <v>3</v>
      </c>
      <c r="E4757" t="str">
        <f t="shared" si="211"/>
        <v>R1</v>
      </c>
      <c r="F4757" t="s">
        <v>4</v>
      </c>
      <c r="H4757" t="str">
        <f t="shared" si="212"/>
        <v>2</v>
      </c>
      <c r="I4757">
        <v>5.0687215209999996</v>
      </c>
      <c r="J4757">
        <v>47.310994999999998</v>
      </c>
    </row>
    <row r="4758" spans="1:10" x14ac:dyDescent="0.25">
      <c r="A4758" t="s">
        <v>8407</v>
      </c>
      <c r="B4758" s="6" t="s">
        <v>4737</v>
      </c>
      <c r="C4758" s="6" t="str">
        <f t="shared" si="210"/>
        <v>2018-04-25</v>
      </c>
      <c r="D4758" t="s">
        <v>3</v>
      </c>
      <c r="E4758" t="str">
        <f t="shared" si="211"/>
        <v>R1</v>
      </c>
      <c r="F4758" t="s">
        <v>4</v>
      </c>
      <c r="H4758" t="str">
        <f t="shared" si="212"/>
        <v>2</v>
      </c>
      <c r="I4758">
        <v>5.068654746</v>
      </c>
      <c r="J4758">
        <v>47.310993240000002</v>
      </c>
    </row>
    <row r="4759" spans="1:10" x14ac:dyDescent="0.25">
      <c r="A4759" t="s">
        <v>8407</v>
      </c>
      <c r="B4759" s="6" t="s">
        <v>4738</v>
      </c>
      <c r="C4759" s="6" t="str">
        <f t="shared" si="210"/>
        <v>2018-04-25</v>
      </c>
      <c r="D4759" t="s">
        <v>3</v>
      </c>
      <c r="E4759" t="str">
        <f t="shared" si="211"/>
        <v>R1</v>
      </c>
      <c r="F4759" t="s">
        <v>4</v>
      </c>
      <c r="H4759" t="str">
        <f t="shared" si="212"/>
        <v>2</v>
      </c>
      <c r="I4759">
        <v>5.0687262559999997</v>
      </c>
      <c r="J4759">
        <v>47.311003200000002</v>
      </c>
    </row>
    <row r="4760" spans="1:10" x14ac:dyDescent="0.25">
      <c r="A4760" t="s">
        <v>8407</v>
      </c>
      <c r="B4760" s="6" t="s">
        <v>4739</v>
      </c>
      <c r="C4760" s="6" t="str">
        <f t="shared" si="210"/>
        <v>2018-04-25</v>
      </c>
      <c r="D4760" t="s">
        <v>3</v>
      </c>
      <c r="E4760" t="str">
        <f t="shared" si="211"/>
        <v>R1</v>
      </c>
      <c r="F4760" t="s">
        <v>4</v>
      </c>
      <c r="H4760" t="str">
        <f t="shared" si="212"/>
        <v>2</v>
      </c>
      <c r="I4760">
        <v>5.0686609640000002</v>
      </c>
      <c r="J4760">
        <v>47.310990140000001</v>
      </c>
    </row>
    <row r="4761" spans="1:10" x14ac:dyDescent="0.25">
      <c r="A4761" t="s">
        <v>8407</v>
      </c>
      <c r="B4761" s="6" t="s">
        <v>4740</v>
      </c>
      <c r="C4761" s="6" t="str">
        <f t="shared" si="210"/>
        <v>2018-04-25</v>
      </c>
      <c r="D4761" t="s">
        <v>3</v>
      </c>
      <c r="E4761" t="str">
        <f t="shared" si="211"/>
        <v>R1</v>
      </c>
      <c r="F4761" t="s">
        <v>4</v>
      </c>
      <c r="H4761" t="str">
        <f t="shared" si="212"/>
        <v>2</v>
      </c>
      <c r="I4761">
        <v>5.0687287569999997</v>
      </c>
      <c r="J4761">
        <v>47.310986739999997</v>
      </c>
    </row>
    <row r="4762" spans="1:10" x14ac:dyDescent="0.25">
      <c r="A4762" t="s">
        <v>8407</v>
      </c>
      <c r="B4762" s="6" t="s">
        <v>4741</v>
      </c>
      <c r="C4762" s="6" t="str">
        <f t="shared" si="210"/>
        <v>2018-04-25</v>
      </c>
      <c r="D4762" t="s">
        <v>3</v>
      </c>
      <c r="E4762" t="str">
        <f t="shared" si="211"/>
        <v>R1</v>
      </c>
      <c r="F4762" t="s">
        <v>4</v>
      </c>
      <c r="H4762" t="str">
        <f t="shared" si="212"/>
        <v>2</v>
      </c>
      <c r="I4762">
        <v>5.0687159230000001</v>
      </c>
      <c r="J4762">
        <v>47.310997540000002</v>
      </c>
    </row>
    <row r="4763" spans="1:10" x14ac:dyDescent="0.25">
      <c r="A4763" t="s">
        <v>8407</v>
      </c>
      <c r="B4763" s="6" t="s">
        <v>4742</v>
      </c>
      <c r="C4763" s="6" t="str">
        <f t="shared" si="210"/>
        <v>2018-04-25</v>
      </c>
      <c r="D4763" t="s">
        <v>3</v>
      </c>
      <c r="E4763" t="str">
        <f t="shared" si="211"/>
        <v>R1</v>
      </c>
      <c r="F4763" t="s">
        <v>4</v>
      </c>
      <c r="H4763" t="str">
        <f t="shared" si="212"/>
        <v>2</v>
      </c>
      <c r="I4763">
        <v>5.0687272879999998</v>
      </c>
      <c r="J4763">
        <v>47.310979469999999</v>
      </c>
    </row>
    <row r="4764" spans="1:10" x14ac:dyDescent="0.25">
      <c r="A4764" t="s">
        <v>8407</v>
      </c>
      <c r="B4764" s="6" t="s">
        <v>4743</v>
      </c>
      <c r="C4764" s="6" t="str">
        <f t="shared" si="210"/>
        <v>2018-04-25</v>
      </c>
      <c r="D4764" t="s">
        <v>3</v>
      </c>
      <c r="E4764" t="str">
        <f t="shared" si="211"/>
        <v>R1</v>
      </c>
      <c r="F4764" t="s">
        <v>4</v>
      </c>
      <c r="H4764" t="str">
        <f t="shared" si="212"/>
        <v>2</v>
      </c>
      <c r="I4764">
        <v>5.0686146970000001</v>
      </c>
      <c r="J4764">
        <v>47.310997069999999</v>
      </c>
    </row>
    <row r="4765" spans="1:10" x14ac:dyDescent="0.25">
      <c r="A4765" t="s">
        <v>8407</v>
      </c>
      <c r="B4765" s="6" t="s">
        <v>4744</v>
      </c>
      <c r="C4765" s="6" t="str">
        <f t="shared" si="210"/>
        <v>2018-04-25</v>
      </c>
      <c r="D4765" t="s">
        <v>3</v>
      </c>
      <c r="E4765" t="str">
        <f t="shared" si="211"/>
        <v>R1</v>
      </c>
      <c r="F4765" t="s">
        <v>4</v>
      </c>
      <c r="H4765" t="str">
        <f t="shared" si="212"/>
        <v>2</v>
      </c>
      <c r="I4765">
        <v>5.0687282419999997</v>
      </c>
      <c r="J4765">
        <v>47.310983159999999</v>
      </c>
    </row>
    <row r="4766" spans="1:10" x14ac:dyDescent="0.25">
      <c r="A4766" t="s">
        <v>8407</v>
      </c>
      <c r="B4766" s="6" t="s">
        <v>4745</v>
      </c>
      <c r="C4766" s="6" t="str">
        <f t="shared" si="210"/>
        <v>2018-04-25</v>
      </c>
      <c r="D4766" t="s">
        <v>3</v>
      </c>
      <c r="E4766" t="str">
        <f t="shared" si="211"/>
        <v>R1</v>
      </c>
      <c r="F4766" t="s">
        <v>4</v>
      </c>
      <c r="H4766" t="str">
        <f t="shared" si="212"/>
        <v>2</v>
      </c>
      <c r="I4766">
        <v>5.068696965</v>
      </c>
      <c r="J4766">
        <v>47.311006900000002</v>
      </c>
    </row>
    <row r="4767" spans="1:10" x14ac:dyDescent="0.25">
      <c r="A4767" t="s">
        <v>8407</v>
      </c>
      <c r="B4767" s="6" t="s">
        <v>4746</v>
      </c>
      <c r="C4767" s="6" t="str">
        <f t="shared" si="210"/>
        <v>2018-04-25</v>
      </c>
      <c r="D4767" t="s">
        <v>3</v>
      </c>
      <c r="E4767" t="str">
        <f t="shared" si="211"/>
        <v>R1</v>
      </c>
      <c r="F4767" t="s">
        <v>4</v>
      </c>
      <c r="H4767" t="str">
        <f t="shared" si="212"/>
        <v>2</v>
      </c>
      <c r="I4767">
        <v>5.0686964339999996</v>
      </c>
      <c r="J4767">
        <v>47.310998300000001</v>
      </c>
    </row>
    <row r="4768" spans="1:10" x14ac:dyDescent="0.25">
      <c r="A4768" t="s">
        <v>8407</v>
      </c>
      <c r="B4768" s="6" t="s">
        <v>4747</v>
      </c>
      <c r="C4768" s="6" t="str">
        <f t="shared" si="210"/>
        <v>2018-04-25</v>
      </c>
      <c r="D4768" t="s">
        <v>3</v>
      </c>
      <c r="E4768" t="str">
        <f t="shared" si="211"/>
        <v>R1</v>
      </c>
      <c r="F4768" t="s">
        <v>4</v>
      </c>
      <c r="H4768" t="str">
        <f t="shared" si="212"/>
        <v>2</v>
      </c>
      <c r="I4768">
        <v>5.0687466390000004</v>
      </c>
      <c r="J4768">
        <v>47.310970320000003</v>
      </c>
    </row>
    <row r="4769" spans="1:10" x14ac:dyDescent="0.25">
      <c r="A4769" t="s">
        <v>8407</v>
      </c>
      <c r="B4769" s="6" t="s">
        <v>4748</v>
      </c>
      <c r="C4769" s="6" t="str">
        <f t="shared" si="210"/>
        <v>2018-04-25</v>
      </c>
      <c r="D4769" t="s">
        <v>3</v>
      </c>
      <c r="E4769" t="str">
        <f t="shared" si="211"/>
        <v>R1</v>
      </c>
      <c r="F4769" t="s">
        <v>4</v>
      </c>
      <c r="H4769" t="str">
        <f t="shared" si="212"/>
        <v>2</v>
      </c>
      <c r="I4769">
        <v>5.0687075009999996</v>
      </c>
      <c r="J4769">
        <v>47.311010279999998</v>
      </c>
    </row>
    <row r="4770" spans="1:10" x14ac:dyDescent="0.25">
      <c r="A4770" t="s">
        <v>8407</v>
      </c>
      <c r="B4770" s="6" t="s">
        <v>4749</v>
      </c>
      <c r="C4770" s="6" t="str">
        <f t="shared" si="210"/>
        <v>2018-04-25</v>
      </c>
      <c r="D4770" t="s">
        <v>3</v>
      </c>
      <c r="E4770" t="str">
        <f t="shared" si="211"/>
        <v>R1</v>
      </c>
      <c r="F4770" t="s">
        <v>4</v>
      </c>
      <c r="H4770" t="str">
        <f t="shared" si="212"/>
        <v>2</v>
      </c>
      <c r="I4770">
        <v>5.0687067580000003</v>
      </c>
      <c r="J4770">
        <v>47.311009249999998</v>
      </c>
    </row>
    <row r="4771" spans="1:10" x14ac:dyDescent="0.25">
      <c r="A4771" t="s">
        <v>8407</v>
      </c>
      <c r="B4771" s="6" t="s">
        <v>4750</v>
      </c>
      <c r="C4771" s="6" t="str">
        <f t="shared" si="210"/>
        <v>2018-04-25</v>
      </c>
      <c r="D4771" t="s">
        <v>3</v>
      </c>
      <c r="E4771" t="str">
        <f t="shared" si="211"/>
        <v>R1</v>
      </c>
      <c r="F4771" t="s">
        <v>4</v>
      </c>
      <c r="H4771" t="str">
        <f t="shared" si="212"/>
        <v>2</v>
      </c>
      <c r="I4771">
        <v>5.0686983379999999</v>
      </c>
      <c r="J4771">
        <v>47.311003599999999</v>
      </c>
    </row>
    <row r="4772" spans="1:10" x14ac:dyDescent="0.25">
      <c r="A4772" t="s">
        <v>8407</v>
      </c>
      <c r="B4772" s="6" t="s">
        <v>4751</v>
      </c>
      <c r="C4772" s="6" t="str">
        <f t="shared" si="210"/>
        <v>2018-04-25</v>
      </c>
      <c r="D4772" t="s">
        <v>3</v>
      </c>
      <c r="E4772" t="str">
        <f t="shared" si="211"/>
        <v>R1</v>
      </c>
      <c r="F4772" t="s">
        <v>4</v>
      </c>
      <c r="H4772" t="str">
        <f t="shared" si="212"/>
        <v>2</v>
      </c>
      <c r="I4772">
        <v>5.0687123459999999</v>
      </c>
      <c r="J4772">
        <v>47.310999780000003</v>
      </c>
    </row>
    <row r="4773" spans="1:10" x14ac:dyDescent="0.25">
      <c r="A4773" t="s">
        <v>8407</v>
      </c>
      <c r="B4773" s="6" t="s">
        <v>4752</v>
      </c>
      <c r="C4773" s="6" t="str">
        <f t="shared" si="210"/>
        <v>2018-04-25</v>
      </c>
      <c r="D4773" t="s">
        <v>3</v>
      </c>
      <c r="E4773" t="str">
        <f t="shared" si="211"/>
        <v>R1</v>
      </c>
      <c r="F4773" t="s">
        <v>4</v>
      </c>
      <c r="H4773" t="str">
        <f t="shared" si="212"/>
        <v>2</v>
      </c>
      <c r="I4773">
        <v>5.0687082239999999</v>
      </c>
      <c r="J4773">
        <v>47.311008190000003</v>
      </c>
    </row>
    <row r="4774" spans="1:10" x14ac:dyDescent="0.25">
      <c r="A4774" t="s">
        <v>8407</v>
      </c>
      <c r="B4774" s="6" t="s">
        <v>4753</v>
      </c>
      <c r="C4774" s="6" t="str">
        <f t="shared" si="210"/>
        <v>2018-04-25</v>
      </c>
      <c r="D4774" t="s">
        <v>3</v>
      </c>
      <c r="E4774" t="str">
        <f t="shared" si="211"/>
        <v>R1</v>
      </c>
      <c r="F4774" t="s">
        <v>4</v>
      </c>
      <c r="H4774" t="str">
        <f t="shared" si="212"/>
        <v>2</v>
      </c>
      <c r="I4774">
        <v>5.0687180620000003</v>
      </c>
      <c r="J4774">
        <v>47.311011299999997</v>
      </c>
    </row>
    <row r="4775" spans="1:10" x14ac:dyDescent="0.25">
      <c r="A4775" t="s">
        <v>8407</v>
      </c>
      <c r="B4775" s="6" t="s">
        <v>4754</v>
      </c>
      <c r="C4775" s="6" t="str">
        <f t="shared" si="210"/>
        <v>2018-04-25</v>
      </c>
      <c r="D4775" t="s">
        <v>3</v>
      </c>
      <c r="E4775" t="str">
        <f t="shared" si="211"/>
        <v>R1</v>
      </c>
      <c r="F4775" t="s">
        <v>4</v>
      </c>
      <c r="H4775" t="str">
        <f t="shared" si="212"/>
        <v>2</v>
      </c>
      <c r="I4775">
        <v>5.0687144340000003</v>
      </c>
      <c r="J4775">
        <v>47.310999700000004</v>
      </c>
    </row>
    <row r="4776" spans="1:10" x14ac:dyDescent="0.25">
      <c r="A4776" t="s">
        <v>8407</v>
      </c>
      <c r="B4776" s="6" t="s">
        <v>4755</v>
      </c>
      <c r="C4776" s="6" t="str">
        <f t="shared" si="210"/>
        <v>2018-04-25</v>
      </c>
      <c r="D4776" t="s">
        <v>3</v>
      </c>
      <c r="E4776" t="str">
        <f t="shared" si="211"/>
        <v>R1</v>
      </c>
      <c r="F4776" t="s">
        <v>4</v>
      </c>
      <c r="H4776" t="str">
        <f t="shared" si="212"/>
        <v>2</v>
      </c>
      <c r="I4776">
        <v>5.0687047139999999</v>
      </c>
      <c r="J4776">
        <v>47.311017139999997</v>
      </c>
    </row>
    <row r="4777" spans="1:10" x14ac:dyDescent="0.25">
      <c r="A4777" t="s">
        <v>8407</v>
      </c>
      <c r="B4777" s="6" t="s">
        <v>4756</v>
      </c>
      <c r="C4777" s="6" t="str">
        <f t="shared" si="210"/>
        <v>2018-04-25</v>
      </c>
      <c r="D4777" t="s">
        <v>3</v>
      </c>
      <c r="E4777" t="str">
        <f t="shared" si="211"/>
        <v>R1</v>
      </c>
      <c r="F4777" t="s">
        <v>4</v>
      </c>
      <c r="H4777" t="str">
        <f t="shared" si="212"/>
        <v>2</v>
      </c>
      <c r="I4777">
        <v>5.0686779929999997</v>
      </c>
      <c r="J4777">
        <v>47.31100721</v>
      </c>
    </row>
    <row r="4778" spans="1:10" x14ac:dyDescent="0.25">
      <c r="A4778" t="s">
        <v>8407</v>
      </c>
      <c r="B4778" s="6" t="s">
        <v>4757</v>
      </c>
      <c r="C4778" s="6" t="str">
        <f t="shared" si="210"/>
        <v>2018-04-25</v>
      </c>
      <c r="D4778" t="s">
        <v>3</v>
      </c>
      <c r="E4778" t="str">
        <f t="shared" si="211"/>
        <v>R1</v>
      </c>
      <c r="F4778" t="s">
        <v>4</v>
      </c>
      <c r="H4778" t="str">
        <f t="shared" si="212"/>
        <v>2</v>
      </c>
      <c r="I4778">
        <v>5.0687131489999997</v>
      </c>
      <c r="J4778">
        <v>47.310998910000002</v>
      </c>
    </row>
    <row r="4779" spans="1:10" x14ac:dyDescent="0.25">
      <c r="A4779" t="s">
        <v>8407</v>
      </c>
      <c r="B4779" s="6" t="s">
        <v>4758</v>
      </c>
      <c r="C4779" s="6" t="str">
        <f t="shared" si="210"/>
        <v>2018-04-25</v>
      </c>
      <c r="D4779" t="s">
        <v>3</v>
      </c>
      <c r="E4779" t="str">
        <f t="shared" si="211"/>
        <v>R1</v>
      </c>
      <c r="F4779" t="s">
        <v>4</v>
      </c>
      <c r="H4779" t="str">
        <f t="shared" si="212"/>
        <v>2</v>
      </c>
      <c r="I4779">
        <v>5.0687084990000004</v>
      </c>
      <c r="J4779">
        <v>47.31102439</v>
      </c>
    </row>
    <row r="4780" spans="1:10" x14ac:dyDescent="0.25">
      <c r="A4780" t="s">
        <v>8407</v>
      </c>
      <c r="B4780" s="6" t="s">
        <v>4759</v>
      </c>
      <c r="C4780" s="6" t="str">
        <f t="shared" si="210"/>
        <v>2018-04-25</v>
      </c>
      <c r="D4780" t="s">
        <v>3</v>
      </c>
      <c r="E4780" t="str">
        <f t="shared" si="211"/>
        <v>R1</v>
      </c>
      <c r="F4780" t="s">
        <v>4</v>
      </c>
      <c r="H4780" t="str">
        <f t="shared" si="212"/>
        <v>2</v>
      </c>
      <c r="I4780">
        <v>5.0687464330000003</v>
      </c>
      <c r="J4780">
        <v>47.310956619999999</v>
      </c>
    </row>
    <row r="4781" spans="1:10" x14ac:dyDescent="0.25">
      <c r="A4781" t="s">
        <v>8407</v>
      </c>
      <c r="B4781" s="6" t="s">
        <v>4760</v>
      </c>
      <c r="C4781" s="6" t="str">
        <f t="shared" si="210"/>
        <v>2018-04-25</v>
      </c>
      <c r="D4781" t="s">
        <v>3</v>
      </c>
      <c r="E4781" t="str">
        <f t="shared" si="211"/>
        <v>R1</v>
      </c>
      <c r="F4781" t="s">
        <v>4</v>
      </c>
      <c r="H4781" t="str">
        <f t="shared" si="212"/>
        <v>2</v>
      </c>
      <c r="I4781">
        <v>5.0686328439999997</v>
      </c>
      <c r="J4781">
        <v>47.310992830000004</v>
      </c>
    </row>
    <row r="4782" spans="1:10" x14ac:dyDescent="0.25">
      <c r="A4782" t="s">
        <v>8407</v>
      </c>
      <c r="B4782" s="6" t="s">
        <v>4761</v>
      </c>
      <c r="C4782" s="6" t="str">
        <f t="shared" si="210"/>
        <v>2018-04-25</v>
      </c>
      <c r="D4782" t="s">
        <v>3</v>
      </c>
      <c r="E4782" t="str">
        <f t="shared" si="211"/>
        <v>R1</v>
      </c>
      <c r="F4782" t="s">
        <v>4</v>
      </c>
      <c r="H4782" t="str">
        <f t="shared" si="212"/>
        <v>2</v>
      </c>
      <c r="I4782">
        <v>5.0687693280000001</v>
      </c>
      <c r="J4782">
        <v>47.310933839999997</v>
      </c>
    </row>
    <row r="4783" spans="1:10" x14ac:dyDescent="0.25">
      <c r="A4783" t="s">
        <v>8407</v>
      </c>
      <c r="B4783" s="6" t="s">
        <v>4762</v>
      </c>
      <c r="C4783" s="6" t="str">
        <f t="shared" si="210"/>
        <v>2018-04-25</v>
      </c>
      <c r="D4783" t="s">
        <v>3</v>
      </c>
      <c r="E4783" t="str">
        <f t="shared" si="211"/>
        <v>R1</v>
      </c>
      <c r="F4783" t="s">
        <v>4</v>
      </c>
      <c r="H4783" t="str">
        <f t="shared" si="212"/>
        <v>2</v>
      </c>
      <c r="I4783">
        <v>5.0686832639999997</v>
      </c>
      <c r="J4783">
        <v>47.311007670000002</v>
      </c>
    </row>
    <row r="4784" spans="1:10" x14ac:dyDescent="0.25">
      <c r="A4784" t="s">
        <v>8407</v>
      </c>
      <c r="B4784" s="6" t="s">
        <v>4763</v>
      </c>
      <c r="C4784" s="6" t="str">
        <f t="shared" si="210"/>
        <v>2018-04-25</v>
      </c>
      <c r="D4784" t="s">
        <v>3</v>
      </c>
      <c r="E4784" t="str">
        <f t="shared" si="211"/>
        <v>R1</v>
      </c>
      <c r="F4784" t="s">
        <v>4</v>
      </c>
      <c r="H4784" t="str">
        <f t="shared" si="212"/>
        <v>2</v>
      </c>
      <c r="I4784">
        <v>5.0687343020000002</v>
      </c>
      <c r="J4784">
        <v>47.31094435</v>
      </c>
    </row>
    <row r="4785" spans="1:10" x14ac:dyDescent="0.25">
      <c r="A4785" t="s">
        <v>8407</v>
      </c>
      <c r="B4785" s="6" t="s">
        <v>4764</v>
      </c>
      <c r="C4785" s="6" t="str">
        <f t="shared" si="210"/>
        <v>2018-04-25</v>
      </c>
      <c r="D4785" t="s">
        <v>3</v>
      </c>
      <c r="E4785" t="str">
        <f t="shared" si="211"/>
        <v>R1</v>
      </c>
      <c r="F4785" t="s">
        <v>4</v>
      </c>
      <c r="H4785" t="str">
        <f t="shared" si="212"/>
        <v>2</v>
      </c>
      <c r="I4785">
        <v>5.0687150240000003</v>
      </c>
      <c r="J4785">
        <v>47.31100756</v>
      </c>
    </row>
    <row r="4786" spans="1:10" x14ac:dyDescent="0.25">
      <c r="A4786" t="s">
        <v>8407</v>
      </c>
      <c r="B4786" s="6" t="s">
        <v>4765</v>
      </c>
      <c r="C4786" s="6" t="str">
        <f t="shared" si="210"/>
        <v>2018-04-25</v>
      </c>
      <c r="D4786" t="s">
        <v>3</v>
      </c>
      <c r="E4786" t="str">
        <f t="shared" si="211"/>
        <v>R1</v>
      </c>
      <c r="F4786" t="s">
        <v>4</v>
      </c>
      <c r="H4786" t="str">
        <f t="shared" si="212"/>
        <v>2</v>
      </c>
      <c r="I4786">
        <v>5.0687508809999997</v>
      </c>
      <c r="J4786">
        <v>47.310963180000002</v>
      </c>
    </row>
    <row r="4787" spans="1:10" x14ac:dyDescent="0.25">
      <c r="A4787" t="s">
        <v>8407</v>
      </c>
      <c r="B4787" s="6" t="s">
        <v>4766</v>
      </c>
      <c r="C4787" s="6" t="str">
        <f t="shared" si="210"/>
        <v>2018-04-25</v>
      </c>
      <c r="D4787" t="s">
        <v>3</v>
      </c>
      <c r="E4787" t="str">
        <f t="shared" si="211"/>
        <v>R1</v>
      </c>
      <c r="F4787" t="s">
        <v>4</v>
      </c>
      <c r="H4787" t="str">
        <f t="shared" si="212"/>
        <v>2</v>
      </c>
      <c r="I4787">
        <v>5.0685829179999997</v>
      </c>
      <c r="J4787">
        <v>47.31101013</v>
      </c>
    </row>
    <row r="4788" spans="1:10" x14ac:dyDescent="0.25">
      <c r="A4788" t="s">
        <v>8407</v>
      </c>
      <c r="B4788" s="6" t="s">
        <v>4767</v>
      </c>
      <c r="C4788" s="6" t="str">
        <f t="shared" si="210"/>
        <v>2018-04-25</v>
      </c>
      <c r="D4788" t="s">
        <v>3</v>
      </c>
      <c r="E4788" t="str">
        <f t="shared" si="211"/>
        <v>R1</v>
      </c>
      <c r="F4788" t="s">
        <v>4</v>
      </c>
      <c r="H4788" t="str">
        <f t="shared" si="212"/>
        <v>2</v>
      </c>
      <c r="I4788">
        <v>5.0686288849999999</v>
      </c>
      <c r="J4788">
        <v>47.310998349999998</v>
      </c>
    </row>
    <row r="4789" spans="1:10" x14ac:dyDescent="0.25">
      <c r="A4789" t="s">
        <v>8407</v>
      </c>
      <c r="B4789" s="6" t="s">
        <v>4768</v>
      </c>
      <c r="C4789" s="6" t="str">
        <f t="shared" si="210"/>
        <v>2018-04-25</v>
      </c>
      <c r="D4789" t="s">
        <v>3</v>
      </c>
      <c r="E4789" t="str">
        <f t="shared" si="211"/>
        <v>R1</v>
      </c>
      <c r="F4789" t="s">
        <v>4</v>
      </c>
      <c r="H4789" t="str">
        <f t="shared" si="212"/>
        <v>2</v>
      </c>
      <c r="I4789">
        <v>5.0687054590000002</v>
      </c>
      <c r="J4789">
        <v>47.310992749999997</v>
      </c>
    </row>
    <row r="4790" spans="1:10" x14ac:dyDescent="0.25">
      <c r="A4790" t="s">
        <v>8407</v>
      </c>
      <c r="B4790" s="6" t="s">
        <v>4769</v>
      </c>
      <c r="C4790" s="6" t="str">
        <f t="shared" si="210"/>
        <v>2018-04-25</v>
      </c>
      <c r="D4790" t="s">
        <v>3</v>
      </c>
      <c r="E4790" t="str">
        <f t="shared" si="211"/>
        <v>R1</v>
      </c>
      <c r="F4790" t="s">
        <v>4</v>
      </c>
      <c r="H4790" t="str">
        <f t="shared" si="212"/>
        <v>2</v>
      </c>
      <c r="I4790">
        <v>5.0687248809999996</v>
      </c>
      <c r="J4790">
        <v>47.3110061</v>
      </c>
    </row>
    <row r="4791" spans="1:10" x14ac:dyDescent="0.25">
      <c r="A4791" t="s">
        <v>8407</v>
      </c>
      <c r="B4791" s="6" t="s">
        <v>4770</v>
      </c>
      <c r="C4791" s="6" t="str">
        <f t="shared" ref="C4791:C4854" si="213">LEFT(B4791, 10)</f>
        <v>2018-04-25</v>
      </c>
      <c r="D4791" t="s">
        <v>3</v>
      </c>
      <c r="E4791" t="str">
        <f t="shared" si="211"/>
        <v>R1</v>
      </c>
      <c r="F4791" t="s">
        <v>4</v>
      </c>
      <c r="H4791" t="str">
        <f t="shared" si="212"/>
        <v>2</v>
      </c>
      <c r="I4791">
        <v>5.0687287530000003</v>
      </c>
      <c r="J4791">
        <v>47.310995480000003</v>
      </c>
    </row>
    <row r="4792" spans="1:10" x14ac:dyDescent="0.25">
      <c r="A4792" t="s">
        <v>8407</v>
      </c>
      <c r="B4792" s="6" t="s">
        <v>4771</v>
      </c>
      <c r="C4792" s="6" t="str">
        <f t="shared" si="213"/>
        <v>2018-04-25</v>
      </c>
      <c r="D4792" t="s">
        <v>3</v>
      </c>
      <c r="E4792" t="str">
        <f t="shared" si="211"/>
        <v>R1</v>
      </c>
      <c r="F4792" t="s">
        <v>4</v>
      </c>
      <c r="H4792" t="str">
        <f t="shared" si="212"/>
        <v>2</v>
      </c>
      <c r="I4792">
        <v>5.0687449559999997</v>
      </c>
      <c r="J4792">
        <v>47.310969350000001</v>
      </c>
    </row>
    <row r="4793" spans="1:10" x14ac:dyDescent="0.25">
      <c r="A4793" t="s">
        <v>8407</v>
      </c>
      <c r="B4793" s="6" t="s">
        <v>4772</v>
      </c>
      <c r="C4793" s="6" t="str">
        <f t="shared" si="213"/>
        <v>2018-04-25</v>
      </c>
      <c r="D4793" t="s">
        <v>3</v>
      </c>
      <c r="E4793" t="str">
        <f t="shared" si="211"/>
        <v>R1</v>
      </c>
      <c r="F4793" t="s">
        <v>4</v>
      </c>
      <c r="H4793" t="str">
        <f t="shared" si="212"/>
        <v>2</v>
      </c>
      <c r="I4793">
        <v>5.0687359829999998</v>
      </c>
      <c r="J4793">
        <v>47.310993580000002</v>
      </c>
    </row>
    <row r="4794" spans="1:10" x14ac:dyDescent="0.25">
      <c r="A4794" t="s">
        <v>8407</v>
      </c>
      <c r="B4794" s="6" t="s">
        <v>4773</v>
      </c>
      <c r="C4794" s="6" t="str">
        <f t="shared" si="213"/>
        <v>2018-04-25</v>
      </c>
      <c r="D4794" t="s">
        <v>3</v>
      </c>
      <c r="E4794" t="str">
        <f t="shared" si="211"/>
        <v>R1</v>
      </c>
      <c r="F4794" t="s">
        <v>4</v>
      </c>
      <c r="H4794" t="str">
        <f t="shared" si="212"/>
        <v>2</v>
      </c>
      <c r="I4794">
        <v>5.0687308849999999</v>
      </c>
      <c r="J4794">
        <v>47.310994999999998</v>
      </c>
    </row>
    <row r="4795" spans="1:10" x14ac:dyDescent="0.25">
      <c r="A4795" t="s">
        <v>8407</v>
      </c>
      <c r="B4795" s="6" t="s">
        <v>4774</v>
      </c>
      <c r="C4795" s="6" t="str">
        <f t="shared" si="213"/>
        <v>2018-04-25</v>
      </c>
      <c r="D4795" t="s">
        <v>3</v>
      </c>
      <c r="E4795" t="str">
        <f t="shared" si="211"/>
        <v>R1</v>
      </c>
      <c r="F4795" t="s">
        <v>4</v>
      </c>
      <c r="H4795" t="str">
        <f t="shared" si="212"/>
        <v>2</v>
      </c>
      <c r="I4795">
        <v>5.068715504</v>
      </c>
      <c r="J4795">
        <v>47.31100215</v>
      </c>
    </row>
    <row r="4796" spans="1:10" x14ac:dyDescent="0.25">
      <c r="A4796" t="s">
        <v>8407</v>
      </c>
      <c r="B4796" s="6" t="s">
        <v>4775</v>
      </c>
      <c r="C4796" s="6" t="str">
        <f t="shared" si="213"/>
        <v>2018-04-25</v>
      </c>
      <c r="D4796" t="s">
        <v>3</v>
      </c>
      <c r="E4796" t="str">
        <f t="shared" si="211"/>
        <v>R1</v>
      </c>
      <c r="F4796" t="s">
        <v>4</v>
      </c>
      <c r="H4796" t="str">
        <f t="shared" si="212"/>
        <v>2</v>
      </c>
      <c r="I4796">
        <v>5.0687295140000002</v>
      </c>
      <c r="J4796">
        <v>47.310985440000003</v>
      </c>
    </row>
    <row r="4797" spans="1:10" x14ac:dyDescent="0.25">
      <c r="A4797" t="s">
        <v>8407</v>
      </c>
      <c r="B4797" s="6" t="s">
        <v>4776</v>
      </c>
      <c r="C4797" s="6" t="str">
        <f t="shared" si="213"/>
        <v>2018-04-25</v>
      </c>
      <c r="D4797" t="s">
        <v>3</v>
      </c>
      <c r="E4797" t="str">
        <f t="shared" si="211"/>
        <v>R1</v>
      </c>
      <c r="F4797" t="s">
        <v>4</v>
      </c>
      <c r="H4797" t="str">
        <f t="shared" si="212"/>
        <v>2</v>
      </c>
      <c r="I4797">
        <v>5.0687430149999999</v>
      </c>
      <c r="J4797">
        <v>47.310969049999997</v>
      </c>
    </row>
    <row r="4798" spans="1:10" x14ac:dyDescent="0.25">
      <c r="A4798" t="s">
        <v>8407</v>
      </c>
      <c r="B4798" s="6" t="s">
        <v>4777</v>
      </c>
      <c r="C4798" s="6" t="str">
        <f t="shared" si="213"/>
        <v>2018-04-25</v>
      </c>
      <c r="D4798" t="s">
        <v>3</v>
      </c>
      <c r="E4798" t="str">
        <f t="shared" si="211"/>
        <v>R1</v>
      </c>
      <c r="F4798" t="s">
        <v>4</v>
      </c>
      <c r="H4798" t="str">
        <f t="shared" si="212"/>
        <v>2</v>
      </c>
      <c r="I4798">
        <v>5.0687648909999998</v>
      </c>
      <c r="J4798">
        <v>47.310995380000001</v>
      </c>
    </row>
    <row r="4799" spans="1:10" x14ac:dyDescent="0.25">
      <c r="A4799" t="s">
        <v>8407</v>
      </c>
      <c r="B4799" s="6" t="s">
        <v>4778</v>
      </c>
      <c r="C4799" s="6" t="str">
        <f t="shared" si="213"/>
        <v>2018-04-25</v>
      </c>
      <c r="D4799" t="s">
        <v>3</v>
      </c>
      <c r="E4799" t="str">
        <f t="shared" si="211"/>
        <v>R1</v>
      </c>
      <c r="F4799" t="s">
        <v>4</v>
      </c>
      <c r="H4799" t="str">
        <f t="shared" si="212"/>
        <v>2</v>
      </c>
      <c r="I4799">
        <v>5.0687314910000003</v>
      </c>
      <c r="J4799">
        <v>47.310972659999997</v>
      </c>
    </row>
    <row r="4800" spans="1:10" x14ac:dyDescent="0.25">
      <c r="A4800" t="s">
        <v>8407</v>
      </c>
      <c r="B4800" s="6" t="s">
        <v>4779</v>
      </c>
      <c r="C4800" s="6" t="str">
        <f t="shared" si="213"/>
        <v>2018-04-25</v>
      </c>
      <c r="D4800" t="s">
        <v>3</v>
      </c>
      <c r="E4800" t="str">
        <f t="shared" si="211"/>
        <v>R1</v>
      </c>
      <c r="F4800" t="s">
        <v>4</v>
      </c>
      <c r="H4800" t="str">
        <f t="shared" si="212"/>
        <v>2</v>
      </c>
      <c r="I4800">
        <v>5.0687045739999999</v>
      </c>
      <c r="J4800">
        <v>47.31098969</v>
      </c>
    </row>
    <row r="4801" spans="1:10" x14ac:dyDescent="0.25">
      <c r="A4801" t="s">
        <v>8407</v>
      </c>
      <c r="B4801" s="6" t="s">
        <v>4780</v>
      </c>
      <c r="C4801" s="6" t="str">
        <f t="shared" si="213"/>
        <v>2018-04-25</v>
      </c>
      <c r="D4801" t="s">
        <v>3</v>
      </c>
      <c r="E4801" t="str">
        <f t="shared" si="211"/>
        <v>R1</v>
      </c>
      <c r="F4801" t="s">
        <v>4</v>
      </c>
      <c r="H4801" t="str">
        <f t="shared" si="212"/>
        <v>2</v>
      </c>
      <c r="I4801">
        <v>5.0686537989999998</v>
      </c>
      <c r="J4801">
        <v>47.311003790000001</v>
      </c>
    </row>
    <row r="4802" spans="1:10" x14ac:dyDescent="0.25">
      <c r="A4802" t="s">
        <v>8407</v>
      </c>
      <c r="B4802" s="6" t="s">
        <v>4781</v>
      </c>
      <c r="C4802" s="6" t="str">
        <f t="shared" si="213"/>
        <v>2018-04-25</v>
      </c>
      <c r="D4802" t="s">
        <v>3</v>
      </c>
      <c r="E4802" t="str">
        <f t="shared" si="211"/>
        <v>R1</v>
      </c>
      <c r="F4802" t="s">
        <v>4</v>
      </c>
      <c r="H4802" t="str">
        <f t="shared" si="212"/>
        <v>2</v>
      </c>
      <c r="I4802">
        <v>5.0687248059999996</v>
      </c>
      <c r="J4802">
        <v>47.310995579999997</v>
      </c>
    </row>
    <row r="4803" spans="1:10" x14ac:dyDescent="0.25">
      <c r="A4803" t="s">
        <v>8407</v>
      </c>
      <c r="B4803" s="6" t="s">
        <v>4782</v>
      </c>
      <c r="C4803" s="6" t="str">
        <f t="shared" si="213"/>
        <v>2018-04-25</v>
      </c>
      <c r="D4803" t="s">
        <v>3</v>
      </c>
      <c r="E4803" t="str">
        <f t="shared" ref="E4803:E4866" si="214">RIGHT(D4803, 2)</f>
        <v>R1</v>
      </c>
      <c r="F4803" t="s">
        <v>4</v>
      </c>
      <c r="H4803" t="str">
        <f t="shared" ref="H4803:H4866" si="215">RIGHT(F4803,1)</f>
        <v>2</v>
      </c>
      <c r="I4803">
        <v>5.0686425750000001</v>
      </c>
      <c r="J4803">
        <v>47.310988829999999</v>
      </c>
    </row>
    <row r="4804" spans="1:10" x14ac:dyDescent="0.25">
      <c r="A4804" t="s">
        <v>8407</v>
      </c>
      <c r="B4804" s="6" t="s">
        <v>4783</v>
      </c>
      <c r="C4804" s="6" t="str">
        <f t="shared" si="213"/>
        <v>2018-04-25</v>
      </c>
      <c r="D4804" t="s">
        <v>3</v>
      </c>
      <c r="E4804" t="str">
        <f t="shared" si="214"/>
        <v>R1</v>
      </c>
      <c r="F4804" t="s">
        <v>4</v>
      </c>
      <c r="H4804" t="str">
        <f t="shared" si="215"/>
        <v>2</v>
      </c>
      <c r="I4804">
        <v>5.068727999</v>
      </c>
      <c r="J4804">
        <v>47.310996639999999</v>
      </c>
    </row>
    <row r="4805" spans="1:10" x14ac:dyDescent="0.25">
      <c r="A4805" t="s">
        <v>8407</v>
      </c>
      <c r="B4805" s="6" t="s">
        <v>4784</v>
      </c>
      <c r="C4805" s="6" t="str">
        <f t="shared" si="213"/>
        <v>2018-04-25</v>
      </c>
      <c r="D4805" t="s">
        <v>3</v>
      </c>
      <c r="E4805" t="str">
        <f t="shared" si="214"/>
        <v>R1</v>
      </c>
      <c r="F4805" t="s">
        <v>4</v>
      </c>
      <c r="H4805" t="str">
        <f t="shared" si="215"/>
        <v>2</v>
      </c>
      <c r="I4805">
        <v>5.0687207760000001</v>
      </c>
      <c r="J4805">
        <v>47.311001709999999</v>
      </c>
    </row>
    <row r="4806" spans="1:10" x14ac:dyDescent="0.25">
      <c r="A4806" t="s">
        <v>8407</v>
      </c>
      <c r="B4806" s="6" t="s">
        <v>4785</v>
      </c>
      <c r="C4806" s="6" t="str">
        <f t="shared" si="213"/>
        <v>2018-04-25</v>
      </c>
      <c r="D4806" t="s">
        <v>3</v>
      </c>
      <c r="E4806" t="str">
        <f t="shared" si="214"/>
        <v>R1</v>
      </c>
      <c r="F4806" t="s">
        <v>4</v>
      </c>
      <c r="H4806" t="str">
        <f t="shared" si="215"/>
        <v>2</v>
      </c>
      <c r="I4806">
        <v>5.0687291529999996</v>
      </c>
      <c r="J4806">
        <v>47.310998300000001</v>
      </c>
    </row>
    <row r="4807" spans="1:10" x14ac:dyDescent="0.25">
      <c r="A4807" t="s">
        <v>8407</v>
      </c>
      <c r="B4807" s="6" t="s">
        <v>4786</v>
      </c>
      <c r="C4807" s="6" t="str">
        <f t="shared" si="213"/>
        <v>2018-04-25</v>
      </c>
      <c r="D4807" t="s">
        <v>3</v>
      </c>
      <c r="E4807" t="str">
        <f t="shared" si="214"/>
        <v>R1</v>
      </c>
      <c r="F4807" t="s">
        <v>4</v>
      </c>
      <c r="H4807" t="str">
        <f t="shared" si="215"/>
        <v>2</v>
      </c>
      <c r="I4807">
        <v>5.0687207320000001</v>
      </c>
      <c r="J4807">
        <v>47.310995470000002</v>
      </c>
    </row>
    <row r="4808" spans="1:10" x14ac:dyDescent="0.25">
      <c r="A4808" t="s">
        <v>8407</v>
      </c>
      <c r="B4808" s="6" t="s">
        <v>4787</v>
      </c>
      <c r="C4808" s="6" t="str">
        <f t="shared" si="213"/>
        <v>2018-04-25</v>
      </c>
      <c r="D4808" t="s">
        <v>3</v>
      </c>
      <c r="E4808" t="str">
        <f t="shared" si="214"/>
        <v>R1</v>
      </c>
      <c r="F4808" t="s">
        <v>4</v>
      </c>
      <c r="H4808" t="str">
        <f t="shared" si="215"/>
        <v>2</v>
      </c>
      <c r="I4808">
        <v>5.0686933749999996</v>
      </c>
      <c r="J4808">
        <v>47.311010150000001</v>
      </c>
    </row>
    <row r="4809" spans="1:10" x14ac:dyDescent="0.25">
      <c r="A4809" t="s">
        <v>8407</v>
      </c>
      <c r="B4809" s="6" t="s">
        <v>4788</v>
      </c>
      <c r="C4809" s="6" t="str">
        <f t="shared" si="213"/>
        <v>2018-04-25</v>
      </c>
      <c r="D4809" t="s">
        <v>3</v>
      </c>
      <c r="E4809" t="str">
        <f t="shared" si="214"/>
        <v>R1</v>
      </c>
      <c r="F4809" t="s">
        <v>4</v>
      </c>
      <c r="H4809" t="str">
        <f t="shared" si="215"/>
        <v>2</v>
      </c>
      <c r="I4809">
        <v>5.0687328989999996</v>
      </c>
      <c r="J4809">
        <v>47.310987849999997</v>
      </c>
    </row>
    <row r="4810" spans="1:10" x14ac:dyDescent="0.25">
      <c r="A4810" t="s">
        <v>8407</v>
      </c>
      <c r="B4810" s="6" t="s">
        <v>4789</v>
      </c>
      <c r="C4810" s="6" t="str">
        <f t="shared" si="213"/>
        <v>2018-04-25</v>
      </c>
      <c r="D4810" t="s">
        <v>3</v>
      </c>
      <c r="E4810" t="str">
        <f t="shared" si="214"/>
        <v>R1</v>
      </c>
      <c r="F4810" t="s">
        <v>4</v>
      </c>
      <c r="H4810" t="str">
        <f t="shared" si="215"/>
        <v>2</v>
      </c>
      <c r="I4810">
        <v>5.0686246050000001</v>
      </c>
      <c r="J4810">
        <v>47.310990310000001</v>
      </c>
    </row>
    <row r="4811" spans="1:10" x14ac:dyDescent="0.25">
      <c r="A4811" t="s">
        <v>8407</v>
      </c>
      <c r="B4811" s="6" t="s">
        <v>4790</v>
      </c>
      <c r="C4811" s="6" t="str">
        <f t="shared" si="213"/>
        <v>2018-04-25</v>
      </c>
      <c r="D4811" t="s">
        <v>3</v>
      </c>
      <c r="E4811" t="str">
        <f t="shared" si="214"/>
        <v>R1</v>
      </c>
      <c r="F4811" t="s">
        <v>4</v>
      </c>
      <c r="H4811" t="str">
        <f t="shared" si="215"/>
        <v>2</v>
      </c>
      <c r="I4811">
        <v>5.0687485069999996</v>
      </c>
      <c r="J4811">
        <v>47.310970500000003</v>
      </c>
    </row>
    <row r="4812" spans="1:10" x14ac:dyDescent="0.25">
      <c r="A4812" t="s">
        <v>8407</v>
      </c>
      <c r="B4812" s="6" t="s">
        <v>4791</v>
      </c>
      <c r="C4812" s="6" t="str">
        <f t="shared" si="213"/>
        <v>2018-04-25</v>
      </c>
      <c r="D4812" t="s">
        <v>3</v>
      </c>
      <c r="E4812" t="str">
        <f t="shared" si="214"/>
        <v>R1</v>
      </c>
      <c r="F4812" t="s">
        <v>4</v>
      </c>
      <c r="H4812" t="str">
        <f t="shared" si="215"/>
        <v>2</v>
      </c>
      <c r="I4812">
        <v>5.0686409579999996</v>
      </c>
      <c r="J4812">
        <v>47.310975669999998</v>
      </c>
    </row>
    <row r="4813" spans="1:10" x14ac:dyDescent="0.25">
      <c r="A4813" t="s">
        <v>8407</v>
      </c>
      <c r="B4813" s="6" t="s">
        <v>4792</v>
      </c>
      <c r="C4813" s="6" t="str">
        <f t="shared" si="213"/>
        <v>2018-04-25</v>
      </c>
      <c r="D4813" t="s">
        <v>3</v>
      </c>
      <c r="E4813" t="str">
        <f t="shared" si="214"/>
        <v>R1</v>
      </c>
      <c r="F4813" t="s">
        <v>4</v>
      </c>
      <c r="H4813" t="str">
        <f t="shared" si="215"/>
        <v>2</v>
      </c>
      <c r="I4813">
        <v>5.0686360099999996</v>
      </c>
      <c r="J4813">
        <v>47.310973490000002</v>
      </c>
    </row>
    <row r="4814" spans="1:10" x14ac:dyDescent="0.25">
      <c r="A4814" t="s">
        <v>8407</v>
      </c>
      <c r="B4814" s="6" t="s">
        <v>4793</v>
      </c>
      <c r="C4814" s="6" t="str">
        <f t="shared" si="213"/>
        <v>2018-04-25</v>
      </c>
      <c r="D4814" t="s">
        <v>3</v>
      </c>
      <c r="E4814" t="str">
        <f t="shared" si="214"/>
        <v>R1</v>
      </c>
      <c r="F4814" t="s">
        <v>4</v>
      </c>
      <c r="H4814" t="str">
        <f t="shared" si="215"/>
        <v>2</v>
      </c>
      <c r="I4814">
        <v>5.0687129500000001</v>
      </c>
      <c r="J4814">
        <v>47.310970320000003</v>
      </c>
    </row>
    <row r="4815" spans="1:10" x14ac:dyDescent="0.25">
      <c r="A4815" t="s">
        <v>8407</v>
      </c>
      <c r="B4815" s="6" t="s">
        <v>4794</v>
      </c>
      <c r="C4815" s="6" t="str">
        <f t="shared" si="213"/>
        <v>2018-04-25</v>
      </c>
      <c r="D4815" t="s">
        <v>3</v>
      </c>
      <c r="E4815" t="str">
        <f t="shared" si="214"/>
        <v>R1</v>
      </c>
      <c r="F4815" t="s">
        <v>4</v>
      </c>
      <c r="H4815" t="str">
        <f t="shared" si="215"/>
        <v>2</v>
      </c>
      <c r="I4815">
        <v>5.0687380690000001</v>
      </c>
      <c r="J4815">
        <v>47.31098034</v>
      </c>
    </row>
    <row r="4816" spans="1:10" x14ac:dyDescent="0.25">
      <c r="A4816" t="s">
        <v>8407</v>
      </c>
      <c r="B4816" s="6" t="s">
        <v>4795</v>
      </c>
      <c r="C4816" s="6" t="str">
        <f t="shared" si="213"/>
        <v>2018-04-25</v>
      </c>
      <c r="D4816" t="s">
        <v>3</v>
      </c>
      <c r="E4816" t="str">
        <f t="shared" si="214"/>
        <v>R1</v>
      </c>
      <c r="F4816" t="s">
        <v>4</v>
      </c>
      <c r="H4816" t="str">
        <f t="shared" si="215"/>
        <v>2</v>
      </c>
      <c r="I4816">
        <v>5.0686630199999998</v>
      </c>
      <c r="J4816">
        <v>47.311001779999998</v>
      </c>
    </row>
    <row r="4817" spans="1:10" x14ac:dyDescent="0.25">
      <c r="A4817" t="s">
        <v>8407</v>
      </c>
      <c r="B4817" s="6" t="s">
        <v>4796</v>
      </c>
      <c r="C4817" s="6" t="str">
        <f t="shared" si="213"/>
        <v>2018-04-25</v>
      </c>
      <c r="D4817" t="s">
        <v>3</v>
      </c>
      <c r="E4817" t="str">
        <f t="shared" si="214"/>
        <v>R1</v>
      </c>
      <c r="F4817" t="s">
        <v>4</v>
      </c>
      <c r="H4817" t="str">
        <f t="shared" si="215"/>
        <v>2</v>
      </c>
      <c r="I4817">
        <v>5.0686855</v>
      </c>
      <c r="J4817">
        <v>47.311005280000003</v>
      </c>
    </row>
    <row r="4818" spans="1:10" x14ac:dyDescent="0.25">
      <c r="A4818" t="s">
        <v>8407</v>
      </c>
      <c r="B4818" s="6" t="s">
        <v>4797</v>
      </c>
      <c r="C4818" s="6" t="str">
        <f t="shared" si="213"/>
        <v>2018-04-25</v>
      </c>
      <c r="D4818" t="s">
        <v>3</v>
      </c>
      <c r="E4818" t="str">
        <f t="shared" si="214"/>
        <v>R1</v>
      </c>
      <c r="F4818" t="s">
        <v>4</v>
      </c>
      <c r="H4818" t="str">
        <f t="shared" si="215"/>
        <v>2</v>
      </c>
      <c r="I4818">
        <v>5.0687187900000001</v>
      </c>
      <c r="J4818">
        <v>47.310937099999997</v>
      </c>
    </row>
    <row r="4819" spans="1:10" x14ac:dyDescent="0.25">
      <c r="A4819" t="s">
        <v>8407</v>
      </c>
      <c r="B4819" s="6" t="s">
        <v>4798</v>
      </c>
      <c r="C4819" s="6" t="str">
        <f t="shared" si="213"/>
        <v>2018-04-25</v>
      </c>
      <c r="D4819" t="s">
        <v>3</v>
      </c>
      <c r="E4819" t="str">
        <f t="shared" si="214"/>
        <v>R1</v>
      </c>
      <c r="F4819" t="s">
        <v>4</v>
      </c>
      <c r="H4819" t="str">
        <f t="shared" si="215"/>
        <v>2</v>
      </c>
      <c r="I4819">
        <v>5.0686310929999996</v>
      </c>
      <c r="J4819">
        <v>47.311046099999999</v>
      </c>
    </row>
    <row r="4820" spans="1:10" x14ac:dyDescent="0.25">
      <c r="A4820" t="s">
        <v>8407</v>
      </c>
      <c r="B4820" s="6" t="s">
        <v>4799</v>
      </c>
      <c r="C4820" s="6" t="str">
        <f t="shared" si="213"/>
        <v>2018-04-25</v>
      </c>
      <c r="D4820" t="s">
        <v>3</v>
      </c>
      <c r="E4820" t="str">
        <f t="shared" si="214"/>
        <v>R1</v>
      </c>
      <c r="F4820" t="s">
        <v>4</v>
      </c>
      <c r="H4820" t="str">
        <f t="shared" si="215"/>
        <v>2</v>
      </c>
      <c r="I4820">
        <v>5.0686253969999999</v>
      </c>
      <c r="J4820">
        <v>47.310999930000001</v>
      </c>
    </row>
    <row r="4821" spans="1:10" x14ac:dyDescent="0.25">
      <c r="A4821" t="s">
        <v>8407</v>
      </c>
      <c r="B4821" s="6" t="s">
        <v>4800</v>
      </c>
      <c r="C4821" s="6" t="str">
        <f t="shared" si="213"/>
        <v>2018-04-25</v>
      </c>
      <c r="D4821" t="s">
        <v>3</v>
      </c>
      <c r="E4821" t="str">
        <f t="shared" si="214"/>
        <v>R1</v>
      </c>
      <c r="F4821" t="s">
        <v>4</v>
      </c>
      <c r="H4821" t="str">
        <f t="shared" si="215"/>
        <v>2</v>
      </c>
      <c r="I4821">
        <v>5.0687222480000003</v>
      </c>
      <c r="J4821">
        <v>47.310980989999997</v>
      </c>
    </row>
    <row r="4822" spans="1:10" x14ac:dyDescent="0.25">
      <c r="A4822" t="s">
        <v>8407</v>
      </c>
      <c r="B4822" s="6" t="s">
        <v>4801</v>
      </c>
      <c r="C4822" s="6" t="str">
        <f t="shared" si="213"/>
        <v>2018-04-25</v>
      </c>
      <c r="D4822" t="s">
        <v>3</v>
      </c>
      <c r="E4822" t="str">
        <f t="shared" si="214"/>
        <v>R1</v>
      </c>
      <c r="F4822" t="s">
        <v>4</v>
      </c>
      <c r="H4822" t="str">
        <f t="shared" si="215"/>
        <v>2</v>
      </c>
      <c r="I4822">
        <v>5.0686881450000003</v>
      </c>
      <c r="J4822">
        <v>47.311000149999998</v>
      </c>
    </row>
    <row r="4823" spans="1:10" x14ac:dyDescent="0.25">
      <c r="A4823" t="s">
        <v>8407</v>
      </c>
      <c r="B4823" s="6" t="s">
        <v>4802</v>
      </c>
      <c r="C4823" s="6" t="str">
        <f t="shared" si="213"/>
        <v>2018-04-25</v>
      </c>
      <c r="D4823" t="s">
        <v>3</v>
      </c>
      <c r="E4823" t="str">
        <f t="shared" si="214"/>
        <v>R1</v>
      </c>
      <c r="F4823" t="s">
        <v>4</v>
      </c>
      <c r="H4823" t="str">
        <f t="shared" si="215"/>
        <v>2</v>
      </c>
      <c r="I4823">
        <v>5.0686998189999999</v>
      </c>
      <c r="J4823">
        <v>47.311007060000001</v>
      </c>
    </row>
    <row r="4824" spans="1:10" x14ac:dyDescent="0.25">
      <c r="A4824" t="s">
        <v>8407</v>
      </c>
      <c r="B4824" s="6" t="s">
        <v>4803</v>
      </c>
      <c r="C4824" s="6" t="str">
        <f t="shared" si="213"/>
        <v>2018-04-25</v>
      </c>
      <c r="D4824" t="s">
        <v>3</v>
      </c>
      <c r="E4824" t="str">
        <f t="shared" si="214"/>
        <v>R1</v>
      </c>
      <c r="F4824" t="s">
        <v>4</v>
      </c>
      <c r="H4824" t="str">
        <f t="shared" si="215"/>
        <v>2</v>
      </c>
      <c r="I4824">
        <v>5.0687502919999998</v>
      </c>
      <c r="J4824">
        <v>47.310998259999998</v>
      </c>
    </row>
    <row r="4825" spans="1:10" x14ac:dyDescent="0.25">
      <c r="A4825" t="s">
        <v>8407</v>
      </c>
      <c r="B4825" s="6" t="s">
        <v>4804</v>
      </c>
      <c r="C4825" s="6" t="str">
        <f t="shared" si="213"/>
        <v>2018-04-25</v>
      </c>
      <c r="D4825" t="s">
        <v>3</v>
      </c>
      <c r="E4825" t="str">
        <f t="shared" si="214"/>
        <v>R1</v>
      </c>
      <c r="F4825" t="s">
        <v>4</v>
      </c>
      <c r="H4825" t="str">
        <f t="shared" si="215"/>
        <v>2</v>
      </c>
      <c r="I4825">
        <v>5.0687139390000002</v>
      </c>
      <c r="J4825">
        <v>47.311003159999999</v>
      </c>
    </row>
    <row r="4826" spans="1:10" x14ac:dyDescent="0.25">
      <c r="A4826" t="s">
        <v>8407</v>
      </c>
      <c r="B4826" s="6" t="s">
        <v>4805</v>
      </c>
      <c r="C4826" s="6" t="str">
        <f t="shared" si="213"/>
        <v>2018-04-25</v>
      </c>
      <c r="D4826" t="s">
        <v>3</v>
      </c>
      <c r="E4826" t="str">
        <f t="shared" si="214"/>
        <v>R1</v>
      </c>
      <c r="F4826" t="s">
        <v>4</v>
      </c>
      <c r="H4826" t="str">
        <f t="shared" si="215"/>
        <v>2</v>
      </c>
      <c r="I4826">
        <v>5.0687315460000004</v>
      </c>
      <c r="J4826">
        <v>47.310994530000002</v>
      </c>
    </row>
    <row r="4827" spans="1:10" x14ac:dyDescent="0.25">
      <c r="A4827" t="s">
        <v>8407</v>
      </c>
      <c r="B4827" s="6" t="s">
        <v>4806</v>
      </c>
      <c r="C4827" s="6" t="str">
        <f t="shared" si="213"/>
        <v>2018-04-25</v>
      </c>
      <c r="D4827" t="s">
        <v>3</v>
      </c>
      <c r="E4827" t="str">
        <f t="shared" si="214"/>
        <v>R1</v>
      </c>
      <c r="F4827" t="s">
        <v>4</v>
      </c>
      <c r="H4827" t="str">
        <f t="shared" si="215"/>
        <v>2</v>
      </c>
      <c r="I4827">
        <v>5.0687200900000002</v>
      </c>
      <c r="J4827">
        <v>47.311001580000003</v>
      </c>
    </row>
    <row r="4828" spans="1:10" x14ac:dyDescent="0.25">
      <c r="A4828" t="s">
        <v>8407</v>
      </c>
      <c r="B4828" s="6" t="s">
        <v>4807</v>
      </c>
      <c r="C4828" s="6" t="str">
        <f t="shared" si="213"/>
        <v>2018-04-25</v>
      </c>
      <c r="D4828" t="s">
        <v>3</v>
      </c>
      <c r="E4828" t="str">
        <f t="shared" si="214"/>
        <v>R1</v>
      </c>
      <c r="F4828" t="s">
        <v>4</v>
      </c>
      <c r="H4828" t="str">
        <f t="shared" si="215"/>
        <v>2</v>
      </c>
      <c r="I4828">
        <v>5.0686680390000003</v>
      </c>
      <c r="J4828">
        <v>47.310994379999997</v>
      </c>
    </row>
    <row r="4829" spans="1:10" x14ac:dyDescent="0.25">
      <c r="A4829" t="s">
        <v>8407</v>
      </c>
      <c r="B4829" s="6" t="s">
        <v>4808</v>
      </c>
      <c r="C4829" s="6" t="str">
        <f t="shared" si="213"/>
        <v>2018-04-25</v>
      </c>
      <c r="D4829" t="s">
        <v>3</v>
      </c>
      <c r="E4829" t="str">
        <f t="shared" si="214"/>
        <v>R1</v>
      </c>
      <c r="F4829" t="s">
        <v>4</v>
      </c>
      <c r="H4829" t="str">
        <f t="shared" si="215"/>
        <v>2</v>
      </c>
      <c r="I4829">
        <v>5.0687970289999997</v>
      </c>
      <c r="J4829">
        <v>47.310985389999999</v>
      </c>
    </row>
    <row r="4830" spans="1:10" x14ac:dyDescent="0.25">
      <c r="A4830" t="s">
        <v>8407</v>
      </c>
      <c r="B4830" s="6" t="s">
        <v>4809</v>
      </c>
      <c r="C4830" s="6" t="str">
        <f t="shared" si="213"/>
        <v>2018-04-25</v>
      </c>
      <c r="D4830" t="s">
        <v>3</v>
      </c>
      <c r="E4830" t="str">
        <f t="shared" si="214"/>
        <v>R1</v>
      </c>
      <c r="F4830" t="s">
        <v>4</v>
      </c>
      <c r="H4830" t="str">
        <f t="shared" si="215"/>
        <v>2</v>
      </c>
      <c r="I4830">
        <v>5.0687220310000001</v>
      </c>
      <c r="J4830">
        <v>47.310978660000004</v>
      </c>
    </row>
    <row r="4831" spans="1:10" x14ac:dyDescent="0.25">
      <c r="A4831" t="s">
        <v>8407</v>
      </c>
      <c r="B4831" s="6" t="s">
        <v>4810</v>
      </c>
      <c r="C4831" s="6" t="str">
        <f t="shared" si="213"/>
        <v>2018-04-25</v>
      </c>
      <c r="D4831" t="s">
        <v>3</v>
      </c>
      <c r="E4831" t="str">
        <f t="shared" si="214"/>
        <v>R1</v>
      </c>
      <c r="F4831" t="s">
        <v>4</v>
      </c>
      <c r="H4831" t="str">
        <f t="shared" si="215"/>
        <v>2</v>
      </c>
      <c r="I4831">
        <v>5.0687286340000002</v>
      </c>
      <c r="J4831">
        <v>47.310995480000003</v>
      </c>
    </row>
    <row r="4832" spans="1:10" x14ac:dyDescent="0.25">
      <c r="A4832" t="s">
        <v>8407</v>
      </c>
      <c r="B4832" s="6" t="s">
        <v>4811</v>
      </c>
      <c r="C4832" s="6" t="str">
        <f t="shared" si="213"/>
        <v>2018-04-25</v>
      </c>
      <c r="D4832" t="s">
        <v>3</v>
      </c>
      <c r="E4832" t="str">
        <f t="shared" si="214"/>
        <v>R1</v>
      </c>
      <c r="F4832" t="s">
        <v>4</v>
      </c>
      <c r="H4832" t="str">
        <f t="shared" si="215"/>
        <v>2</v>
      </c>
      <c r="I4832">
        <v>5.068719991</v>
      </c>
      <c r="J4832">
        <v>47.310990629999999</v>
      </c>
    </row>
    <row r="4833" spans="1:10" x14ac:dyDescent="0.25">
      <c r="A4833" t="s">
        <v>8407</v>
      </c>
      <c r="B4833" s="6" t="s">
        <v>4812</v>
      </c>
      <c r="C4833" s="6" t="str">
        <f t="shared" si="213"/>
        <v>2018-04-25</v>
      </c>
      <c r="D4833" t="s">
        <v>3</v>
      </c>
      <c r="E4833" t="str">
        <f t="shared" si="214"/>
        <v>R1</v>
      </c>
      <c r="F4833" t="s">
        <v>4</v>
      </c>
      <c r="H4833" t="str">
        <f t="shared" si="215"/>
        <v>2</v>
      </c>
      <c r="I4833">
        <v>5.0687280469999996</v>
      </c>
      <c r="J4833">
        <v>47.310984509999997</v>
      </c>
    </row>
    <row r="4834" spans="1:10" x14ac:dyDescent="0.25">
      <c r="A4834" t="s">
        <v>8407</v>
      </c>
      <c r="B4834" s="6" t="s">
        <v>4813</v>
      </c>
      <c r="C4834" s="6" t="str">
        <f t="shared" si="213"/>
        <v>2018-04-25</v>
      </c>
      <c r="D4834" t="s">
        <v>3</v>
      </c>
      <c r="E4834" t="str">
        <f t="shared" si="214"/>
        <v>R1</v>
      </c>
      <c r="F4834" t="s">
        <v>4</v>
      </c>
      <c r="H4834" t="str">
        <f t="shared" si="215"/>
        <v>2</v>
      </c>
      <c r="I4834">
        <v>5.0686239430000004</v>
      </c>
      <c r="J4834">
        <v>47.310994870000002</v>
      </c>
    </row>
    <row r="4835" spans="1:10" x14ac:dyDescent="0.25">
      <c r="A4835" t="s">
        <v>8407</v>
      </c>
      <c r="B4835" s="6" t="s">
        <v>4814</v>
      </c>
      <c r="C4835" s="6" t="str">
        <f t="shared" si="213"/>
        <v>2018-04-25</v>
      </c>
      <c r="D4835" t="s">
        <v>3</v>
      </c>
      <c r="E4835" t="str">
        <f t="shared" si="214"/>
        <v>R1</v>
      </c>
      <c r="F4835" t="s">
        <v>4</v>
      </c>
      <c r="H4835" t="str">
        <f t="shared" si="215"/>
        <v>2</v>
      </c>
      <c r="I4835">
        <v>5.0687199390000002</v>
      </c>
      <c r="J4835">
        <v>47.310996750000001</v>
      </c>
    </row>
    <row r="4836" spans="1:10" x14ac:dyDescent="0.25">
      <c r="A4836" t="s">
        <v>8407</v>
      </c>
      <c r="B4836" s="6" t="s">
        <v>4815</v>
      </c>
      <c r="C4836" s="6" t="str">
        <f t="shared" si="213"/>
        <v>2018-04-25</v>
      </c>
      <c r="D4836" t="s">
        <v>3</v>
      </c>
      <c r="E4836" t="str">
        <f t="shared" si="214"/>
        <v>R1</v>
      </c>
      <c r="F4836" t="s">
        <v>4</v>
      </c>
      <c r="H4836" t="str">
        <f t="shared" si="215"/>
        <v>2</v>
      </c>
      <c r="I4836">
        <v>5.0687306699999999</v>
      </c>
      <c r="J4836">
        <v>47.31098789</v>
      </c>
    </row>
    <row r="4837" spans="1:10" x14ac:dyDescent="0.25">
      <c r="A4837" t="s">
        <v>8407</v>
      </c>
      <c r="B4837" s="6" t="s">
        <v>4816</v>
      </c>
      <c r="C4837" s="6" t="str">
        <f t="shared" si="213"/>
        <v>2018-04-25</v>
      </c>
      <c r="D4837" t="s">
        <v>3</v>
      </c>
      <c r="E4837" t="str">
        <f t="shared" si="214"/>
        <v>R1</v>
      </c>
      <c r="F4837" t="s">
        <v>4</v>
      </c>
      <c r="H4837" t="str">
        <f t="shared" si="215"/>
        <v>2</v>
      </c>
      <c r="I4837">
        <v>5.0687098329999998</v>
      </c>
      <c r="J4837">
        <v>47.310977639999997</v>
      </c>
    </row>
    <row r="4838" spans="1:10" x14ac:dyDescent="0.25">
      <c r="A4838" t="s">
        <v>8407</v>
      </c>
      <c r="B4838" s="6" t="s">
        <v>4817</v>
      </c>
      <c r="C4838" s="6" t="str">
        <f t="shared" si="213"/>
        <v>2018-04-25</v>
      </c>
      <c r="D4838" t="s">
        <v>3</v>
      </c>
      <c r="E4838" t="str">
        <f t="shared" si="214"/>
        <v>R1</v>
      </c>
      <c r="F4838" t="s">
        <v>4</v>
      </c>
      <c r="H4838" t="str">
        <f t="shared" si="215"/>
        <v>2</v>
      </c>
      <c r="I4838">
        <v>5.068708795</v>
      </c>
      <c r="J4838">
        <v>47.311009390000002</v>
      </c>
    </row>
    <row r="4839" spans="1:10" x14ac:dyDescent="0.25">
      <c r="A4839" t="s">
        <v>8407</v>
      </c>
      <c r="B4839" s="6" t="s">
        <v>4818</v>
      </c>
      <c r="C4839" s="6" t="str">
        <f t="shared" si="213"/>
        <v>2018-04-25</v>
      </c>
      <c r="D4839" t="s">
        <v>3</v>
      </c>
      <c r="E4839" t="str">
        <f t="shared" si="214"/>
        <v>R1</v>
      </c>
      <c r="F4839" t="s">
        <v>4</v>
      </c>
      <c r="H4839" t="str">
        <f t="shared" si="215"/>
        <v>2</v>
      </c>
      <c r="I4839">
        <v>5.0687118519999999</v>
      </c>
      <c r="J4839">
        <v>47.311011479999998</v>
      </c>
    </row>
    <row r="4840" spans="1:10" x14ac:dyDescent="0.25">
      <c r="A4840" t="s">
        <v>8407</v>
      </c>
      <c r="B4840" s="6" t="s">
        <v>4819</v>
      </c>
      <c r="C4840" s="6" t="str">
        <f t="shared" si="213"/>
        <v>2018-04-25</v>
      </c>
      <c r="D4840" t="s">
        <v>3</v>
      </c>
      <c r="E4840" t="str">
        <f t="shared" si="214"/>
        <v>R1</v>
      </c>
      <c r="F4840" t="s">
        <v>4</v>
      </c>
      <c r="H4840" t="str">
        <f t="shared" si="215"/>
        <v>2</v>
      </c>
      <c r="I4840">
        <v>5.068717725</v>
      </c>
      <c r="J4840">
        <v>47.310993709999998</v>
      </c>
    </row>
    <row r="4841" spans="1:10" x14ac:dyDescent="0.25">
      <c r="A4841" t="s">
        <v>8407</v>
      </c>
      <c r="B4841" s="6" t="s">
        <v>4820</v>
      </c>
      <c r="C4841" s="6" t="str">
        <f t="shared" si="213"/>
        <v>2018-04-25</v>
      </c>
      <c r="D4841" t="s">
        <v>3</v>
      </c>
      <c r="E4841" t="str">
        <f t="shared" si="214"/>
        <v>R1</v>
      </c>
      <c r="F4841" t="s">
        <v>4</v>
      </c>
      <c r="H4841" t="str">
        <f t="shared" si="215"/>
        <v>2</v>
      </c>
      <c r="I4841">
        <v>5.0687183449999997</v>
      </c>
      <c r="J4841">
        <v>47.310999250000002</v>
      </c>
    </row>
    <row r="4842" spans="1:10" x14ac:dyDescent="0.25">
      <c r="A4842" t="s">
        <v>8407</v>
      </c>
      <c r="B4842" s="6" t="s">
        <v>4821</v>
      </c>
      <c r="C4842" s="6" t="str">
        <f t="shared" si="213"/>
        <v>2018-04-25</v>
      </c>
      <c r="D4842" t="s">
        <v>3</v>
      </c>
      <c r="E4842" t="str">
        <f t="shared" si="214"/>
        <v>R1</v>
      </c>
      <c r="F4842" t="s">
        <v>4</v>
      </c>
      <c r="H4842" t="str">
        <f t="shared" si="215"/>
        <v>2</v>
      </c>
      <c r="I4842">
        <v>5.0686250419999999</v>
      </c>
      <c r="J4842">
        <v>47.310987879999999</v>
      </c>
    </row>
    <row r="4843" spans="1:10" x14ac:dyDescent="0.25">
      <c r="A4843" t="s">
        <v>8407</v>
      </c>
      <c r="B4843" s="6" t="s">
        <v>4822</v>
      </c>
      <c r="C4843" s="6" t="str">
        <f t="shared" si="213"/>
        <v>2018-04-25</v>
      </c>
      <c r="D4843" t="s">
        <v>3</v>
      </c>
      <c r="E4843" t="str">
        <f t="shared" si="214"/>
        <v>R1</v>
      </c>
      <c r="F4843" t="s">
        <v>4</v>
      </c>
      <c r="H4843" t="str">
        <f t="shared" si="215"/>
        <v>2</v>
      </c>
      <c r="I4843">
        <v>5.0687093040000004</v>
      </c>
      <c r="J4843">
        <v>47.310983980000003</v>
      </c>
    </row>
    <row r="4844" spans="1:10" x14ac:dyDescent="0.25">
      <c r="A4844" t="s">
        <v>8407</v>
      </c>
      <c r="B4844" s="6" t="s">
        <v>4823</v>
      </c>
      <c r="C4844" s="6" t="str">
        <f t="shared" si="213"/>
        <v>2018-04-25</v>
      </c>
      <c r="D4844" t="s">
        <v>3</v>
      </c>
      <c r="E4844" t="str">
        <f t="shared" si="214"/>
        <v>R1</v>
      </c>
      <c r="F4844" t="s">
        <v>4</v>
      </c>
      <c r="H4844" t="str">
        <f t="shared" si="215"/>
        <v>2</v>
      </c>
      <c r="I4844">
        <v>5.0687070609999996</v>
      </c>
      <c r="J4844">
        <v>47.310996580000001</v>
      </c>
    </row>
    <row r="4845" spans="1:10" x14ac:dyDescent="0.25">
      <c r="A4845" t="s">
        <v>8407</v>
      </c>
      <c r="B4845" s="6" t="s">
        <v>4824</v>
      </c>
      <c r="C4845" s="6" t="str">
        <f t="shared" si="213"/>
        <v>2018-04-25</v>
      </c>
      <c r="D4845" t="s">
        <v>3</v>
      </c>
      <c r="E4845" t="str">
        <f t="shared" si="214"/>
        <v>R1</v>
      </c>
      <c r="F4845" t="s">
        <v>4</v>
      </c>
      <c r="H4845" t="str">
        <f t="shared" si="215"/>
        <v>2</v>
      </c>
      <c r="I4845">
        <v>5.0687223350000004</v>
      </c>
      <c r="J4845">
        <v>47.310962320000002</v>
      </c>
    </row>
    <row r="4846" spans="1:10" x14ac:dyDescent="0.25">
      <c r="A4846" t="s">
        <v>8407</v>
      </c>
      <c r="B4846" s="6" t="s">
        <v>4825</v>
      </c>
      <c r="C4846" s="6" t="str">
        <f t="shared" si="213"/>
        <v>2018-04-25</v>
      </c>
      <c r="D4846" t="s">
        <v>3</v>
      </c>
      <c r="E4846" t="str">
        <f t="shared" si="214"/>
        <v>R1</v>
      </c>
      <c r="F4846" t="s">
        <v>4</v>
      </c>
      <c r="H4846" t="str">
        <f t="shared" si="215"/>
        <v>2</v>
      </c>
      <c r="I4846">
        <v>5.0686589270000004</v>
      </c>
      <c r="J4846">
        <v>47.310980559999997</v>
      </c>
    </row>
    <row r="4847" spans="1:10" x14ac:dyDescent="0.25">
      <c r="A4847" t="s">
        <v>8407</v>
      </c>
      <c r="B4847" s="6" t="s">
        <v>4826</v>
      </c>
      <c r="C4847" s="6" t="str">
        <f t="shared" si="213"/>
        <v>2018-04-25</v>
      </c>
      <c r="D4847" t="s">
        <v>3</v>
      </c>
      <c r="E4847" t="str">
        <f t="shared" si="214"/>
        <v>R1</v>
      </c>
      <c r="F4847" t="s">
        <v>4</v>
      </c>
      <c r="H4847" t="str">
        <f t="shared" si="215"/>
        <v>2</v>
      </c>
      <c r="I4847">
        <v>5.0686909839999998</v>
      </c>
      <c r="J4847">
        <v>47.31099493</v>
      </c>
    </row>
    <row r="4848" spans="1:10" x14ac:dyDescent="0.25">
      <c r="A4848" t="s">
        <v>8407</v>
      </c>
      <c r="B4848" s="6" t="s">
        <v>4827</v>
      </c>
      <c r="C4848" s="6" t="str">
        <f t="shared" si="213"/>
        <v>2018-04-25</v>
      </c>
      <c r="D4848" t="s">
        <v>3</v>
      </c>
      <c r="E4848" t="str">
        <f t="shared" si="214"/>
        <v>R1</v>
      </c>
      <c r="F4848" t="s">
        <v>4</v>
      </c>
      <c r="H4848" t="str">
        <f t="shared" si="215"/>
        <v>2</v>
      </c>
      <c r="I4848">
        <v>5.0687207010000002</v>
      </c>
      <c r="J4848">
        <v>47.310987820000001</v>
      </c>
    </row>
    <row r="4849" spans="1:10" x14ac:dyDescent="0.25">
      <c r="A4849" t="s">
        <v>8407</v>
      </c>
      <c r="B4849" s="6" t="s">
        <v>4828</v>
      </c>
      <c r="C4849" s="6" t="str">
        <f t="shared" si="213"/>
        <v>2018-04-25</v>
      </c>
      <c r="D4849" t="s">
        <v>3</v>
      </c>
      <c r="E4849" t="str">
        <f t="shared" si="214"/>
        <v>R1</v>
      </c>
      <c r="F4849" t="s">
        <v>4</v>
      </c>
      <c r="H4849" t="str">
        <f t="shared" si="215"/>
        <v>2</v>
      </c>
      <c r="I4849">
        <v>5.0686800390000002</v>
      </c>
      <c r="J4849">
        <v>47.311002000000002</v>
      </c>
    </row>
    <row r="4850" spans="1:10" x14ac:dyDescent="0.25">
      <c r="A4850" t="s">
        <v>8407</v>
      </c>
      <c r="B4850" s="6" t="s">
        <v>4829</v>
      </c>
      <c r="C4850" s="6" t="str">
        <f t="shared" si="213"/>
        <v>2018-04-25</v>
      </c>
      <c r="D4850" t="s">
        <v>3</v>
      </c>
      <c r="E4850" t="str">
        <f t="shared" si="214"/>
        <v>R1</v>
      </c>
      <c r="F4850" t="s">
        <v>4</v>
      </c>
      <c r="H4850" t="str">
        <f t="shared" si="215"/>
        <v>2</v>
      </c>
      <c r="I4850">
        <v>5.0687271000000003</v>
      </c>
      <c r="J4850">
        <v>47.31098935</v>
      </c>
    </row>
    <row r="4851" spans="1:10" x14ac:dyDescent="0.25">
      <c r="A4851" t="s">
        <v>8407</v>
      </c>
      <c r="B4851" s="6" t="s">
        <v>4830</v>
      </c>
      <c r="C4851" s="6" t="str">
        <f t="shared" si="213"/>
        <v>2018-04-25</v>
      </c>
      <c r="D4851" t="s">
        <v>3</v>
      </c>
      <c r="E4851" t="str">
        <f t="shared" si="214"/>
        <v>R1</v>
      </c>
      <c r="F4851" t="s">
        <v>4</v>
      </c>
      <c r="H4851" t="str">
        <f t="shared" si="215"/>
        <v>2</v>
      </c>
      <c r="I4851">
        <v>5.0687287159999999</v>
      </c>
      <c r="J4851">
        <v>47.310970410000003</v>
      </c>
    </row>
    <row r="4852" spans="1:10" x14ac:dyDescent="0.25">
      <c r="A4852" t="s">
        <v>8407</v>
      </c>
      <c r="B4852" s="6" t="s">
        <v>4831</v>
      </c>
      <c r="C4852" s="6" t="str">
        <f t="shared" si="213"/>
        <v>2018-04-25</v>
      </c>
      <c r="D4852" t="s">
        <v>3</v>
      </c>
      <c r="E4852" t="str">
        <f t="shared" si="214"/>
        <v>R1</v>
      </c>
      <c r="F4852" t="s">
        <v>4</v>
      </c>
      <c r="H4852" t="str">
        <f t="shared" si="215"/>
        <v>2</v>
      </c>
      <c r="I4852">
        <v>5.0686283989999996</v>
      </c>
      <c r="J4852">
        <v>47.310990099999998</v>
      </c>
    </row>
    <row r="4853" spans="1:10" x14ac:dyDescent="0.25">
      <c r="A4853" t="s">
        <v>8407</v>
      </c>
      <c r="B4853" s="6" t="s">
        <v>4832</v>
      </c>
      <c r="C4853" s="6" t="str">
        <f t="shared" si="213"/>
        <v>2018-04-25</v>
      </c>
      <c r="D4853" t="s">
        <v>3</v>
      </c>
      <c r="E4853" t="str">
        <f t="shared" si="214"/>
        <v>R1</v>
      </c>
      <c r="F4853" t="s">
        <v>4</v>
      </c>
      <c r="H4853" t="str">
        <f t="shared" si="215"/>
        <v>2</v>
      </c>
      <c r="I4853">
        <v>5.0687062650000003</v>
      </c>
      <c r="J4853">
        <v>47.31099365</v>
      </c>
    </row>
    <row r="4854" spans="1:10" x14ac:dyDescent="0.25">
      <c r="A4854" t="s">
        <v>8407</v>
      </c>
      <c r="B4854" s="6" t="s">
        <v>4833</v>
      </c>
      <c r="C4854" s="6" t="str">
        <f t="shared" si="213"/>
        <v>2018-04-25</v>
      </c>
      <c r="D4854" t="s">
        <v>3</v>
      </c>
      <c r="E4854" t="str">
        <f t="shared" si="214"/>
        <v>R1</v>
      </c>
      <c r="F4854" t="s">
        <v>4</v>
      </c>
      <c r="H4854" t="str">
        <f t="shared" si="215"/>
        <v>2</v>
      </c>
      <c r="I4854">
        <v>5.0687423809999999</v>
      </c>
      <c r="J4854">
        <v>47.310993930000002</v>
      </c>
    </row>
    <row r="4855" spans="1:10" x14ac:dyDescent="0.25">
      <c r="A4855" t="s">
        <v>8407</v>
      </c>
      <c r="B4855" s="6" t="s">
        <v>4834</v>
      </c>
      <c r="C4855" s="6" t="str">
        <f t="shared" ref="C4855:C4918" si="216">LEFT(B4855, 10)</f>
        <v>2018-04-25</v>
      </c>
      <c r="D4855" t="s">
        <v>3</v>
      </c>
      <c r="E4855" t="str">
        <f t="shared" si="214"/>
        <v>R1</v>
      </c>
      <c r="F4855" t="s">
        <v>4</v>
      </c>
      <c r="H4855" t="str">
        <f t="shared" si="215"/>
        <v>2</v>
      </c>
      <c r="I4855">
        <v>5.0687682970000001</v>
      </c>
      <c r="J4855">
        <v>47.311003319999998</v>
      </c>
    </row>
    <row r="4856" spans="1:10" x14ac:dyDescent="0.25">
      <c r="A4856" t="s">
        <v>8407</v>
      </c>
      <c r="B4856" s="6" t="s">
        <v>4835</v>
      </c>
      <c r="C4856" s="6" t="str">
        <f t="shared" si="216"/>
        <v>2018-04-25</v>
      </c>
      <c r="D4856" t="s">
        <v>3</v>
      </c>
      <c r="E4856" t="str">
        <f t="shared" si="214"/>
        <v>R1</v>
      </c>
      <c r="F4856" t="s">
        <v>4</v>
      </c>
      <c r="H4856" t="str">
        <f t="shared" si="215"/>
        <v>2</v>
      </c>
      <c r="I4856">
        <v>5.0686698019999996</v>
      </c>
      <c r="J4856">
        <v>47.31094324</v>
      </c>
    </row>
    <row r="4857" spans="1:10" x14ac:dyDescent="0.25">
      <c r="A4857" t="s">
        <v>8407</v>
      </c>
      <c r="B4857" s="6" t="s">
        <v>4836</v>
      </c>
      <c r="C4857" s="6" t="str">
        <f t="shared" si="216"/>
        <v>2018-04-25</v>
      </c>
      <c r="D4857" t="s">
        <v>3</v>
      </c>
      <c r="E4857" t="str">
        <f t="shared" si="214"/>
        <v>R1</v>
      </c>
      <c r="F4857" t="s">
        <v>4</v>
      </c>
      <c r="H4857" t="str">
        <f t="shared" si="215"/>
        <v>2</v>
      </c>
      <c r="I4857">
        <v>5.0687117580000001</v>
      </c>
      <c r="J4857">
        <v>47.310988819999999</v>
      </c>
    </row>
    <row r="4858" spans="1:10" x14ac:dyDescent="0.25">
      <c r="A4858" t="s">
        <v>8407</v>
      </c>
      <c r="B4858" s="6" t="s">
        <v>4837</v>
      </c>
      <c r="C4858" s="6" t="str">
        <f t="shared" si="216"/>
        <v>2018-04-25</v>
      </c>
      <c r="D4858" t="s">
        <v>3</v>
      </c>
      <c r="E4858" t="str">
        <f t="shared" si="214"/>
        <v>R1</v>
      </c>
      <c r="F4858" t="s">
        <v>4</v>
      </c>
      <c r="H4858" t="str">
        <f t="shared" si="215"/>
        <v>2</v>
      </c>
      <c r="I4858">
        <v>5.0686389070000004</v>
      </c>
      <c r="J4858">
        <v>47.310984120000001</v>
      </c>
    </row>
    <row r="4859" spans="1:10" x14ac:dyDescent="0.25">
      <c r="A4859" t="s">
        <v>8407</v>
      </c>
      <c r="B4859" s="6" t="s">
        <v>4838</v>
      </c>
      <c r="C4859" s="6" t="str">
        <f t="shared" si="216"/>
        <v>2018-04-25</v>
      </c>
      <c r="D4859" t="s">
        <v>3</v>
      </c>
      <c r="E4859" t="str">
        <f t="shared" si="214"/>
        <v>R1</v>
      </c>
      <c r="F4859" t="s">
        <v>4</v>
      </c>
      <c r="H4859" t="str">
        <f t="shared" si="215"/>
        <v>2</v>
      </c>
      <c r="I4859">
        <v>5.068671996</v>
      </c>
      <c r="J4859">
        <v>47.310997649999997</v>
      </c>
    </row>
    <row r="4860" spans="1:10" x14ac:dyDescent="0.25">
      <c r="A4860" t="s">
        <v>8407</v>
      </c>
      <c r="B4860" s="6" t="s">
        <v>4839</v>
      </c>
      <c r="C4860" s="6" t="str">
        <f t="shared" si="216"/>
        <v>2018-04-25</v>
      </c>
      <c r="D4860" t="s">
        <v>3</v>
      </c>
      <c r="E4860" t="str">
        <f t="shared" si="214"/>
        <v>R1</v>
      </c>
      <c r="F4860" t="s">
        <v>4</v>
      </c>
      <c r="H4860" t="str">
        <f t="shared" si="215"/>
        <v>2</v>
      </c>
      <c r="I4860">
        <v>5.06863873</v>
      </c>
      <c r="J4860">
        <v>47.310991880000003</v>
      </c>
    </row>
    <row r="4861" spans="1:10" x14ac:dyDescent="0.25">
      <c r="A4861" t="s">
        <v>8407</v>
      </c>
      <c r="B4861" s="6" t="s">
        <v>4840</v>
      </c>
      <c r="C4861" s="6" t="str">
        <f t="shared" si="216"/>
        <v>2018-04-25</v>
      </c>
      <c r="D4861" t="s">
        <v>3</v>
      </c>
      <c r="E4861" t="str">
        <f t="shared" si="214"/>
        <v>R1</v>
      </c>
      <c r="F4861" t="s">
        <v>4</v>
      </c>
      <c r="H4861" t="str">
        <f t="shared" si="215"/>
        <v>2</v>
      </c>
      <c r="I4861">
        <v>5.0687439830000001</v>
      </c>
      <c r="J4861">
        <v>47.310978059999997</v>
      </c>
    </row>
    <row r="4862" spans="1:10" x14ac:dyDescent="0.25">
      <c r="A4862" t="s">
        <v>8407</v>
      </c>
      <c r="B4862" s="6" t="s">
        <v>4841</v>
      </c>
      <c r="C4862" s="6" t="str">
        <f t="shared" si="216"/>
        <v>2018-04-25</v>
      </c>
      <c r="D4862" t="s">
        <v>3</v>
      </c>
      <c r="E4862" t="str">
        <f t="shared" si="214"/>
        <v>R1</v>
      </c>
      <c r="F4862" t="s">
        <v>4</v>
      </c>
      <c r="H4862" t="str">
        <f t="shared" si="215"/>
        <v>2</v>
      </c>
      <c r="I4862">
        <v>5.0686511579999998</v>
      </c>
      <c r="J4862">
        <v>47.310978419999998</v>
      </c>
    </row>
    <row r="4863" spans="1:10" x14ac:dyDescent="0.25">
      <c r="A4863" t="s">
        <v>8407</v>
      </c>
      <c r="B4863" s="6" t="s">
        <v>4842</v>
      </c>
      <c r="C4863" s="6" t="str">
        <f t="shared" si="216"/>
        <v>2018-04-25</v>
      </c>
      <c r="D4863" t="s">
        <v>3</v>
      </c>
      <c r="E4863" t="str">
        <f t="shared" si="214"/>
        <v>R1</v>
      </c>
      <c r="F4863" t="s">
        <v>4</v>
      </c>
      <c r="H4863" t="str">
        <f t="shared" si="215"/>
        <v>2</v>
      </c>
      <c r="I4863">
        <v>5.0687268369999998</v>
      </c>
      <c r="J4863">
        <v>47.31097896</v>
      </c>
    </row>
    <row r="4864" spans="1:10" x14ac:dyDescent="0.25">
      <c r="A4864" t="s">
        <v>8407</v>
      </c>
      <c r="B4864" s="6" t="s">
        <v>4843</v>
      </c>
      <c r="C4864" s="6" t="str">
        <f t="shared" si="216"/>
        <v>2018-04-25</v>
      </c>
      <c r="D4864" t="s">
        <v>3</v>
      </c>
      <c r="E4864" t="str">
        <f t="shared" si="214"/>
        <v>R1</v>
      </c>
      <c r="F4864" t="s">
        <v>4</v>
      </c>
      <c r="H4864" t="str">
        <f t="shared" si="215"/>
        <v>2</v>
      </c>
      <c r="I4864">
        <v>5.068740376</v>
      </c>
      <c r="J4864">
        <v>47.310982809999999</v>
      </c>
    </row>
    <row r="4865" spans="1:10" x14ac:dyDescent="0.25">
      <c r="A4865" t="s">
        <v>8407</v>
      </c>
      <c r="B4865" s="6" t="s">
        <v>4844</v>
      </c>
      <c r="C4865" s="6" t="str">
        <f t="shared" si="216"/>
        <v>2018-04-25</v>
      </c>
      <c r="D4865" t="s">
        <v>3</v>
      </c>
      <c r="E4865" t="str">
        <f t="shared" si="214"/>
        <v>R1</v>
      </c>
      <c r="F4865" t="s">
        <v>4</v>
      </c>
      <c r="H4865" t="str">
        <f t="shared" si="215"/>
        <v>2</v>
      </c>
      <c r="I4865">
        <v>5.0687079439999998</v>
      </c>
      <c r="J4865">
        <v>47.310975990000003</v>
      </c>
    </row>
    <row r="4866" spans="1:10" x14ac:dyDescent="0.25">
      <c r="A4866" t="s">
        <v>8407</v>
      </c>
      <c r="B4866" s="6" t="s">
        <v>4845</v>
      </c>
      <c r="C4866" s="6" t="str">
        <f t="shared" si="216"/>
        <v>2018-04-25</v>
      </c>
      <c r="D4866" t="s">
        <v>3</v>
      </c>
      <c r="E4866" t="str">
        <f t="shared" si="214"/>
        <v>R1</v>
      </c>
      <c r="F4866" t="s">
        <v>4</v>
      </c>
      <c r="H4866" t="str">
        <f t="shared" si="215"/>
        <v>2</v>
      </c>
      <c r="I4866">
        <v>5.0687009850000004</v>
      </c>
      <c r="J4866">
        <v>47.311003280000001</v>
      </c>
    </row>
    <row r="4867" spans="1:10" x14ac:dyDescent="0.25">
      <c r="A4867" t="s">
        <v>8407</v>
      </c>
      <c r="B4867" s="6" t="s">
        <v>4846</v>
      </c>
      <c r="C4867" s="6" t="str">
        <f t="shared" si="216"/>
        <v>2018-04-25</v>
      </c>
      <c r="D4867" t="s">
        <v>3</v>
      </c>
      <c r="E4867" t="str">
        <f t="shared" ref="E4867:E4930" si="217">RIGHT(D4867, 2)</f>
        <v>R1</v>
      </c>
      <c r="F4867" t="s">
        <v>4</v>
      </c>
      <c r="H4867" t="str">
        <f t="shared" ref="H4867:H4930" si="218">RIGHT(F4867,1)</f>
        <v>2</v>
      </c>
      <c r="I4867">
        <v>5.068707625</v>
      </c>
      <c r="J4867">
        <v>47.311002080000002</v>
      </c>
    </row>
    <row r="4868" spans="1:10" x14ac:dyDescent="0.25">
      <c r="A4868" t="s">
        <v>8407</v>
      </c>
      <c r="B4868" s="6" t="s">
        <v>4847</v>
      </c>
      <c r="C4868" s="6" t="str">
        <f t="shared" si="216"/>
        <v>2018-04-25</v>
      </c>
      <c r="D4868" t="s">
        <v>3</v>
      </c>
      <c r="E4868" t="str">
        <f t="shared" si="217"/>
        <v>R1</v>
      </c>
      <c r="F4868" t="s">
        <v>4</v>
      </c>
      <c r="H4868" t="str">
        <f t="shared" si="218"/>
        <v>2</v>
      </c>
      <c r="I4868">
        <v>5.0687321790000004</v>
      </c>
      <c r="J4868">
        <v>47.31098781</v>
      </c>
    </row>
    <row r="4869" spans="1:10" x14ac:dyDescent="0.25">
      <c r="A4869" t="s">
        <v>8407</v>
      </c>
      <c r="B4869" s="6" t="s">
        <v>4848</v>
      </c>
      <c r="C4869" s="6" t="str">
        <f t="shared" si="216"/>
        <v>2018-04-25</v>
      </c>
      <c r="D4869" t="s">
        <v>3</v>
      </c>
      <c r="E4869" t="str">
        <f t="shared" si="217"/>
        <v>R1</v>
      </c>
      <c r="F4869" t="s">
        <v>4</v>
      </c>
      <c r="H4869" t="str">
        <f t="shared" si="218"/>
        <v>2</v>
      </c>
      <c r="I4869">
        <v>5.0687265200000002</v>
      </c>
      <c r="J4869">
        <v>47.310998720000001</v>
      </c>
    </row>
    <row r="4870" spans="1:10" x14ac:dyDescent="0.25">
      <c r="A4870" t="s">
        <v>8407</v>
      </c>
      <c r="B4870" s="6" t="s">
        <v>4849</v>
      </c>
      <c r="C4870" s="6" t="str">
        <f t="shared" si="216"/>
        <v>2018-04-25</v>
      </c>
      <c r="D4870" t="s">
        <v>3</v>
      </c>
      <c r="E4870" t="str">
        <f t="shared" si="217"/>
        <v>R1</v>
      </c>
      <c r="F4870" t="s">
        <v>4</v>
      </c>
      <c r="H4870" t="str">
        <f t="shared" si="218"/>
        <v>2</v>
      </c>
      <c r="I4870">
        <v>5.0686613310000004</v>
      </c>
      <c r="J4870">
        <v>47.310992759999998</v>
      </c>
    </row>
    <row r="4871" spans="1:10" x14ac:dyDescent="0.25">
      <c r="A4871" t="s">
        <v>8407</v>
      </c>
      <c r="B4871" s="6" t="s">
        <v>4850</v>
      </c>
      <c r="C4871" s="6" t="str">
        <f t="shared" si="216"/>
        <v>2018-04-25</v>
      </c>
      <c r="D4871" t="s">
        <v>3</v>
      </c>
      <c r="E4871" t="str">
        <f t="shared" si="217"/>
        <v>R1</v>
      </c>
      <c r="F4871" t="s">
        <v>4</v>
      </c>
      <c r="H4871" t="str">
        <f t="shared" si="218"/>
        <v>2</v>
      </c>
      <c r="I4871">
        <v>5.0687286800000004</v>
      </c>
      <c r="J4871">
        <v>47.310992849999998</v>
      </c>
    </row>
    <row r="4872" spans="1:10" x14ac:dyDescent="0.25">
      <c r="A4872" t="s">
        <v>8407</v>
      </c>
      <c r="B4872" s="6" t="s">
        <v>4851</v>
      </c>
      <c r="C4872" s="6" t="str">
        <f t="shared" si="216"/>
        <v>2018-04-25</v>
      </c>
      <c r="D4872" t="s">
        <v>3</v>
      </c>
      <c r="E4872" t="str">
        <f t="shared" si="217"/>
        <v>R1</v>
      </c>
      <c r="F4872" t="s">
        <v>4</v>
      </c>
      <c r="H4872" t="str">
        <f t="shared" si="218"/>
        <v>2</v>
      </c>
      <c r="I4872">
        <v>5.068708891</v>
      </c>
      <c r="J4872">
        <v>47.3110225</v>
      </c>
    </row>
    <row r="4873" spans="1:10" x14ac:dyDescent="0.25">
      <c r="A4873" t="s">
        <v>8407</v>
      </c>
      <c r="B4873" s="6" t="s">
        <v>4852</v>
      </c>
      <c r="C4873" s="6" t="str">
        <f t="shared" si="216"/>
        <v>2018-04-25</v>
      </c>
      <c r="D4873" t="s">
        <v>3</v>
      </c>
      <c r="E4873" t="str">
        <f t="shared" si="217"/>
        <v>R1</v>
      </c>
      <c r="F4873" t="s">
        <v>4</v>
      </c>
      <c r="H4873" t="str">
        <f t="shared" si="218"/>
        <v>2</v>
      </c>
      <c r="I4873">
        <v>5.0687168009999999</v>
      </c>
      <c r="J4873">
        <v>47.311013529999997</v>
      </c>
    </row>
    <row r="4874" spans="1:10" x14ac:dyDescent="0.25">
      <c r="A4874" t="s">
        <v>8407</v>
      </c>
      <c r="B4874" s="6" t="s">
        <v>4853</v>
      </c>
      <c r="C4874" s="6" t="str">
        <f t="shared" si="216"/>
        <v>2018-04-25</v>
      </c>
      <c r="D4874" t="s">
        <v>3</v>
      </c>
      <c r="E4874" t="str">
        <f t="shared" si="217"/>
        <v>R1</v>
      </c>
      <c r="F4874" t="s">
        <v>4</v>
      </c>
      <c r="H4874" t="str">
        <f t="shared" si="218"/>
        <v>2</v>
      </c>
      <c r="I4874">
        <v>5.0687348190000003</v>
      </c>
      <c r="J4874">
        <v>47.311014669999999</v>
      </c>
    </row>
    <row r="4875" spans="1:10" x14ac:dyDescent="0.25">
      <c r="A4875" t="s">
        <v>8407</v>
      </c>
      <c r="B4875" s="6" t="s">
        <v>4854</v>
      </c>
      <c r="C4875" s="6" t="str">
        <f t="shared" si="216"/>
        <v>2018-04-25</v>
      </c>
      <c r="D4875" t="s">
        <v>3</v>
      </c>
      <c r="E4875" t="str">
        <f t="shared" si="217"/>
        <v>R1</v>
      </c>
      <c r="F4875" t="s">
        <v>4</v>
      </c>
      <c r="H4875" t="str">
        <f t="shared" si="218"/>
        <v>2</v>
      </c>
      <c r="I4875">
        <v>5.068690803</v>
      </c>
      <c r="J4875">
        <v>47.310997409999999</v>
      </c>
    </row>
    <row r="4876" spans="1:10" x14ac:dyDescent="0.25">
      <c r="A4876" t="s">
        <v>8407</v>
      </c>
      <c r="B4876" s="6" t="s">
        <v>4855</v>
      </c>
      <c r="C4876" s="6" t="str">
        <f t="shared" si="216"/>
        <v>2018-04-25</v>
      </c>
      <c r="D4876" t="s">
        <v>3</v>
      </c>
      <c r="E4876" t="str">
        <f t="shared" si="217"/>
        <v>R1</v>
      </c>
      <c r="F4876" t="s">
        <v>4</v>
      </c>
      <c r="H4876" t="str">
        <f t="shared" si="218"/>
        <v>2</v>
      </c>
      <c r="I4876">
        <v>5.0686219030000004</v>
      </c>
      <c r="J4876">
        <v>47.311015689999998</v>
      </c>
    </row>
    <row r="4877" spans="1:10" x14ac:dyDescent="0.25">
      <c r="A4877" t="s">
        <v>8407</v>
      </c>
      <c r="B4877" s="6" t="s">
        <v>4856</v>
      </c>
      <c r="C4877" s="6" t="str">
        <f t="shared" si="216"/>
        <v>2018-04-25</v>
      </c>
      <c r="D4877" t="s">
        <v>3</v>
      </c>
      <c r="E4877" t="str">
        <f t="shared" si="217"/>
        <v>R1</v>
      </c>
      <c r="F4877" t="s">
        <v>4</v>
      </c>
      <c r="H4877" t="str">
        <f t="shared" si="218"/>
        <v>2</v>
      </c>
      <c r="I4877">
        <v>5.0687102749999999</v>
      </c>
      <c r="J4877">
        <v>47.31099588</v>
      </c>
    </row>
    <row r="4878" spans="1:10" x14ac:dyDescent="0.25">
      <c r="A4878" t="s">
        <v>8407</v>
      </c>
      <c r="B4878" s="6" t="s">
        <v>4857</v>
      </c>
      <c r="C4878" s="6" t="str">
        <f t="shared" si="216"/>
        <v>2018-04-25</v>
      </c>
      <c r="D4878" t="s">
        <v>3</v>
      </c>
      <c r="E4878" t="str">
        <f t="shared" si="217"/>
        <v>R1</v>
      </c>
      <c r="F4878" t="s">
        <v>4</v>
      </c>
      <c r="H4878" t="str">
        <f t="shared" si="218"/>
        <v>2</v>
      </c>
      <c r="I4878">
        <v>5.0687193449999999</v>
      </c>
      <c r="J4878">
        <v>47.3110018</v>
      </c>
    </row>
    <row r="4879" spans="1:10" x14ac:dyDescent="0.25">
      <c r="A4879" t="s">
        <v>8407</v>
      </c>
      <c r="B4879" s="6" t="s">
        <v>4858</v>
      </c>
      <c r="C4879" s="6" t="str">
        <f t="shared" si="216"/>
        <v>2018-04-25</v>
      </c>
      <c r="D4879" t="s">
        <v>3</v>
      </c>
      <c r="E4879" t="str">
        <f t="shared" si="217"/>
        <v>R1</v>
      </c>
      <c r="F4879" t="s">
        <v>4</v>
      </c>
      <c r="H4879" t="str">
        <f t="shared" si="218"/>
        <v>2</v>
      </c>
      <c r="I4879">
        <v>5.0687255130000004</v>
      </c>
      <c r="J4879">
        <v>47.310986440000001</v>
      </c>
    </row>
    <row r="4880" spans="1:10" x14ac:dyDescent="0.25">
      <c r="A4880" t="s">
        <v>8407</v>
      </c>
      <c r="B4880" s="6" t="s">
        <v>4859</v>
      </c>
      <c r="C4880" s="6" t="str">
        <f t="shared" si="216"/>
        <v>2018-04-25</v>
      </c>
      <c r="D4880" t="s">
        <v>3</v>
      </c>
      <c r="E4880" t="str">
        <f t="shared" si="217"/>
        <v>R1</v>
      </c>
      <c r="F4880" t="s">
        <v>4</v>
      </c>
      <c r="H4880" t="str">
        <f t="shared" si="218"/>
        <v>2</v>
      </c>
      <c r="I4880">
        <v>5.0687274950000001</v>
      </c>
      <c r="J4880">
        <v>47.310996469999999</v>
      </c>
    </row>
    <row r="4881" spans="1:10" x14ac:dyDescent="0.25">
      <c r="A4881" t="s">
        <v>8407</v>
      </c>
      <c r="B4881" s="6" t="s">
        <v>4860</v>
      </c>
      <c r="C4881" s="6" t="str">
        <f t="shared" si="216"/>
        <v>2018-04-25</v>
      </c>
      <c r="D4881" t="s">
        <v>3</v>
      </c>
      <c r="E4881" t="str">
        <f t="shared" si="217"/>
        <v>R1</v>
      </c>
      <c r="F4881" t="s">
        <v>4</v>
      </c>
      <c r="H4881" t="str">
        <f t="shared" si="218"/>
        <v>2</v>
      </c>
      <c r="I4881">
        <v>5.0687366909999998</v>
      </c>
      <c r="J4881">
        <v>47.310999709999997</v>
      </c>
    </row>
    <row r="4882" spans="1:10" x14ac:dyDescent="0.25">
      <c r="A4882" t="s">
        <v>8407</v>
      </c>
      <c r="B4882" s="6" t="s">
        <v>4861</v>
      </c>
      <c r="C4882" s="6" t="str">
        <f t="shared" si="216"/>
        <v>2018-04-25</v>
      </c>
      <c r="D4882" t="s">
        <v>3</v>
      </c>
      <c r="E4882" t="str">
        <f t="shared" si="217"/>
        <v>R1</v>
      </c>
      <c r="F4882" t="s">
        <v>4</v>
      </c>
      <c r="H4882" t="str">
        <f t="shared" si="218"/>
        <v>2</v>
      </c>
      <c r="I4882">
        <v>5.0687166369999996</v>
      </c>
      <c r="J4882">
        <v>47.310998789999999</v>
      </c>
    </row>
    <row r="4883" spans="1:10" x14ac:dyDescent="0.25">
      <c r="A4883" t="s">
        <v>8407</v>
      </c>
      <c r="B4883" s="6" t="s">
        <v>4862</v>
      </c>
      <c r="C4883" s="6" t="str">
        <f t="shared" si="216"/>
        <v>2018-04-25</v>
      </c>
      <c r="D4883" t="s">
        <v>3</v>
      </c>
      <c r="E4883" t="str">
        <f t="shared" si="217"/>
        <v>R1</v>
      </c>
      <c r="F4883" t="s">
        <v>4</v>
      </c>
      <c r="H4883" t="str">
        <f t="shared" si="218"/>
        <v>2</v>
      </c>
      <c r="I4883">
        <v>5.068708977</v>
      </c>
      <c r="J4883">
        <v>47.310999260000003</v>
      </c>
    </row>
    <row r="4884" spans="1:10" x14ac:dyDescent="0.25">
      <c r="A4884" t="s">
        <v>8407</v>
      </c>
      <c r="B4884" s="6" t="s">
        <v>4863</v>
      </c>
      <c r="C4884" s="6" t="str">
        <f t="shared" si="216"/>
        <v>2018-04-25</v>
      </c>
      <c r="D4884" t="s">
        <v>3</v>
      </c>
      <c r="E4884" t="str">
        <f t="shared" si="217"/>
        <v>R1</v>
      </c>
      <c r="F4884" t="s">
        <v>4</v>
      </c>
      <c r="H4884" t="str">
        <f t="shared" si="218"/>
        <v>2</v>
      </c>
      <c r="I4884">
        <v>5.0687670899999997</v>
      </c>
      <c r="J4884">
        <v>47.31100155</v>
      </c>
    </row>
    <row r="4885" spans="1:10" x14ac:dyDescent="0.25">
      <c r="A4885" t="s">
        <v>8407</v>
      </c>
      <c r="B4885" s="6" t="s">
        <v>4864</v>
      </c>
      <c r="C4885" s="6" t="str">
        <f t="shared" si="216"/>
        <v>2018-04-25</v>
      </c>
      <c r="D4885" t="s">
        <v>3</v>
      </c>
      <c r="E4885" t="str">
        <f t="shared" si="217"/>
        <v>R1</v>
      </c>
      <c r="F4885" t="s">
        <v>4</v>
      </c>
      <c r="H4885" t="str">
        <f t="shared" si="218"/>
        <v>2</v>
      </c>
      <c r="I4885">
        <v>5.068701377</v>
      </c>
      <c r="J4885">
        <v>47.311009169999998</v>
      </c>
    </row>
    <row r="4886" spans="1:10" x14ac:dyDescent="0.25">
      <c r="A4886" t="s">
        <v>8407</v>
      </c>
      <c r="B4886" s="6" t="s">
        <v>4865</v>
      </c>
      <c r="C4886" s="6" t="str">
        <f t="shared" si="216"/>
        <v>2018-04-25</v>
      </c>
      <c r="D4886" t="s">
        <v>3</v>
      </c>
      <c r="E4886" t="str">
        <f t="shared" si="217"/>
        <v>R1</v>
      </c>
      <c r="F4886" t="s">
        <v>4</v>
      </c>
      <c r="H4886" t="str">
        <f t="shared" si="218"/>
        <v>2</v>
      </c>
      <c r="I4886">
        <v>5.0687171590000002</v>
      </c>
      <c r="J4886">
        <v>47.310999850000002</v>
      </c>
    </row>
    <row r="4887" spans="1:10" x14ac:dyDescent="0.25">
      <c r="A4887" t="s">
        <v>8407</v>
      </c>
      <c r="B4887" s="6" t="s">
        <v>4866</v>
      </c>
      <c r="C4887" s="6" t="str">
        <f t="shared" si="216"/>
        <v>2018-04-25</v>
      </c>
      <c r="D4887" t="s">
        <v>3</v>
      </c>
      <c r="E4887" t="str">
        <f t="shared" si="217"/>
        <v>R1</v>
      </c>
      <c r="F4887" t="s">
        <v>4</v>
      </c>
      <c r="H4887" t="str">
        <f t="shared" si="218"/>
        <v>2</v>
      </c>
      <c r="I4887">
        <v>5.0687130829999996</v>
      </c>
      <c r="J4887">
        <v>47.311001859999998</v>
      </c>
    </row>
    <row r="4888" spans="1:10" x14ac:dyDescent="0.25">
      <c r="A4888" t="s">
        <v>8407</v>
      </c>
      <c r="B4888" s="6" t="s">
        <v>4867</v>
      </c>
      <c r="C4888" s="6" t="str">
        <f t="shared" si="216"/>
        <v>2018-04-25</v>
      </c>
      <c r="D4888" t="s">
        <v>3</v>
      </c>
      <c r="E4888" t="str">
        <f t="shared" si="217"/>
        <v>R1</v>
      </c>
      <c r="F4888" t="s">
        <v>4</v>
      </c>
      <c r="H4888" t="str">
        <f t="shared" si="218"/>
        <v>2</v>
      </c>
      <c r="I4888">
        <v>5.0687037899999998</v>
      </c>
      <c r="J4888">
        <v>47.311007170000003</v>
      </c>
    </row>
    <row r="4889" spans="1:10" x14ac:dyDescent="0.25">
      <c r="A4889" t="s">
        <v>8407</v>
      </c>
      <c r="B4889" s="6" t="s">
        <v>4868</v>
      </c>
      <c r="C4889" s="6" t="str">
        <f t="shared" si="216"/>
        <v>2018-04-25</v>
      </c>
      <c r="D4889" t="s">
        <v>3</v>
      </c>
      <c r="E4889" t="str">
        <f t="shared" si="217"/>
        <v>R1</v>
      </c>
      <c r="F4889" t="s">
        <v>4</v>
      </c>
      <c r="H4889" t="str">
        <f t="shared" si="218"/>
        <v>2</v>
      </c>
      <c r="I4889">
        <v>5.068701269</v>
      </c>
      <c r="J4889">
        <v>47.310985049999999</v>
      </c>
    </row>
    <row r="4890" spans="1:10" x14ac:dyDescent="0.25">
      <c r="A4890" t="s">
        <v>8407</v>
      </c>
      <c r="B4890" s="6" t="s">
        <v>4869</v>
      </c>
      <c r="C4890" s="6" t="str">
        <f t="shared" si="216"/>
        <v>2018-04-25</v>
      </c>
      <c r="D4890" t="s">
        <v>3</v>
      </c>
      <c r="E4890" t="str">
        <f t="shared" si="217"/>
        <v>R1</v>
      </c>
      <c r="F4890" t="s">
        <v>4</v>
      </c>
      <c r="H4890" t="str">
        <f t="shared" si="218"/>
        <v>2</v>
      </c>
      <c r="I4890">
        <v>5.0687294119999997</v>
      </c>
      <c r="J4890">
        <v>47.310995779999999</v>
      </c>
    </row>
    <row r="4891" spans="1:10" x14ac:dyDescent="0.25">
      <c r="A4891" t="s">
        <v>8407</v>
      </c>
      <c r="B4891" s="6" t="s">
        <v>4870</v>
      </c>
      <c r="C4891" s="6" t="str">
        <f t="shared" si="216"/>
        <v>2018-04-25</v>
      </c>
      <c r="D4891" t="s">
        <v>3</v>
      </c>
      <c r="E4891" t="str">
        <f t="shared" si="217"/>
        <v>R1</v>
      </c>
      <c r="F4891" t="s">
        <v>4</v>
      </c>
      <c r="H4891" t="str">
        <f t="shared" si="218"/>
        <v>2</v>
      </c>
      <c r="I4891">
        <v>5.0686494140000002</v>
      </c>
      <c r="J4891">
        <v>47.31099588</v>
      </c>
    </row>
    <row r="4892" spans="1:10" x14ac:dyDescent="0.25">
      <c r="A4892" t="s">
        <v>8407</v>
      </c>
      <c r="B4892" s="6" t="s">
        <v>4871</v>
      </c>
      <c r="C4892" s="6" t="str">
        <f t="shared" si="216"/>
        <v>2018-04-25</v>
      </c>
      <c r="D4892" t="s">
        <v>3</v>
      </c>
      <c r="E4892" t="str">
        <f t="shared" si="217"/>
        <v>R1</v>
      </c>
      <c r="F4892" t="s">
        <v>4</v>
      </c>
      <c r="H4892" t="str">
        <f t="shared" si="218"/>
        <v>2</v>
      </c>
      <c r="I4892">
        <v>5.0687300229999996</v>
      </c>
      <c r="J4892">
        <v>47.310995490000003</v>
      </c>
    </row>
    <row r="4893" spans="1:10" x14ac:dyDescent="0.25">
      <c r="A4893" t="s">
        <v>8407</v>
      </c>
      <c r="B4893" s="6" t="s">
        <v>4872</v>
      </c>
      <c r="C4893" s="6" t="str">
        <f t="shared" si="216"/>
        <v>2018-04-25</v>
      </c>
      <c r="D4893" t="s">
        <v>3</v>
      </c>
      <c r="E4893" t="str">
        <f t="shared" si="217"/>
        <v>R1</v>
      </c>
      <c r="F4893" t="s">
        <v>4</v>
      </c>
      <c r="H4893" t="str">
        <f t="shared" si="218"/>
        <v>2</v>
      </c>
      <c r="I4893">
        <v>5.0686211940000003</v>
      </c>
      <c r="J4893">
        <v>47.311060570000002</v>
      </c>
    </row>
    <row r="4894" spans="1:10" x14ac:dyDescent="0.25">
      <c r="A4894" t="s">
        <v>8407</v>
      </c>
      <c r="B4894" s="6" t="s">
        <v>4873</v>
      </c>
      <c r="C4894" s="6" t="str">
        <f t="shared" si="216"/>
        <v>2018-04-25</v>
      </c>
      <c r="D4894" t="s">
        <v>3</v>
      </c>
      <c r="E4894" t="str">
        <f t="shared" si="217"/>
        <v>R1</v>
      </c>
      <c r="F4894" t="s">
        <v>4</v>
      </c>
      <c r="H4894" t="str">
        <f t="shared" si="218"/>
        <v>2</v>
      </c>
      <c r="I4894">
        <v>5.0686671360000002</v>
      </c>
      <c r="J4894">
        <v>47.310998920000003</v>
      </c>
    </row>
    <row r="4895" spans="1:10" x14ac:dyDescent="0.25">
      <c r="A4895" t="s">
        <v>8407</v>
      </c>
      <c r="B4895" s="6" t="s">
        <v>4874</v>
      </c>
      <c r="C4895" s="6" t="str">
        <f t="shared" si="216"/>
        <v>2018-04-25</v>
      </c>
      <c r="D4895" t="s">
        <v>3</v>
      </c>
      <c r="E4895" t="str">
        <f t="shared" si="217"/>
        <v>R1</v>
      </c>
      <c r="F4895" t="s">
        <v>4</v>
      </c>
      <c r="H4895" t="str">
        <f t="shared" si="218"/>
        <v>2</v>
      </c>
      <c r="I4895">
        <v>5.0686235320000002</v>
      </c>
      <c r="J4895">
        <v>47.310990940000003</v>
      </c>
    </row>
    <row r="4896" spans="1:10" x14ac:dyDescent="0.25">
      <c r="A4896" t="s">
        <v>8407</v>
      </c>
      <c r="B4896" s="6" t="s">
        <v>4875</v>
      </c>
      <c r="C4896" s="6" t="str">
        <f t="shared" si="216"/>
        <v>2018-04-25</v>
      </c>
      <c r="D4896" t="s">
        <v>3</v>
      </c>
      <c r="E4896" t="str">
        <f t="shared" si="217"/>
        <v>R1</v>
      </c>
      <c r="F4896" t="s">
        <v>4</v>
      </c>
      <c r="H4896" t="str">
        <f t="shared" si="218"/>
        <v>2</v>
      </c>
      <c r="I4896">
        <v>5.068663613</v>
      </c>
      <c r="J4896">
        <v>47.310939279999999</v>
      </c>
    </row>
    <row r="4897" spans="1:10" x14ac:dyDescent="0.25">
      <c r="A4897" t="s">
        <v>8407</v>
      </c>
      <c r="B4897" s="6" t="s">
        <v>4876</v>
      </c>
      <c r="C4897" s="6" t="str">
        <f t="shared" si="216"/>
        <v>2018-04-25</v>
      </c>
      <c r="D4897" t="s">
        <v>3</v>
      </c>
      <c r="E4897" t="str">
        <f t="shared" si="217"/>
        <v>R1</v>
      </c>
      <c r="F4897" t="s">
        <v>4</v>
      </c>
      <c r="H4897" t="str">
        <f t="shared" si="218"/>
        <v>2</v>
      </c>
      <c r="I4897">
        <v>5.0686964950000002</v>
      </c>
      <c r="J4897">
        <v>47.310999510000002</v>
      </c>
    </row>
    <row r="4898" spans="1:10" x14ac:dyDescent="0.25">
      <c r="A4898" t="s">
        <v>8407</v>
      </c>
      <c r="B4898" s="6" t="s">
        <v>4877</v>
      </c>
      <c r="C4898" s="6" t="str">
        <f t="shared" si="216"/>
        <v>2018-04-25</v>
      </c>
      <c r="D4898" t="s">
        <v>3</v>
      </c>
      <c r="E4898" t="str">
        <f t="shared" si="217"/>
        <v>R1</v>
      </c>
      <c r="F4898" t="s">
        <v>4</v>
      </c>
      <c r="H4898" t="str">
        <f t="shared" si="218"/>
        <v>2</v>
      </c>
      <c r="I4898">
        <v>5.0686301890000003</v>
      </c>
      <c r="J4898">
        <v>47.310983229999998</v>
      </c>
    </row>
    <row r="4899" spans="1:10" x14ac:dyDescent="0.25">
      <c r="A4899" t="s">
        <v>8407</v>
      </c>
      <c r="B4899" s="6" t="s">
        <v>4878</v>
      </c>
      <c r="C4899" s="6" t="str">
        <f t="shared" si="216"/>
        <v>2018-04-25</v>
      </c>
      <c r="D4899" t="s">
        <v>3</v>
      </c>
      <c r="E4899" t="str">
        <f t="shared" si="217"/>
        <v>R1</v>
      </c>
      <c r="F4899" t="s">
        <v>4</v>
      </c>
      <c r="H4899" t="str">
        <f t="shared" si="218"/>
        <v>2</v>
      </c>
      <c r="I4899">
        <v>5.0687220650000002</v>
      </c>
      <c r="J4899">
        <v>47.31099828</v>
      </c>
    </row>
    <row r="4900" spans="1:10" x14ac:dyDescent="0.25">
      <c r="A4900" t="s">
        <v>8407</v>
      </c>
      <c r="B4900" s="6" t="s">
        <v>4879</v>
      </c>
      <c r="C4900" s="6" t="str">
        <f t="shared" si="216"/>
        <v>2018-04-25</v>
      </c>
      <c r="D4900" t="s">
        <v>3</v>
      </c>
      <c r="E4900" t="str">
        <f t="shared" si="217"/>
        <v>R1</v>
      </c>
      <c r="F4900" t="s">
        <v>4</v>
      </c>
      <c r="H4900" t="str">
        <f t="shared" si="218"/>
        <v>2</v>
      </c>
      <c r="I4900">
        <v>5.0686791810000003</v>
      </c>
      <c r="J4900">
        <v>47.311008020000003</v>
      </c>
    </row>
    <row r="4901" spans="1:10" x14ac:dyDescent="0.25">
      <c r="A4901" t="s">
        <v>8407</v>
      </c>
      <c r="B4901" s="6" t="s">
        <v>4880</v>
      </c>
      <c r="C4901" s="6" t="str">
        <f t="shared" si="216"/>
        <v>2018-04-25</v>
      </c>
      <c r="D4901" t="s">
        <v>3</v>
      </c>
      <c r="E4901" t="str">
        <f t="shared" si="217"/>
        <v>R1</v>
      </c>
      <c r="F4901" t="s">
        <v>4</v>
      </c>
      <c r="H4901" t="str">
        <f t="shared" si="218"/>
        <v>2</v>
      </c>
      <c r="I4901">
        <v>5.0687079080000004</v>
      </c>
      <c r="J4901">
        <v>47.311003790000001</v>
      </c>
    </row>
    <row r="4902" spans="1:10" x14ac:dyDescent="0.25">
      <c r="A4902" t="s">
        <v>8407</v>
      </c>
      <c r="B4902" s="6" t="s">
        <v>4881</v>
      </c>
      <c r="C4902" s="6" t="str">
        <f t="shared" si="216"/>
        <v>2018-04-25</v>
      </c>
      <c r="D4902" t="s">
        <v>3</v>
      </c>
      <c r="E4902" t="str">
        <f t="shared" si="217"/>
        <v>R1</v>
      </c>
      <c r="F4902" t="s">
        <v>4</v>
      </c>
      <c r="H4902" t="str">
        <f t="shared" si="218"/>
        <v>2</v>
      </c>
      <c r="I4902">
        <v>5.0686420830000003</v>
      </c>
      <c r="J4902">
        <v>47.31094865</v>
      </c>
    </row>
    <row r="4903" spans="1:10" x14ac:dyDescent="0.25">
      <c r="A4903" t="s">
        <v>8407</v>
      </c>
      <c r="B4903" s="6" t="s">
        <v>4882</v>
      </c>
      <c r="C4903" s="6" t="str">
        <f t="shared" si="216"/>
        <v>2018-04-25</v>
      </c>
      <c r="D4903" t="s">
        <v>3</v>
      </c>
      <c r="E4903" t="str">
        <f t="shared" si="217"/>
        <v>R1</v>
      </c>
      <c r="F4903" t="s">
        <v>4</v>
      </c>
      <c r="H4903" t="str">
        <f t="shared" si="218"/>
        <v>2</v>
      </c>
      <c r="I4903">
        <v>5.0686819429999996</v>
      </c>
      <c r="J4903">
        <v>47.311001699999998</v>
      </c>
    </row>
    <row r="4904" spans="1:10" x14ac:dyDescent="0.25">
      <c r="A4904" t="s">
        <v>8407</v>
      </c>
      <c r="B4904" s="6" t="s">
        <v>4883</v>
      </c>
      <c r="C4904" s="6" t="str">
        <f t="shared" si="216"/>
        <v>2018-04-25</v>
      </c>
      <c r="D4904" t="s">
        <v>3</v>
      </c>
      <c r="E4904" t="str">
        <f t="shared" si="217"/>
        <v>R1</v>
      </c>
      <c r="F4904" t="s">
        <v>4</v>
      </c>
      <c r="H4904" t="str">
        <f t="shared" si="218"/>
        <v>2</v>
      </c>
      <c r="I4904">
        <v>5.0687076790000001</v>
      </c>
      <c r="J4904">
        <v>47.310938819999997</v>
      </c>
    </row>
    <row r="4905" spans="1:10" x14ac:dyDescent="0.25">
      <c r="A4905" t="s">
        <v>8407</v>
      </c>
      <c r="B4905" s="6" t="s">
        <v>4884</v>
      </c>
      <c r="C4905" s="6" t="str">
        <f t="shared" si="216"/>
        <v>2018-04-25</v>
      </c>
      <c r="D4905" t="s">
        <v>3</v>
      </c>
      <c r="E4905" t="str">
        <f t="shared" si="217"/>
        <v>R1</v>
      </c>
      <c r="F4905" t="s">
        <v>4</v>
      </c>
      <c r="H4905" t="str">
        <f t="shared" si="218"/>
        <v>2</v>
      </c>
      <c r="I4905">
        <v>5.0686874419999999</v>
      </c>
      <c r="J4905">
        <v>47.311004789999998</v>
      </c>
    </row>
    <row r="4906" spans="1:10" x14ac:dyDescent="0.25">
      <c r="A4906" t="s">
        <v>8407</v>
      </c>
      <c r="B4906" s="6" t="s">
        <v>4885</v>
      </c>
      <c r="C4906" s="6" t="str">
        <f t="shared" si="216"/>
        <v>2018-04-25</v>
      </c>
      <c r="D4906" t="s">
        <v>3</v>
      </c>
      <c r="E4906" t="str">
        <f t="shared" si="217"/>
        <v>R1</v>
      </c>
      <c r="F4906" t="s">
        <v>4</v>
      </c>
      <c r="H4906" t="str">
        <f t="shared" si="218"/>
        <v>2</v>
      </c>
      <c r="I4906">
        <v>5.0687109770000003</v>
      </c>
      <c r="J4906">
        <v>47.310993410000002</v>
      </c>
    </row>
    <row r="4907" spans="1:10" x14ac:dyDescent="0.25">
      <c r="A4907" t="s">
        <v>8407</v>
      </c>
      <c r="B4907" s="6" t="s">
        <v>4886</v>
      </c>
      <c r="C4907" s="6" t="str">
        <f t="shared" si="216"/>
        <v>2018-04-25</v>
      </c>
      <c r="D4907" t="s">
        <v>3</v>
      </c>
      <c r="E4907" t="str">
        <f t="shared" si="217"/>
        <v>R1</v>
      </c>
      <c r="F4907" t="s">
        <v>4</v>
      </c>
      <c r="H4907" t="str">
        <f t="shared" si="218"/>
        <v>2</v>
      </c>
      <c r="I4907">
        <v>5.0686593689999997</v>
      </c>
      <c r="J4907">
        <v>47.310985969999997</v>
      </c>
    </row>
    <row r="4908" spans="1:10" x14ac:dyDescent="0.25">
      <c r="A4908" t="s">
        <v>8407</v>
      </c>
      <c r="B4908" s="6" t="s">
        <v>4887</v>
      </c>
      <c r="C4908" s="6" t="str">
        <f t="shared" si="216"/>
        <v>2018-04-25</v>
      </c>
      <c r="D4908" t="s">
        <v>3</v>
      </c>
      <c r="E4908" t="str">
        <f t="shared" si="217"/>
        <v>R1</v>
      </c>
      <c r="F4908" t="s">
        <v>4</v>
      </c>
      <c r="H4908" t="str">
        <f t="shared" si="218"/>
        <v>2</v>
      </c>
      <c r="I4908">
        <v>5.0686604109999998</v>
      </c>
      <c r="J4908">
        <v>47.310986749999998</v>
      </c>
    </row>
    <row r="4909" spans="1:10" x14ac:dyDescent="0.25">
      <c r="A4909" t="s">
        <v>8407</v>
      </c>
      <c r="B4909" s="6" t="s">
        <v>4888</v>
      </c>
      <c r="C4909" s="6" t="str">
        <f t="shared" si="216"/>
        <v>2018-04-25</v>
      </c>
      <c r="D4909" t="s">
        <v>3</v>
      </c>
      <c r="E4909" t="str">
        <f t="shared" si="217"/>
        <v>R1</v>
      </c>
      <c r="F4909" t="s">
        <v>4</v>
      </c>
      <c r="H4909" t="str">
        <f t="shared" si="218"/>
        <v>2</v>
      </c>
      <c r="I4909">
        <v>5.0687149390000004</v>
      </c>
      <c r="J4909">
        <v>47.311000970000002</v>
      </c>
    </row>
    <row r="4910" spans="1:10" x14ac:dyDescent="0.25">
      <c r="A4910" t="s">
        <v>8407</v>
      </c>
      <c r="B4910" s="6" t="s">
        <v>4889</v>
      </c>
      <c r="C4910" s="6" t="str">
        <f t="shared" si="216"/>
        <v>2018-04-25</v>
      </c>
      <c r="D4910" t="s">
        <v>3</v>
      </c>
      <c r="E4910" t="str">
        <f t="shared" si="217"/>
        <v>R1</v>
      </c>
      <c r="F4910" t="s">
        <v>4</v>
      </c>
      <c r="H4910" t="str">
        <f t="shared" si="218"/>
        <v>2</v>
      </c>
      <c r="I4910">
        <v>5.0687145920000001</v>
      </c>
      <c r="J4910">
        <v>47.311001089999998</v>
      </c>
    </row>
    <row r="4911" spans="1:10" x14ac:dyDescent="0.25">
      <c r="A4911" t="s">
        <v>8407</v>
      </c>
      <c r="B4911" s="6" t="s">
        <v>4890</v>
      </c>
      <c r="C4911" s="6" t="str">
        <f t="shared" si="216"/>
        <v>2018-04-25</v>
      </c>
      <c r="D4911" t="s">
        <v>3</v>
      </c>
      <c r="E4911" t="str">
        <f t="shared" si="217"/>
        <v>R1</v>
      </c>
      <c r="F4911" t="s">
        <v>4</v>
      </c>
      <c r="H4911" t="str">
        <f t="shared" si="218"/>
        <v>2</v>
      </c>
      <c r="I4911">
        <v>5.0686840340000003</v>
      </c>
      <c r="J4911">
        <v>47.311005039999998</v>
      </c>
    </row>
    <row r="4912" spans="1:10" x14ac:dyDescent="0.25">
      <c r="A4912" t="s">
        <v>8407</v>
      </c>
      <c r="B4912" s="6" t="s">
        <v>4891</v>
      </c>
      <c r="C4912" s="6" t="str">
        <f t="shared" si="216"/>
        <v>2018-04-25</v>
      </c>
      <c r="D4912" t="s">
        <v>3</v>
      </c>
      <c r="E4912" t="str">
        <f t="shared" si="217"/>
        <v>R1</v>
      </c>
      <c r="F4912" t="s">
        <v>4</v>
      </c>
      <c r="H4912" t="str">
        <f t="shared" si="218"/>
        <v>2</v>
      </c>
      <c r="I4912">
        <v>5.068718133</v>
      </c>
      <c r="J4912">
        <v>47.311003659999997</v>
      </c>
    </row>
    <row r="4913" spans="1:10" x14ac:dyDescent="0.25">
      <c r="A4913" t="s">
        <v>8407</v>
      </c>
      <c r="B4913" s="6" t="s">
        <v>4892</v>
      </c>
      <c r="C4913" s="6" t="str">
        <f t="shared" si="216"/>
        <v>2018-04-25</v>
      </c>
      <c r="D4913" t="s">
        <v>3</v>
      </c>
      <c r="E4913" t="str">
        <f t="shared" si="217"/>
        <v>R1</v>
      </c>
      <c r="F4913" t="s">
        <v>4</v>
      </c>
      <c r="H4913" t="str">
        <f t="shared" si="218"/>
        <v>2</v>
      </c>
      <c r="I4913">
        <v>5.0687643519999996</v>
      </c>
      <c r="J4913">
        <v>47.311000380000003</v>
      </c>
    </row>
    <row r="4914" spans="1:10" x14ac:dyDescent="0.25">
      <c r="A4914" t="s">
        <v>8407</v>
      </c>
      <c r="B4914" s="6" t="s">
        <v>4893</v>
      </c>
      <c r="C4914" s="6" t="str">
        <f t="shared" si="216"/>
        <v>2018-04-25</v>
      </c>
      <c r="D4914" t="s">
        <v>3</v>
      </c>
      <c r="E4914" t="str">
        <f t="shared" si="217"/>
        <v>R1</v>
      </c>
      <c r="F4914" t="s">
        <v>4</v>
      </c>
      <c r="H4914" t="str">
        <f t="shared" si="218"/>
        <v>2</v>
      </c>
      <c r="I4914">
        <v>5.0687120930000003</v>
      </c>
      <c r="J4914">
        <v>47.311029670000003</v>
      </c>
    </row>
    <row r="4915" spans="1:10" x14ac:dyDescent="0.25">
      <c r="A4915" t="s">
        <v>8407</v>
      </c>
      <c r="B4915" s="6" t="s">
        <v>4894</v>
      </c>
      <c r="C4915" s="6" t="str">
        <f t="shared" si="216"/>
        <v>2018-04-25</v>
      </c>
      <c r="D4915" t="s">
        <v>3</v>
      </c>
      <c r="E4915" t="str">
        <f t="shared" si="217"/>
        <v>R1</v>
      </c>
      <c r="F4915" t="s">
        <v>4</v>
      </c>
      <c r="H4915" t="str">
        <f t="shared" si="218"/>
        <v>2</v>
      </c>
      <c r="I4915">
        <v>5.0686945339999996</v>
      </c>
      <c r="J4915">
        <v>47.31099751</v>
      </c>
    </row>
    <row r="4916" spans="1:10" x14ac:dyDescent="0.25">
      <c r="A4916" t="s">
        <v>8407</v>
      </c>
      <c r="B4916" s="6" t="s">
        <v>4895</v>
      </c>
      <c r="C4916" s="6" t="str">
        <f t="shared" si="216"/>
        <v>2018-04-25</v>
      </c>
      <c r="D4916" t="s">
        <v>3</v>
      </c>
      <c r="E4916" t="str">
        <f t="shared" si="217"/>
        <v>R1</v>
      </c>
      <c r="F4916" t="s">
        <v>4</v>
      </c>
      <c r="H4916" t="str">
        <f t="shared" si="218"/>
        <v>2</v>
      </c>
      <c r="I4916">
        <v>5.0687052259999996</v>
      </c>
      <c r="J4916">
        <v>47.31103134</v>
      </c>
    </row>
    <row r="4917" spans="1:10" x14ac:dyDescent="0.25">
      <c r="A4917" t="s">
        <v>8407</v>
      </c>
      <c r="B4917" s="6" t="s">
        <v>4896</v>
      </c>
      <c r="C4917" s="6" t="str">
        <f t="shared" si="216"/>
        <v>2018-04-25</v>
      </c>
      <c r="D4917" t="s">
        <v>3</v>
      </c>
      <c r="E4917" t="str">
        <f t="shared" si="217"/>
        <v>R1</v>
      </c>
      <c r="F4917" t="s">
        <v>4</v>
      </c>
      <c r="H4917" t="str">
        <f t="shared" si="218"/>
        <v>2</v>
      </c>
      <c r="I4917">
        <v>5.0687178179999997</v>
      </c>
      <c r="J4917">
        <v>47.310966299999997</v>
      </c>
    </row>
    <row r="4918" spans="1:10" x14ac:dyDescent="0.25">
      <c r="A4918" t="s">
        <v>8407</v>
      </c>
      <c r="B4918" s="6" t="s">
        <v>4897</v>
      </c>
      <c r="C4918" s="6" t="str">
        <f t="shared" si="216"/>
        <v>2018-04-25</v>
      </c>
      <c r="D4918" t="s">
        <v>3</v>
      </c>
      <c r="E4918" t="str">
        <f t="shared" si="217"/>
        <v>R1</v>
      </c>
      <c r="F4918" t="s">
        <v>4</v>
      </c>
      <c r="H4918" t="str">
        <f t="shared" si="218"/>
        <v>2</v>
      </c>
      <c r="I4918">
        <v>5.0686320399999998</v>
      </c>
      <c r="J4918">
        <v>47.310981099999999</v>
      </c>
    </row>
    <row r="4919" spans="1:10" x14ac:dyDescent="0.25">
      <c r="A4919" t="s">
        <v>8407</v>
      </c>
      <c r="B4919" s="6" t="s">
        <v>4898</v>
      </c>
      <c r="C4919" s="6" t="str">
        <f t="shared" ref="C4919:C4982" si="219">LEFT(B4919, 10)</f>
        <v>2018-04-25</v>
      </c>
      <c r="D4919" t="s">
        <v>3</v>
      </c>
      <c r="E4919" t="str">
        <f t="shared" si="217"/>
        <v>R1</v>
      </c>
      <c r="F4919" t="s">
        <v>4</v>
      </c>
      <c r="H4919" t="str">
        <f t="shared" si="218"/>
        <v>2</v>
      </c>
      <c r="I4919">
        <v>5.06870624</v>
      </c>
      <c r="J4919">
        <v>47.31099743</v>
      </c>
    </row>
    <row r="4920" spans="1:10" x14ac:dyDescent="0.25">
      <c r="A4920" t="s">
        <v>8407</v>
      </c>
      <c r="B4920" s="6" t="s">
        <v>4899</v>
      </c>
      <c r="C4920" s="6" t="str">
        <f t="shared" si="219"/>
        <v>2018-04-25</v>
      </c>
      <c r="D4920" t="s">
        <v>3</v>
      </c>
      <c r="E4920" t="str">
        <f t="shared" si="217"/>
        <v>R1</v>
      </c>
      <c r="F4920" t="s">
        <v>4</v>
      </c>
      <c r="H4920" t="str">
        <f t="shared" si="218"/>
        <v>2</v>
      </c>
      <c r="I4920">
        <v>5.06870245</v>
      </c>
      <c r="J4920">
        <v>47.310997710000002</v>
      </c>
    </row>
    <row r="4921" spans="1:10" x14ac:dyDescent="0.25">
      <c r="A4921" t="s">
        <v>8407</v>
      </c>
      <c r="B4921" s="6" t="s">
        <v>4900</v>
      </c>
      <c r="C4921" s="6" t="str">
        <f t="shared" si="219"/>
        <v>2018-04-25</v>
      </c>
      <c r="D4921" t="s">
        <v>3</v>
      </c>
      <c r="E4921" t="str">
        <f t="shared" si="217"/>
        <v>R1</v>
      </c>
      <c r="F4921" t="s">
        <v>4</v>
      </c>
      <c r="H4921" t="str">
        <f t="shared" si="218"/>
        <v>2</v>
      </c>
      <c r="I4921">
        <v>5.0686711620000002</v>
      </c>
      <c r="J4921">
        <v>47.311005010000002</v>
      </c>
    </row>
    <row r="4922" spans="1:10" x14ac:dyDescent="0.25">
      <c r="A4922" t="s">
        <v>8407</v>
      </c>
      <c r="B4922" s="6" t="s">
        <v>4901</v>
      </c>
      <c r="C4922" s="6" t="str">
        <f t="shared" si="219"/>
        <v>2018-04-25</v>
      </c>
      <c r="D4922" t="s">
        <v>3</v>
      </c>
      <c r="E4922" t="str">
        <f t="shared" si="217"/>
        <v>R1</v>
      </c>
      <c r="F4922" t="s">
        <v>4</v>
      </c>
      <c r="H4922" t="str">
        <f t="shared" si="218"/>
        <v>2</v>
      </c>
      <c r="I4922">
        <v>5.0687119940000001</v>
      </c>
      <c r="J4922">
        <v>47.310986030000002</v>
      </c>
    </row>
    <row r="4923" spans="1:10" x14ac:dyDescent="0.25">
      <c r="A4923" t="s">
        <v>8407</v>
      </c>
      <c r="B4923" s="6" t="s">
        <v>4902</v>
      </c>
      <c r="C4923" s="6" t="str">
        <f t="shared" si="219"/>
        <v>2018-04-25</v>
      </c>
      <c r="D4923" t="s">
        <v>3</v>
      </c>
      <c r="E4923" t="str">
        <f t="shared" si="217"/>
        <v>R1</v>
      </c>
      <c r="F4923" t="s">
        <v>4</v>
      </c>
      <c r="H4923" t="str">
        <f t="shared" si="218"/>
        <v>2</v>
      </c>
      <c r="I4923">
        <v>5.068660188</v>
      </c>
      <c r="J4923">
        <v>47.311005710000003</v>
      </c>
    </row>
    <row r="4924" spans="1:10" x14ac:dyDescent="0.25">
      <c r="A4924" t="s">
        <v>8407</v>
      </c>
      <c r="B4924" s="6" t="s">
        <v>4903</v>
      </c>
      <c r="C4924" s="6" t="str">
        <f t="shared" si="219"/>
        <v>2018-04-25</v>
      </c>
      <c r="D4924" t="s">
        <v>3</v>
      </c>
      <c r="E4924" t="str">
        <f t="shared" si="217"/>
        <v>R1</v>
      </c>
      <c r="F4924" t="s">
        <v>4</v>
      </c>
      <c r="H4924" t="str">
        <f t="shared" si="218"/>
        <v>2</v>
      </c>
      <c r="I4924">
        <v>5.0687249420000002</v>
      </c>
      <c r="J4924">
        <v>47.310998990000002</v>
      </c>
    </row>
    <row r="4925" spans="1:10" x14ac:dyDescent="0.25">
      <c r="A4925" t="s">
        <v>8407</v>
      </c>
      <c r="B4925" s="6" t="s">
        <v>4904</v>
      </c>
      <c r="C4925" s="6" t="str">
        <f t="shared" si="219"/>
        <v>2018-04-25</v>
      </c>
      <c r="D4925" t="s">
        <v>3</v>
      </c>
      <c r="E4925" t="str">
        <f t="shared" si="217"/>
        <v>R1</v>
      </c>
      <c r="F4925" t="s">
        <v>4</v>
      </c>
      <c r="H4925" t="str">
        <f t="shared" si="218"/>
        <v>2</v>
      </c>
      <c r="I4925">
        <v>5.0686351519999997</v>
      </c>
      <c r="J4925">
        <v>47.310989800000002</v>
      </c>
    </row>
    <row r="4926" spans="1:10" x14ac:dyDescent="0.25">
      <c r="A4926" t="s">
        <v>8407</v>
      </c>
      <c r="B4926" s="6" t="s">
        <v>4905</v>
      </c>
      <c r="C4926" s="6" t="str">
        <f t="shared" si="219"/>
        <v>2018-04-25</v>
      </c>
      <c r="D4926" t="s">
        <v>3</v>
      </c>
      <c r="E4926" t="str">
        <f t="shared" si="217"/>
        <v>R1</v>
      </c>
      <c r="F4926" t="s">
        <v>4</v>
      </c>
      <c r="H4926" t="str">
        <f t="shared" si="218"/>
        <v>2</v>
      </c>
      <c r="I4926">
        <v>5.0687414110000004</v>
      </c>
      <c r="J4926">
        <v>47.310984480000002</v>
      </c>
    </row>
    <row r="4927" spans="1:10" x14ac:dyDescent="0.25">
      <c r="A4927" t="s">
        <v>8407</v>
      </c>
      <c r="B4927" s="6" t="s">
        <v>4906</v>
      </c>
      <c r="C4927" s="6" t="str">
        <f t="shared" si="219"/>
        <v>2018-04-25</v>
      </c>
      <c r="D4927" t="s">
        <v>3</v>
      </c>
      <c r="E4927" t="str">
        <f t="shared" si="217"/>
        <v>R1</v>
      </c>
      <c r="F4927" t="s">
        <v>4</v>
      </c>
      <c r="H4927" t="str">
        <f t="shared" si="218"/>
        <v>2</v>
      </c>
      <c r="I4927">
        <v>5.0687489210000001</v>
      </c>
      <c r="J4927">
        <v>47.31099725</v>
      </c>
    </row>
    <row r="4928" spans="1:10" x14ac:dyDescent="0.25">
      <c r="A4928" t="s">
        <v>8407</v>
      </c>
      <c r="B4928" s="6" t="s">
        <v>4907</v>
      </c>
      <c r="C4928" s="6" t="str">
        <f t="shared" si="219"/>
        <v>2018-04-25</v>
      </c>
      <c r="D4928" t="s">
        <v>3</v>
      </c>
      <c r="E4928" t="str">
        <f t="shared" si="217"/>
        <v>R1</v>
      </c>
      <c r="F4928" t="s">
        <v>4</v>
      </c>
      <c r="H4928" t="str">
        <f t="shared" si="218"/>
        <v>2</v>
      </c>
      <c r="I4928">
        <v>5.0687312699999998</v>
      </c>
      <c r="J4928">
        <v>47.310981820000002</v>
      </c>
    </row>
    <row r="4929" spans="1:10" x14ac:dyDescent="0.25">
      <c r="A4929" t="s">
        <v>8407</v>
      </c>
      <c r="B4929" s="6" t="s">
        <v>4908</v>
      </c>
      <c r="C4929" s="6" t="str">
        <f t="shared" si="219"/>
        <v>2018-04-25</v>
      </c>
      <c r="D4929" t="s">
        <v>3</v>
      </c>
      <c r="E4929" t="str">
        <f t="shared" si="217"/>
        <v>R1</v>
      </c>
      <c r="F4929" t="s">
        <v>4</v>
      </c>
      <c r="H4929" t="str">
        <f t="shared" si="218"/>
        <v>2</v>
      </c>
      <c r="I4929">
        <v>5.0687239550000003</v>
      </c>
      <c r="J4929">
        <v>47.310997710000002</v>
      </c>
    </row>
    <row r="4930" spans="1:10" x14ac:dyDescent="0.25">
      <c r="A4930" t="s">
        <v>8407</v>
      </c>
      <c r="B4930" s="6" t="s">
        <v>4909</v>
      </c>
      <c r="C4930" s="6" t="str">
        <f t="shared" si="219"/>
        <v>2018-04-25</v>
      </c>
      <c r="D4930" t="s">
        <v>3</v>
      </c>
      <c r="E4930" t="str">
        <f t="shared" si="217"/>
        <v>R1</v>
      </c>
      <c r="F4930" t="s">
        <v>4</v>
      </c>
      <c r="H4930" t="str">
        <f t="shared" si="218"/>
        <v>2</v>
      </c>
      <c r="I4930">
        <v>5.0687260009999999</v>
      </c>
      <c r="J4930">
        <v>47.310992220000003</v>
      </c>
    </row>
    <row r="4931" spans="1:10" x14ac:dyDescent="0.25">
      <c r="A4931" t="s">
        <v>8407</v>
      </c>
      <c r="B4931" s="6" t="s">
        <v>4910</v>
      </c>
      <c r="C4931" s="6" t="str">
        <f t="shared" si="219"/>
        <v>2018-04-25</v>
      </c>
      <c r="D4931" t="s">
        <v>3</v>
      </c>
      <c r="E4931" t="str">
        <f t="shared" ref="E4931:E4994" si="220">RIGHT(D4931, 2)</f>
        <v>R1</v>
      </c>
      <c r="F4931" t="s">
        <v>4</v>
      </c>
      <c r="H4931" t="str">
        <f t="shared" ref="H4931:H4994" si="221">RIGHT(F4931,1)</f>
        <v>2</v>
      </c>
      <c r="I4931">
        <v>5.0687320629999997</v>
      </c>
      <c r="J4931">
        <v>47.311010799999998</v>
      </c>
    </row>
    <row r="4932" spans="1:10" x14ac:dyDescent="0.25">
      <c r="A4932" t="s">
        <v>8407</v>
      </c>
      <c r="B4932" s="6" t="s">
        <v>4911</v>
      </c>
      <c r="C4932" s="6" t="str">
        <f t="shared" si="219"/>
        <v>2018-04-25</v>
      </c>
      <c r="D4932" t="s">
        <v>3</v>
      </c>
      <c r="E4932" t="str">
        <f t="shared" si="220"/>
        <v>R1</v>
      </c>
      <c r="F4932" t="s">
        <v>4</v>
      </c>
      <c r="H4932" t="str">
        <f t="shared" si="221"/>
        <v>2</v>
      </c>
      <c r="I4932">
        <v>5.0687117849999996</v>
      </c>
      <c r="J4932">
        <v>47.310988510000001</v>
      </c>
    </row>
    <row r="4933" spans="1:10" x14ac:dyDescent="0.25">
      <c r="A4933" t="s">
        <v>8407</v>
      </c>
      <c r="B4933" s="6" t="s">
        <v>4912</v>
      </c>
      <c r="C4933" s="6" t="str">
        <f t="shared" si="219"/>
        <v>2018-04-25</v>
      </c>
      <c r="D4933" t="s">
        <v>3</v>
      </c>
      <c r="E4933" t="str">
        <f t="shared" si="220"/>
        <v>R1</v>
      </c>
      <c r="F4933" t="s">
        <v>4</v>
      </c>
      <c r="H4933" t="str">
        <f t="shared" si="221"/>
        <v>2</v>
      </c>
      <c r="I4933">
        <v>5.0687152620000004</v>
      </c>
      <c r="J4933">
        <v>47.311001220000001</v>
      </c>
    </row>
    <row r="4934" spans="1:10" x14ac:dyDescent="0.25">
      <c r="A4934" t="s">
        <v>8407</v>
      </c>
      <c r="B4934" s="6" t="s">
        <v>4913</v>
      </c>
      <c r="C4934" s="6" t="str">
        <f t="shared" si="219"/>
        <v>2018-04-25</v>
      </c>
      <c r="D4934" t="s">
        <v>3</v>
      </c>
      <c r="E4934" t="str">
        <f t="shared" si="220"/>
        <v>R1</v>
      </c>
      <c r="F4934" t="s">
        <v>4</v>
      </c>
      <c r="H4934" t="str">
        <f t="shared" si="221"/>
        <v>2</v>
      </c>
      <c r="I4934">
        <v>5.0685369729999996</v>
      </c>
      <c r="J4934">
        <v>47.311058629999998</v>
      </c>
    </row>
    <row r="4935" spans="1:10" x14ac:dyDescent="0.25">
      <c r="A4935" t="s">
        <v>8407</v>
      </c>
      <c r="B4935" s="6" t="s">
        <v>4914</v>
      </c>
      <c r="C4935" s="6" t="str">
        <f t="shared" si="219"/>
        <v>2018-04-25</v>
      </c>
      <c r="D4935" t="s">
        <v>3</v>
      </c>
      <c r="E4935" t="str">
        <f t="shared" si="220"/>
        <v>R1</v>
      </c>
      <c r="F4935" t="s">
        <v>4</v>
      </c>
      <c r="H4935" t="str">
        <f t="shared" si="221"/>
        <v>2</v>
      </c>
      <c r="I4935">
        <v>5.0687351940000003</v>
      </c>
      <c r="J4935">
        <v>47.310971590000001</v>
      </c>
    </row>
    <row r="4936" spans="1:10" x14ac:dyDescent="0.25">
      <c r="A4936" t="s">
        <v>8407</v>
      </c>
      <c r="B4936" s="6" t="s">
        <v>4915</v>
      </c>
      <c r="C4936" s="6" t="str">
        <f t="shared" si="219"/>
        <v>2018-04-25</v>
      </c>
      <c r="D4936" t="s">
        <v>3</v>
      </c>
      <c r="E4936" t="str">
        <f t="shared" si="220"/>
        <v>R1</v>
      </c>
      <c r="F4936" t="s">
        <v>4</v>
      </c>
      <c r="H4936" t="str">
        <f t="shared" si="221"/>
        <v>2</v>
      </c>
      <c r="I4936">
        <v>5.0687372709999998</v>
      </c>
      <c r="J4936">
        <v>47.310992480000003</v>
      </c>
    </row>
    <row r="4937" spans="1:10" x14ac:dyDescent="0.25">
      <c r="A4937" t="s">
        <v>8407</v>
      </c>
      <c r="B4937" s="6" t="s">
        <v>4916</v>
      </c>
      <c r="C4937" s="6" t="str">
        <f t="shared" si="219"/>
        <v>2018-04-25</v>
      </c>
      <c r="D4937" t="s">
        <v>3</v>
      </c>
      <c r="E4937" t="str">
        <f t="shared" si="220"/>
        <v>R1</v>
      </c>
      <c r="F4937" t="s">
        <v>4</v>
      </c>
      <c r="H4937" t="str">
        <f t="shared" si="221"/>
        <v>2</v>
      </c>
      <c r="I4937">
        <v>5.0686248230000004</v>
      </c>
      <c r="J4937">
        <v>47.310993850000003</v>
      </c>
    </row>
    <row r="4938" spans="1:10" x14ac:dyDescent="0.25">
      <c r="A4938" t="s">
        <v>8407</v>
      </c>
      <c r="B4938" s="6" t="s">
        <v>4917</v>
      </c>
      <c r="C4938" s="6" t="str">
        <f t="shared" si="219"/>
        <v>2018-04-25</v>
      </c>
      <c r="D4938" t="s">
        <v>3</v>
      </c>
      <c r="E4938" t="str">
        <f t="shared" si="220"/>
        <v>R1</v>
      </c>
      <c r="F4938" t="s">
        <v>4</v>
      </c>
      <c r="H4938" t="str">
        <f t="shared" si="221"/>
        <v>2</v>
      </c>
      <c r="I4938">
        <v>5.0687594310000001</v>
      </c>
      <c r="J4938">
        <v>47.311007070000002</v>
      </c>
    </row>
    <row r="4939" spans="1:10" x14ac:dyDescent="0.25">
      <c r="A4939" t="s">
        <v>8407</v>
      </c>
      <c r="B4939" s="6" t="s">
        <v>4918</v>
      </c>
      <c r="C4939" s="6" t="str">
        <f t="shared" si="219"/>
        <v>2018-04-25</v>
      </c>
      <c r="D4939" t="s">
        <v>3</v>
      </c>
      <c r="E4939" t="str">
        <f t="shared" si="220"/>
        <v>R1</v>
      </c>
      <c r="F4939" t="s">
        <v>4</v>
      </c>
      <c r="H4939" t="str">
        <f t="shared" si="221"/>
        <v>2</v>
      </c>
      <c r="I4939">
        <v>5.06862089</v>
      </c>
      <c r="J4939">
        <v>47.310922730000001</v>
      </c>
    </row>
    <row r="4940" spans="1:10" x14ac:dyDescent="0.25">
      <c r="A4940" t="s">
        <v>8407</v>
      </c>
      <c r="B4940" s="6" t="s">
        <v>4919</v>
      </c>
      <c r="C4940" s="6" t="str">
        <f t="shared" si="219"/>
        <v>2018-04-25</v>
      </c>
      <c r="D4940" t="s">
        <v>3</v>
      </c>
      <c r="E4940" t="str">
        <f t="shared" si="220"/>
        <v>R1</v>
      </c>
      <c r="F4940" t="s">
        <v>4</v>
      </c>
      <c r="H4940" t="str">
        <f t="shared" si="221"/>
        <v>2</v>
      </c>
      <c r="I4940">
        <v>5.0686290600000001</v>
      </c>
      <c r="J4940">
        <v>47.310998269999999</v>
      </c>
    </row>
    <row r="4941" spans="1:10" x14ac:dyDescent="0.25">
      <c r="A4941" t="s">
        <v>8407</v>
      </c>
      <c r="B4941" s="6" t="s">
        <v>4920</v>
      </c>
      <c r="C4941" s="6" t="str">
        <f t="shared" si="219"/>
        <v>2018-04-25</v>
      </c>
      <c r="D4941" t="s">
        <v>3</v>
      </c>
      <c r="E4941" t="str">
        <f t="shared" si="220"/>
        <v>R1</v>
      </c>
      <c r="F4941" t="s">
        <v>4</v>
      </c>
      <c r="H4941" t="str">
        <f t="shared" si="221"/>
        <v>2</v>
      </c>
      <c r="I4941">
        <v>5.068729255</v>
      </c>
      <c r="J4941">
        <v>47.31103349</v>
      </c>
    </row>
    <row r="4942" spans="1:10" x14ac:dyDescent="0.25">
      <c r="A4942" t="s">
        <v>8407</v>
      </c>
      <c r="B4942" s="6" t="s">
        <v>4921</v>
      </c>
      <c r="C4942" s="6" t="str">
        <f t="shared" si="219"/>
        <v>2018-04-25</v>
      </c>
      <c r="D4942" t="s">
        <v>3</v>
      </c>
      <c r="E4942" t="str">
        <f t="shared" si="220"/>
        <v>R1</v>
      </c>
      <c r="F4942" t="s">
        <v>4</v>
      </c>
      <c r="H4942" t="str">
        <f t="shared" si="221"/>
        <v>2</v>
      </c>
      <c r="I4942">
        <v>5.068715954</v>
      </c>
      <c r="J4942">
        <v>47.311000999999997</v>
      </c>
    </row>
    <row r="4943" spans="1:10" x14ac:dyDescent="0.25">
      <c r="A4943" t="s">
        <v>8407</v>
      </c>
      <c r="B4943" s="6" t="s">
        <v>4922</v>
      </c>
      <c r="C4943" s="6" t="str">
        <f t="shared" si="219"/>
        <v>2018-04-25</v>
      </c>
      <c r="D4943" t="s">
        <v>3</v>
      </c>
      <c r="E4943" t="str">
        <f t="shared" si="220"/>
        <v>R1</v>
      </c>
      <c r="F4943" t="s">
        <v>4</v>
      </c>
      <c r="H4943" t="str">
        <f t="shared" si="221"/>
        <v>2</v>
      </c>
      <c r="I4943">
        <v>5.068712519</v>
      </c>
      <c r="J4943">
        <v>47.310998159999997</v>
      </c>
    </row>
    <row r="4944" spans="1:10" x14ac:dyDescent="0.25">
      <c r="A4944" t="s">
        <v>8407</v>
      </c>
      <c r="B4944" s="6" t="s">
        <v>4923</v>
      </c>
      <c r="C4944" s="6" t="str">
        <f t="shared" si="219"/>
        <v>2018-04-25</v>
      </c>
      <c r="D4944" t="s">
        <v>3</v>
      </c>
      <c r="E4944" t="str">
        <f t="shared" si="220"/>
        <v>R1</v>
      </c>
      <c r="F4944" t="s">
        <v>4</v>
      </c>
      <c r="H4944" t="str">
        <f t="shared" si="221"/>
        <v>2</v>
      </c>
      <c r="I4944">
        <v>5.0687127099999998</v>
      </c>
      <c r="J4944">
        <v>47.311014739999997</v>
      </c>
    </row>
    <row r="4945" spans="1:10" x14ac:dyDescent="0.25">
      <c r="A4945" t="s">
        <v>8407</v>
      </c>
      <c r="B4945" s="6" t="s">
        <v>4924</v>
      </c>
      <c r="C4945" s="6" t="str">
        <f t="shared" si="219"/>
        <v>2018-04-25</v>
      </c>
      <c r="D4945" t="s">
        <v>3</v>
      </c>
      <c r="E4945" t="str">
        <f t="shared" si="220"/>
        <v>R1</v>
      </c>
      <c r="F4945" t="s">
        <v>4</v>
      </c>
      <c r="H4945" t="str">
        <f t="shared" si="221"/>
        <v>2</v>
      </c>
      <c r="I4945">
        <v>5.068705756</v>
      </c>
      <c r="J4945">
        <v>47.311032959999999</v>
      </c>
    </row>
    <row r="4946" spans="1:10" x14ac:dyDescent="0.25">
      <c r="A4946" t="s">
        <v>8407</v>
      </c>
      <c r="B4946" s="6" t="s">
        <v>4925</v>
      </c>
      <c r="C4946" s="6" t="str">
        <f t="shared" si="219"/>
        <v>2018-04-25</v>
      </c>
      <c r="D4946" t="s">
        <v>3</v>
      </c>
      <c r="E4946" t="str">
        <f t="shared" si="220"/>
        <v>R1</v>
      </c>
      <c r="F4946" t="s">
        <v>4</v>
      </c>
      <c r="H4946" t="str">
        <f t="shared" si="221"/>
        <v>2</v>
      </c>
      <c r="I4946">
        <v>5.0687175279999996</v>
      </c>
      <c r="J4946">
        <v>47.31101134</v>
      </c>
    </row>
    <row r="4947" spans="1:10" x14ac:dyDescent="0.25">
      <c r="A4947" t="s">
        <v>8407</v>
      </c>
      <c r="B4947" s="6" t="s">
        <v>4926</v>
      </c>
      <c r="C4947" s="6" t="str">
        <f t="shared" si="219"/>
        <v>2018-04-25</v>
      </c>
      <c r="D4947" t="s">
        <v>3</v>
      </c>
      <c r="E4947" t="str">
        <f t="shared" si="220"/>
        <v>R1</v>
      </c>
      <c r="F4947" t="s">
        <v>4</v>
      </c>
      <c r="H4947" t="str">
        <f t="shared" si="221"/>
        <v>2</v>
      </c>
      <c r="I4947">
        <v>5.0686465649999999</v>
      </c>
      <c r="J4947">
        <v>47.310987990000001</v>
      </c>
    </row>
    <row r="4948" spans="1:10" x14ac:dyDescent="0.25">
      <c r="A4948" t="s">
        <v>8407</v>
      </c>
      <c r="B4948" s="6" t="s">
        <v>4927</v>
      </c>
      <c r="C4948" s="6" t="str">
        <f t="shared" si="219"/>
        <v>2018-04-25</v>
      </c>
      <c r="D4948" t="s">
        <v>3</v>
      </c>
      <c r="E4948" t="str">
        <f t="shared" si="220"/>
        <v>R1</v>
      </c>
      <c r="F4948" t="s">
        <v>4</v>
      </c>
      <c r="H4948" t="str">
        <f t="shared" si="221"/>
        <v>2</v>
      </c>
      <c r="I4948">
        <v>5.0687023590000004</v>
      </c>
      <c r="J4948">
        <v>47.311010000000003</v>
      </c>
    </row>
    <row r="4949" spans="1:10" x14ac:dyDescent="0.25">
      <c r="A4949" t="s">
        <v>8407</v>
      </c>
      <c r="B4949" s="6" t="s">
        <v>4928</v>
      </c>
      <c r="C4949" s="6" t="str">
        <f t="shared" si="219"/>
        <v>2018-04-25</v>
      </c>
      <c r="D4949" t="s">
        <v>3</v>
      </c>
      <c r="E4949" t="str">
        <f t="shared" si="220"/>
        <v>R1</v>
      </c>
      <c r="F4949" t="s">
        <v>4</v>
      </c>
      <c r="H4949" t="str">
        <f t="shared" si="221"/>
        <v>2</v>
      </c>
      <c r="I4949">
        <v>5.0687020719999998</v>
      </c>
      <c r="J4949">
        <v>47.311014360000001</v>
      </c>
    </row>
    <row r="4950" spans="1:10" x14ac:dyDescent="0.25">
      <c r="A4950" t="s">
        <v>8407</v>
      </c>
      <c r="B4950" s="6" t="s">
        <v>4929</v>
      </c>
      <c r="C4950" s="6" t="str">
        <f t="shared" si="219"/>
        <v>2018-04-25</v>
      </c>
      <c r="D4950" t="s">
        <v>3</v>
      </c>
      <c r="E4950" t="str">
        <f t="shared" si="220"/>
        <v>R1</v>
      </c>
      <c r="F4950" t="s">
        <v>4</v>
      </c>
      <c r="H4950" t="str">
        <f t="shared" si="221"/>
        <v>2</v>
      </c>
      <c r="I4950">
        <v>5.0687342600000003</v>
      </c>
      <c r="J4950">
        <v>47.310997800000003</v>
      </c>
    </row>
    <row r="4951" spans="1:10" x14ac:dyDescent="0.25">
      <c r="A4951" t="s">
        <v>8407</v>
      </c>
      <c r="B4951" s="6" t="s">
        <v>4930</v>
      </c>
      <c r="C4951" s="6" t="str">
        <f t="shared" si="219"/>
        <v>2018-04-25</v>
      </c>
      <c r="D4951" t="s">
        <v>3</v>
      </c>
      <c r="E4951" t="str">
        <f t="shared" si="220"/>
        <v>R1</v>
      </c>
      <c r="F4951" t="s">
        <v>4</v>
      </c>
      <c r="H4951" t="str">
        <f t="shared" si="221"/>
        <v>2</v>
      </c>
      <c r="I4951">
        <v>5.0686782670000001</v>
      </c>
      <c r="J4951">
        <v>47.310992560000003</v>
      </c>
    </row>
    <row r="4952" spans="1:10" x14ac:dyDescent="0.25">
      <c r="A4952" t="s">
        <v>8407</v>
      </c>
      <c r="B4952" s="6" t="s">
        <v>4931</v>
      </c>
      <c r="C4952" s="6" t="str">
        <f t="shared" si="219"/>
        <v>2018-04-25</v>
      </c>
      <c r="D4952" t="s">
        <v>3</v>
      </c>
      <c r="E4952" t="str">
        <f t="shared" si="220"/>
        <v>R1</v>
      </c>
      <c r="F4952" t="s">
        <v>4</v>
      </c>
      <c r="H4952" t="str">
        <f t="shared" si="221"/>
        <v>2</v>
      </c>
      <c r="I4952">
        <v>5.0687079690000001</v>
      </c>
      <c r="J4952">
        <v>47.31100404</v>
      </c>
    </row>
    <row r="4953" spans="1:10" x14ac:dyDescent="0.25">
      <c r="A4953" t="s">
        <v>8407</v>
      </c>
      <c r="B4953" s="6" t="s">
        <v>4932</v>
      </c>
      <c r="C4953" s="6" t="str">
        <f t="shared" si="219"/>
        <v>2018-04-25</v>
      </c>
      <c r="D4953" t="s">
        <v>3</v>
      </c>
      <c r="E4953" t="str">
        <f t="shared" si="220"/>
        <v>R1</v>
      </c>
      <c r="F4953" t="s">
        <v>4</v>
      </c>
      <c r="H4953" t="str">
        <f t="shared" si="221"/>
        <v>2</v>
      </c>
      <c r="I4953">
        <v>5.0687666169999996</v>
      </c>
      <c r="J4953">
        <v>47.311011239999999</v>
      </c>
    </row>
    <row r="4954" spans="1:10" x14ac:dyDescent="0.25">
      <c r="A4954" t="s">
        <v>8407</v>
      </c>
      <c r="B4954" s="6" t="s">
        <v>4933</v>
      </c>
      <c r="C4954" s="6" t="str">
        <f t="shared" si="219"/>
        <v>2018-04-25</v>
      </c>
      <c r="D4954" t="s">
        <v>3</v>
      </c>
      <c r="E4954" t="str">
        <f t="shared" si="220"/>
        <v>R1</v>
      </c>
      <c r="F4954" t="s">
        <v>4</v>
      </c>
      <c r="H4954" t="str">
        <f t="shared" si="221"/>
        <v>2</v>
      </c>
      <c r="I4954">
        <v>5.0687040200000002</v>
      </c>
      <c r="J4954">
        <v>47.311005420000001</v>
      </c>
    </row>
    <row r="4955" spans="1:10" x14ac:dyDescent="0.25">
      <c r="A4955" t="s">
        <v>8407</v>
      </c>
      <c r="B4955" s="6" t="s">
        <v>4934</v>
      </c>
      <c r="C4955" s="6" t="str">
        <f t="shared" si="219"/>
        <v>2018-04-25</v>
      </c>
      <c r="D4955" t="s">
        <v>3</v>
      </c>
      <c r="E4955" t="str">
        <f t="shared" si="220"/>
        <v>R1</v>
      </c>
      <c r="F4955" t="s">
        <v>4</v>
      </c>
      <c r="H4955" t="str">
        <f t="shared" si="221"/>
        <v>2</v>
      </c>
      <c r="I4955">
        <v>5.0686409340000003</v>
      </c>
      <c r="J4955">
        <v>47.311006849999998</v>
      </c>
    </row>
    <row r="4956" spans="1:10" x14ac:dyDescent="0.25">
      <c r="A4956" t="s">
        <v>8407</v>
      </c>
      <c r="B4956" s="6" t="s">
        <v>4935</v>
      </c>
      <c r="C4956" s="6" t="str">
        <f t="shared" si="219"/>
        <v>2018-04-25</v>
      </c>
      <c r="D4956" t="s">
        <v>3</v>
      </c>
      <c r="E4956" t="str">
        <f t="shared" si="220"/>
        <v>R1</v>
      </c>
      <c r="F4956" t="s">
        <v>4</v>
      </c>
      <c r="H4956" t="str">
        <f t="shared" si="221"/>
        <v>2</v>
      </c>
      <c r="I4956">
        <v>5.0686309249999999</v>
      </c>
      <c r="J4956">
        <v>47.310998660000003</v>
      </c>
    </row>
    <row r="4957" spans="1:10" x14ac:dyDescent="0.25">
      <c r="A4957" t="s">
        <v>8407</v>
      </c>
      <c r="B4957" s="6" t="s">
        <v>4936</v>
      </c>
      <c r="C4957" s="6" t="str">
        <f t="shared" si="219"/>
        <v>2018-04-25</v>
      </c>
      <c r="D4957" t="s">
        <v>3</v>
      </c>
      <c r="E4957" t="str">
        <f t="shared" si="220"/>
        <v>R1</v>
      </c>
      <c r="F4957" t="s">
        <v>4</v>
      </c>
      <c r="H4957" t="str">
        <f t="shared" si="221"/>
        <v>2</v>
      </c>
      <c r="I4957">
        <v>5.0687437319999997</v>
      </c>
      <c r="J4957">
        <v>47.31098317</v>
      </c>
    </row>
    <row r="4958" spans="1:10" x14ac:dyDescent="0.25">
      <c r="A4958" t="s">
        <v>8407</v>
      </c>
      <c r="B4958" s="6" t="s">
        <v>4937</v>
      </c>
      <c r="C4958" s="6" t="str">
        <f t="shared" si="219"/>
        <v>2018-04-25</v>
      </c>
      <c r="D4958" t="s">
        <v>3</v>
      </c>
      <c r="E4958" t="str">
        <f t="shared" si="220"/>
        <v>R1</v>
      </c>
      <c r="F4958" t="s">
        <v>4</v>
      </c>
      <c r="H4958" t="str">
        <f t="shared" si="221"/>
        <v>2</v>
      </c>
      <c r="I4958">
        <v>5.068726238</v>
      </c>
      <c r="J4958">
        <v>47.310939060000003</v>
      </c>
    </row>
    <row r="4959" spans="1:10" x14ac:dyDescent="0.25">
      <c r="A4959" t="s">
        <v>8407</v>
      </c>
      <c r="B4959" s="6" t="s">
        <v>4938</v>
      </c>
      <c r="C4959" s="6" t="str">
        <f t="shared" si="219"/>
        <v>2018-04-25</v>
      </c>
      <c r="D4959" t="s">
        <v>3</v>
      </c>
      <c r="E4959" t="str">
        <f t="shared" si="220"/>
        <v>R1</v>
      </c>
      <c r="F4959" t="s">
        <v>4</v>
      </c>
      <c r="H4959" t="str">
        <f t="shared" si="221"/>
        <v>2</v>
      </c>
      <c r="I4959">
        <v>5.0687061939999998</v>
      </c>
      <c r="J4959">
        <v>47.311015789999999</v>
      </c>
    </row>
    <row r="4960" spans="1:10" x14ac:dyDescent="0.25">
      <c r="A4960" t="s">
        <v>8407</v>
      </c>
      <c r="B4960" s="6" t="s">
        <v>4939</v>
      </c>
      <c r="C4960" s="6" t="str">
        <f t="shared" si="219"/>
        <v>2018-04-25</v>
      </c>
      <c r="D4960" t="s">
        <v>3</v>
      </c>
      <c r="E4960" t="str">
        <f t="shared" si="220"/>
        <v>R1</v>
      </c>
      <c r="F4960" t="s">
        <v>4</v>
      </c>
      <c r="H4960" t="str">
        <f t="shared" si="221"/>
        <v>2</v>
      </c>
      <c r="I4960">
        <v>5.0686785580000002</v>
      </c>
      <c r="J4960">
        <v>47.310992800000001</v>
      </c>
    </row>
    <row r="4961" spans="1:10" x14ac:dyDescent="0.25">
      <c r="A4961" t="s">
        <v>8407</v>
      </c>
      <c r="B4961" s="6" t="s">
        <v>4940</v>
      </c>
      <c r="C4961" s="6" t="str">
        <f t="shared" si="219"/>
        <v>2018-04-25</v>
      </c>
      <c r="D4961" t="s">
        <v>3</v>
      </c>
      <c r="E4961" t="str">
        <f t="shared" si="220"/>
        <v>R1</v>
      </c>
      <c r="F4961" t="s">
        <v>4</v>
      </c>
      <c r="H4961" t="str">
        <f t="shared" si="221"/>
        <v>2</v>
      </c>
      <c r="I4961">
        <v>5.0687132879999997</v>
      </c>
      <c r="J4961">
        <v>47.311002449999997</v>
      </c>
    </row>
    <row r="4962" spans="1:10" x14ac:dyDescent="0.25">
      <c r="A4962" t="s">
        <v>8407</v>
      </c>
      <c r="B4962" s="6" t="s">
        <v>4941</v>
      </c>
      <c r="C4962" s="6" t="str">
        <f t="shared" si="219"/>
        <v>2018-04-25</v>
      </c>
      <c r="D4962" t="s">
        <v>3</v>
      </c>
      <c r="E4962" t="str">
        <f t="shared" si="220"/>
        <v>R1</v>
      </c>
      <c r="F4962" t="s">
        <v>4</v>
      </c>
      <c r="H4962" t="str">
        <f t="shared" si="221"/>
        <v>2</v>
      </c>
      <c r="I4962">
        <v>5.0687530560000003</v>
      </c>
      <c r="J4962">
        <v>47.310994289999996</v>
      </c>
    </row>
    <row r="4963" spans="1:10" x14ac:dyDescent="0.25">
      <c r="A4963" t="s">
        <v>8407</v>
      </c>
      <c r="B4963" s="6" t="s">
        <v>4942</v>
      </c>
      <c r="C4963" s="6" t="str">
        <f t="shared" si="219"/>
        <v>2018-04-25</v>
      </c>
      <c r="D4963" t="s">
        <v>3</v>
      </c>
      <c r="E4963" t="str">
        <f t="shared" si="220"/>
        <v>R1</v>
      </c>
      <c r="F4963" t="s">
        <v>4</v>
      </c>
      <c r="H4963" t="str">
        <f t="shared" si="221"/>
        <v>2</v>
      </c>
      <c r="I4963">
        <v>5.0687653929999996</v>
      </c>
      <c r="J4963">
        <v>47.31100326</v>
      </c>
    </row>
    <row r="4964" spans="1:10" x14ac:dyDescent="0.25">
      <c r="A4964" t="s">
        <v>8407</v>
      </c>
      <c r="B4964" s="6" t="s">
        <v>4943</v>
      </c>
      <c r="C4964" s="6" t="str">
        <f t="shared" si="219"/>
        <v>2018-04-25</v>
      </c>
      <c r="D4964" t="s">
        <v>3</v>
      </c>
      <c r="E4964" t="str">
        <f t="shared" si="220"/>
        <v>R1</v>
      </c>
      <c r="F4964" t="s">
        <v>4</v>
      </c>
      <c r="H4964" t="str">
        <f t="shared" si="221"/>
        <v>2</v>
      </c>
      <c r="I4964">
        <v>5.0687295539999999</v>
      </c>
      <c r="J4964">
        <v>47.311000200000002</v>
      </c>
    </row>
    <row r="4965" spans="1:10" x14ac:dyDescent="0.25">
      <c r="A4965" t="s">
        <v>8407</v>
      </c>
      <c r="B4965" s="6" t="s">
        <v>4944</v>
      </c>
      <c r="C4965" s="6" t="str">
        <f t="shared" si="219"/>
        <v>2018-04-25</v>
      </c>
      <c r="D4965" t="s">
        <v>3</v>
      </c>
      <c r="E4965" t="str">
        <f t="shared" si="220"/>
        <v>R1</v>
      </c>
      <c r="F4965" t="s">
        <v>4</v>
      </c>
      <c r="H4965" t="str">
        <f t="shared" si="221"/>
        <v>2</v>
      </c>
      <c r="I4965">
        <v>5.068735244</v>
      </c>
      <c r="J4965">
        <v>47.311006089999999</v>
      </c>
    </row>
    <row r="4966" spans="1:10" x14ac:dyDescent="0.25">
      <c r="A4966" t="s">
        <v>8407</v>
      </c>
      <c r="B4966" s="6" t="s">
        <v>4945</v>
      </c>
      <c r="C4966" s="6" t="str">
        <f t="shared" si="219"/>
        <v>2018-04-25</v>
      </c>
      <c r="D4966" t="s">
        <v>3</v>
      </c>
      <c r="E4966" t="str">
        <f t="shared" si="220"/>
        <v>R1</v>
      </c>
      <c r="F4966" t="s">
        <v>4</v>
      </c>
      <c r="H4966" t="str">
        <f t="shared" si="221"/>
        <v>2</v>
      </c>
      <c r="I4966">
        <v>5.0687060009999998</v>
      </c>
      <c r="J4966">
        <v>47.310994780000001</v>
      </c>
    </row>
    <row r="4967" spans="1:10" x14ac:dyDescent="0.25">
      <c r="A4967" t="s">
        <v>8407</v>
      </c>
      <c r="B4967" s="6" t="s">
        <v>4946</v>
      </c>
      <c r="C4967" s="6" t="str">
        <f t="shared" si="219"/>
        <v>2018-04-25</v>
      </c>
      <c r="D4967" t="s">
        <v>3</v>
      </c>
      <c r="E4967" t="str">
        <f t="shared" si="220"/>
        <v>R1</v>
      </c>
      <c r="F4967" t="s">
        <v>4</v>
      </c>
      <c r="H4967" t="str">
        <f t="shared" si="221"/>
        <v>2</v>
      </c>
      <c r="I4967">
        <v>5.0687095940000004</v>
      </c>
      <c r="J4967">
        <v>47.311038539999998</v>
      </c>
    </row>
    <row r="4968" spans="1:10" x14ac:dyDescent="0.25">
      <c r="A4968" t="s">
        <v>8407</v>
      </c>
      <c r="B4968" s="6" t="s">
        <v>4947</v>
      </c>
      <c r="C4968" s="6" t="str">
        <f t="shared" si="219"/>
        <v>2018-04-25</v>
      </c>
      <c r="D4968" t="s">
        <v>3</v>
      </c>
      <c r="E4968" t="str">
        <f t="shared" si="220"/>
        <v>R1</v>
      </c>
      <c r="F4968" t="s">
        <v>4</v>
      </c>
      <c r="H4968" t="str">
        <f t="shared" si="221"/>
        <v>2</v>
      </c>
      <c r="I4968">
        <v>5.0687405339999998</v>
      </c>
      <c r="J4968">
        <v>47.310988160000001</v>
      </c>
    </row>
    <row r="4969" spans="1:10" x14ac:dyDescent="0.25">
      <c r="A4969" t="s">
        <v>8407</v>
      </c>
      <c r="B4969" s="6" t="s">
        <v>4948</v>
      </c>
      <c r="C4969" s="6" t="str">
        <f t="shared" si="219"/>
        <v>2018-04-25</v>
      </c>
      <c r="D4969" t="s">
        <v>3</v>
      </c>
      <c r="E4969" t="str">
        <f t="shared" si="220"/>
        <v>R1</v>
      </c>
      <c r="F4969" t="s">
        <v>4</v>
      </c>
      <c r="H4969" t="str">
        <f t="shared" si="221"/>
        <v>2</v>
      </c>
      <c r="I4969">
        <v>5.0686614419999998</v>
      </c>
      <c r="J4969">
        <v>47.31093448</v>
      </c>
    </row>
    <row r="4970" spans="1:10" x14ac:dyDescent="0.25">
      <c r="A4970" t="s">
        <v>8407</v>
      </c>
      <c r="B4970" s="6" t="s">
        <v>4949</v>
      </c>
      <c r="C4970" s="6" t="str">
        <f t="shared" si="219"/>
        <v>2018-04-25</v>
      </c>
      <c r="D4970" t="s">
        <v>3</v>
      </c>
      <c r="E4970" t="str">
        <f t="shared" si="220"/>
        <v>R1</v>
      </c>
      <c r="F4970" t="s">
        <v>4</v>
      </c>
      <c r="H4970" t="str">
        <f t="shared" si="221"/>
        <v>2</v>
      </c>
      <c r="I4970">
        <v>5.0687339429999998</v>
      </c>
      <c r="J4970">
        <v>47.310987390000001</v>
      </c>
    </row>
    <row r="4971" spans="1:10" x14ac:dyDescent="0.25">
      <c r="A4971" t="s">
        <v>8407</v>
      </c>
      <c r="B4971" s="6" t="s">
        <v>4950</v>
      </c>
      <c r="C4971" s="6" t="str">
        <f t="shared" si="219"/>
        <v>2018-04-25</v>
      </c>
      <c r="D4971" t="s">
        <v>3</v>
      </c>
      <c r="E4971" t="str">
        <f t="shared" si="220"/>
        <v>R1</v>
      </c>
      <c r="F4971" t="s">
        <v>4</v>
      </c>
      <c r="H4971" t="str">
        <f t="shared" si="221"/>
        <v>2</v>
      </c>
      <c r="I4971">
        <v>5.0687296829999999</v>
      </c>
      <c r="J4971">
        <v>47.310989149999997</v>
      </c>
    </row>
    <row r="4972" spans="1:10" x14ac:dyDescent="0.25">
      <c r="A4972" t="s">
        <v>8407</v>
      </c>
      <c r="B4972" s="6" t="s">
        <v>4951</v>
      </c>
      <c r="C4972" s="6" t="str">
        <f t="shared" si="219"/>
        <v>2018-04-25</v>
      </c>
      <c r="D4972" t="s">
        <v>3</v>
      </c>
      <c r="E4972" t="str">
        <f t="shared" si="220"/>
        <v>R1</v>
      </c>
      <c r="F4972" t="s">
        <v>4</v>
      </c>
      <c r="H4972" t="str">
        <f t="shared" si="221"/>
        <v>2</v>
      </c>
      <c r="I4972">
        <v>5.0687237129999998</v>
      </c>
      <c r="J4972">
        <v>47.311004050000001</v>
      </c>
    </row>
    <row r="4973" spans="1:10" x14ac:dyDescent="0.25">
      <c r="A4973" t="s">
        <v>8407</v>
      </c>
      <c r="B4973" s="6" t="s">
        <v>4952</v>
      </c>
      <c r="C4973" s="6" t="str">
        <f t="shared" si="219"/>
        <v>2018-04-25</v>
      </c>
      <c r="D4973" t="s">
        <v>3</v>
      </c>
      <c r="E4973" t="str">
        <f t="shared" si="220"/>
        <v>R1</v>
      </c>
      <c r="F4973" t="s">
        <v>4</v>
      </c>
      <c r="H4973" t="str">
        <f t="shared" si="221"/>
        <v>2</v>
      </c>
      <c r="I4973">
        <v>5.068731111</v>
      </c>
      <c r="J4973">
        <v>47.310994639999997</v>
      </c>
    </row>
    <row r="4974" spans="1:10" x14ac:dyDescent="0.25">
      <c r="A4974" t="s">
        <v>8407</v>
      </c>
      <c r="B4974" s="6" t="s">
        <v>4953</v>
      </c>
      <c r="C4974" s="6" t="str">
        <f t="shared" si="219"/>
        <v>2018-04-25</v>
      </c>
      <c r="D4974" t="s">
        <v>3</v>
      </c>
      <c r="E4974" t="str">
        <f t="shared" si="220"/>
        <v>R1</v>
      </c>
      <c r="F4974" t="s">
        <v>4</v>
      </c>
      <c r="H4974" t="str">
        <f t="shared" si="221"/>
        <v>2</v>
      </c>
      <c r="I4974">
        <v>5.0687344339999996</v>
      </c>
      <c r="J4974">
        <v>47.310993590000002</v>
      </c>
    </row>
    <row r="4975" spans="1:10" x14ac:dyDescent="0.25">
      <c r="A4975" t="s">
        <v>8407</v>
      </c>
      <c r="B4975" s="6" t="s">
        <v>4954</v>
      </c>
      <c r="C4975" s="6" t="str">
        <f t="shared" si="219"/>
        <v>2018-04-25</v>
      </c>
      <c r="D4975" t="s">
        <v>3</v>
      </c>
      <c r="E4975" t="str">
        <f t="shared" si="220"/>
        <v>R1</v>
      </c>
      <c r="F4975" t="s">
        <v>4</v>
      </c>
      <c r="H4975" t="str">
        <f t="shared" si="221"/>
        <v>2</v>
      </c>
      <c r="I4975">
        <v>5.0687661909999999</v>
      </c>
      <c r="J4975">
        <v>47.311003450000001</v>
      </c>
    </row>
    <row r="4976" spans="1:10" x14ac:dyDescent="0.25">
      <c r="A4976" t="s">
        <v>8407</v>
      </c>
      <c r="B4976" s="6" t="s">
        <v>4955</v>
      </c>
      <c r="C4976" s="6" t="str">
        <f t="shared" si="219"/>
        <v>2018-04-25</v>
      </c>
      <c r="D4976" t="s">
        <v>3</v>
      </c>
      <c r="E4976" t="str">
        <f t="shared" si="220"/>
        <v>R1</v>
      </c>
      <c r="F4976" t="s">
        <v>4</v>
      </c>
      <c r="H4976" t="str">
        <f t="shared" si="221"/>
        <v>2</v>
      </c>
      <c r="I4976">
        <v>5.0687233750000003</v>
      </c>
      <c r="J4976">
        <v>47.310997919999998</v>
      </c>
    </row>
    <row r="4977" spans="1:10" x14ac:dyDescent="0.25">
      <c r="A4977" t="s">
        <v>8407</v>
      </c>
      <c r="B4977" s="6" t="s">
        <v>4956</v>
      </c>
      <c r="C4977" s="6" t="str">
        <f t="shared" si="219"/>
        <v>2018-04-25</v>
      </c>
      <c r="D4977" t="s">
        <v>3</v>
      </c>
      <c r="E4977" t="str">
        <f t="shared" si="220"/>
        <v>R1</v>
      </c>
      <c r="F4977" t="s">
        <v>4</v>
      </c>
      <c r="H4977" t="str">
        <f t="shared" si="221"/>
        <v>2</v>
      </c>
      <c r="I4977">
        <v>5.068750273</v>
      </c>
      <c r="J4977">
        <v>47.311000419999999</v>
      </c>
    </row>
    <row r="4978" spans="1:10" x14ac:dyDescent="0.25">
      <c r="A4978" t="s">
        <v>8407</v>
      </c>
      <c r="B4978" s="6" t="s">
        <v>4957</v>
      </c>
      <c r="C4978" s="6" t="str">
        <f t="shared" si="219"/>
        <v>2018-04-25</v>
      </c>
      <c r="D4978" t="s">
        <v>3</v>
      </c>
      <c r="E4978" t="str">
        <f t="shared" si="220"/>
        <v>R1</v>
      </c>
      <c r="F4978" t="s">
        <v>4</v>
      </c>
      <c r="H4978" t="str">
        <f t="shared" si="221"/>
        <v>2</v>
      </c>
      <c r="I4978">
        <v>5.0686535810000004</v>
      </c>
      <c r="J4978">
        <v>47.31108811</v>
      </c>
    </row>
    <row r="4979" spans="1:10" x14ac:dyDescent="0.25">
      <c r="A4979" t="s">
        <v>8407</v>
      </c>
      <c r="B4979" s="6" t="s">
        <v>4958</v>
      </c>
      <c r="C4979" s="6" t="str">
        <f t="shared" si="219"/>
        <v>2018-04-25</v>
      </c>
      <c r="D4979" t="s">
        <v>3</v>
      </c>
      <c r="E4979" t="str">
        <f t="shared" si="220"/>
        <v>R1</v>
      </c>
      <c r="F4979" t="s">
        <v>4</v>
      </c>
      <c r="H4979" t="str">
        <f t="shared" si="221"/>
        <v>2</v>
      </c>
      <c r="I4979">
        <v>5.0687444020000001</v>
      </c>
      <c r="J4979">
        <v>47.3109988</v>
      </c>
    </row>
    <row r="4980" spans="1:10" x14ac:dyDescent="0.25">
      <c r="A4980" t="s">
        <v>8407</v>
      </c>
      <c r="B4980" s="6" t="s">
        <v>4959</v>
      </c>
      <c r="C4980" s="6" t="str">
        <f t="shared" si="219"/>
        <v>2018-04-25</v>
      </c>
      <c r="D4980" t="s">
        <v>3</v>
      </c>
      <c r="E4980" t="str">
        <f t="shared" si="220"/>
        <v>R1</v>
      </c>
      <c r="F4980" t="s">
        <v>4</v>
      </c>
      <c r="H4980" t="str">
        <f t="shared" si="221"/>
        <v>2</v>
      </c>
      <c r="I4980">
        <v>5.0687160130000004</v>
      </c>
      <c r="J4980">
        <v>47.311013250000002</v>
      </c>
    </row>
    <row r="4981" spans="1:10" x14ac:dyDescent="0.25">
      <c r="A4981" t="s">
        <v>8407</v>
      </c>
      <c r="B4981" s="6" t="s">
        <v>4960</v>
      </c>
      <c r="C4981" s="6" t="str">
        <f t="shared" si="219"/>
        <v>2018-04-25</v>
      </c>
      <c r="D4981" t="s">
        <v>3</v>
      </c>
      <c r="E4981" t="str">
        <f t="shared" si="220"/>
        <v>R1</v>
      </c>
      <c r="F4981" t="s">
        <v>4</v>
      </c>
      <c r="H4981" t="str">
        <f t="shared" si="221"/>
        <v>2</v>
      </c>
      <c r="I4981">
        <v>5.0687182780000004</v>
      </c>
      <c r="J4981">
        <v>47.310899020000001</v>
      </c>
    </row>
    <row r="4982" spans="1:10" x14ac:dyDescent="0.25">
      <c r="A4982" t="s">
        <v>8407</v>
      </c>
      <c r="B4982" s="6" t="s">
        <v>4961</v>
      </c>
      <c r="C4982" s="6" t="str">
        <f t="shared" si="219"/>
        <v>2018-04-25</v>
      </c>
      <c r="D4982" t="s">
        <v>3</v>
      </c>
      <c r="E4982" t="str">
        <f t="shared" si="220"/>
        <v>R1</v>
      </c>
      <c r="F4982" t="s">
        <v>4</v>
      </c>
      <c r="H4982" t="str">
        <f t="shared" si="221"/>
        <v>2</v>
      </c>
      <c r="I4982">
        <v>5.0686966480000004</v>
      </c>
      <c r="J4982">
        <v>47.31089592</v>
      </c>
    </row>
    <row r="4983" spans="1:10" x14ac:dyDescent="0.25">
      <c r="A4983" t="s">
        <v>8407</v>
      </c>
      <c r="B4983" s="6" t="s">
        <v>4962</v>
      </c>
      <c r="C4983" s="6" t="str">
        <f t="shared" ref="C4983:C5046" si="222">LEFT(B4983, 10)</f>
        <v>2018-04-25</v>
      </c>
      <c r="D4983" t="s">
        <v>3</v>
      </c>
      <c r="E4983" t="str">
        <f t="shared" si="220"/>
        <v>R1</v>
      </c>
      <c r="F4983" t="s">
        <v>4</v>
      </c>
      <c r="H4983" t="str">
        <f t="shared" si="221"/>
        <v>2</v>
      </c>
      <c r="I4983">
        <v>5.0687304119999999</v>
      </c>
      <c r="J4983">
        <v>47.310994860000001</v>
      </c>
    </row>
    <row r="4984" spans="1:10" x14ac:dyDescent="0.25">
      <c r="A4984" t="s">
        <v>8407</v>
      </c>
      <c r="B4984" s="6" t="s">
        <v>4963</v>
      </c>
      <c r="C4984" s="6" t="str">
        <f t="shared" si="222"/>
        <v>2018-04-25</v>
      </c>
      <c r="D4984" t="s">
        <v>3</v>
      </c>
      <c r="E4984" t="str">
        <f t="shared" si="220"/>
        <v>R1</v>
      </c>
      <c r="F4984" t="s">
        <v>4</v>
      </c>
      <c r="H4984" t="str">
        <f t="shared" si="221"/>
        <v>2</v>
      </c>
      <c r="I4984">
        <v>5.0687487320000004</v>
      </c>
      <c r="J4984">
        <v>47.310979770000003</v>
      </c>
    </row>
    <row r="4985" spans="1:10" x14ac:dyDescent="0.25">
      <c r="A4985" t="s">
        <v>8407</v>
      </c>
      <c r="B4985" s="6" t="s">
        <v>4964</v>
      </c>
      <c r="C4985" s="6" t="str">
        <f t="shared" si="222"/>
        <v>2018-04-25</v>
      </c>
      <c r="D4985" t="s">
        <v>3</v>
      </c>
      <c r="E4985" t="str">
        <f t="shared" si="220"/>
        <v>R1</v>
      </c>
      <c r="F4985" t="s">
        <v>4</v>
      </c>
      <c r="H4985" t="str">
        <f t="shared" si="221"/>
        <v>2</v>
      </c>
      <c r="I4985">
        <v>5.0687286690000004</v>
      </c>
      <c r="J4985">
        <v>47.310996889999998</v>
      </c>
    </row>
    <row r="4986" spans="1:10" x14ac:dyDescent="0.25">
      <c r="A4986" t="s">
        <v>8407</v>
      </c>
      <c r="B4986" s="6" t="s">
        <v>4965</v>
      </c>
      <c r="C4986" s="6" t="str">
        <f t="shared" si="222"/>
        <v>2018-04-25</v>
      </c>
      <c r="D4986" t="s">
        <v>3</v>
      </c>
      <c r="E4986" t="str">
        <f t="shared" si="220"/>
        <v>R1</v>
      </c>
      <c r="F4986" t="s">
        <v>4</v>
      </c>
      <c r="H4986" t="str">
        <f t="shared" si="221"/>
        <v>2</v>
      </c>
      <c r="I4986">
        <v>5.0687193490000002</v>
      </c>
      <c r="J4986">
        <v>47.310999150000001</v>
      </c>
    </row>
    <row r="4987" spans="1:10" x14ac:dyDescent="0.25">
      <c r="A4987" t="s">
        <v>8407</v>
      </c>
      <c r="B4987" s="6" t="s">
        <v>4966</v>
      </c>
      <c r="C4987" s="6" t="str">
        <f t="shared" si="222"/>
        <v>2018-04-25</v>
      </c>
      <c r="D4987" t="s">
        <v>3</v>
      </c>
      <c r="E4987" t="str">
        <f t="shared" si="220"/>
        <v>R1</v>
      </c>
      <c r="F4987" t="s">
        <v>4</v>
      </c>
      <c r="H4987" t="str">
        <f t="shared" si="221"/>
        <v>2</v>
      </c>
      <c r="I4987">
        <v>5.0686811260000004</v>
      </c>
      <c r="J4987">
        <v>47.311011970000003</v>
      </c>
    </row>
    <row r="4988" spans="1:10" x14ac:dyDescent="0.25">
      <c r="A4988" t="s">
        <v>8407</v>
      </c>
      <c r="B4988" s="6" t="s">
        <v>4967</v>
      </c>
      <c r="C4988" s="6" t="str">
        <f t="shared" si="222"/>
        <v>2018-04-25</v>
      </c>
      <c r="D4988" t="s">
        <v>3</v>
      </c>
      <c r="E4988" t="str">
        <f t="shared" si="220"/>
        <v>R1</v>
      </c>
      <c r="F4988" t="s">
        <v>4</v>
      </c>
      <c r="H4988" t="str">
        <f t="shared" si="221"/>
        <v>2</v>
      </c>
      <c r="I4988">
        <v>5.0686480429999996</v>
      </c>
      <c r="J4988">
        <v>47.311034820000003</v>
      </c>
    </row>
    <row r="4989" spans="1:10" x14ac:dyDescent="0.25">
      <c r="A4989" t="s">
        <v>8407</v>
      </c>
      <c r="B4989" s="6" t="s">
        <v>4968</v>
      </c>
      <c r="C4989" s="6" t="str">
        <f t="shared" si="222"/>
        <v>2018-04-25</v>
      </c>
      <c r="D4989" t="s">
        <v>3</v>
      </c>
      <c r="E4989" t="str">
        <f t="shared" si="220"/>
        <v>R1</v>
      </c>
      <c r="F4989" t="s">
        <v>4</v>
      </c>
      <c r="H4989" t="str">
        <f t="shared" si="221"/>
        <v>2</v>
      </c>
      <c r="I4989">
        <v>5.0686252070000002</v>
      </c>
      <c r="J4989">
        <v>47.31105582</v>
      </c>
    </row>
    <row r="4990" spans="1:10" x14ac:dyDescent="0.25">
      <c r="A4990" t="s">
        <v>8407</v>
      </c>
      <c r="B4990" s="6" t="s">
        <v>4969</v>
      </c>
      <c r="C4990" s="6" t="str">
        <f t="shared" si="222"/>
        <v>2018-04-25</v>
      </c>
      <c r="D4990" t="s">
        <v>3</v>
      </c>
      <c r="E4990" t="str">
        <f t="shared" si="220"/>
        <v>R1</v>
      </c>
      <c r="F4990" t="s">
        <v>4</v>
      </c>
      <c r="H4990" t="str">
        <f t="shared" si="221"/>
        <v>2</v>
      </c>
      <c r="I4990">
        <v>5.0686979470000004</v>
      </c>
      <c r="J4990">
        <v>47.311017110000002</v>
      </c>
    </row>
    <row r="4991" spans="1:10" x14ac:dyDescent="0.25">
      <c r="A4991" t="s">
        <v>8407</v>
      </c>
      <c r="B4991" s="6" t="s">
        <v>4970</v>
      </c>
      <c r="C4991" s="6" t="str">
        <f t="shared" si="222"/>
        <v>2018-04-25</v>
      </c>
      <c r="D4991" t="s">
        <v>3</v>
      </c>
      <c r="E4991" t="str">
        <f t="shared" si="220"/>
        <v>R1</v>
      </c>
      <c r="F4991" t="s">
        <v>4</v>
      </c>
      <c r="H4991" t="str">
        <f t="shared" si="221"/>
        <v>2</v>
      </c>
      <c r="I4991">
        <v>5.0687899850000004</v>
      </c>
      <c r="J4991">
        <v>47.310999549999998</v>
      </c>
    </row>
    <row r="4992" spans="1:10" x14ac:dyDescent="0.25">
      <c r="A4992" t="s">
        <v>8407</v>
      </c>
      <c r="B4992" s="6" t="s">
        <v>4971</v>
      </c>
      <c r="C4992" s="6" t="str">
        <f t="shared" si="222"/>
        <v>2018-04-25</v>
      </c>
      <c r="D4992" t="s">
        <v>3</v>
      </c>
      <c r="E4992" t="str">
        <f t="shared" si="220"/>
        <v>R1</v>
      </c>
      <c r="F4992" t="s">
        <v>4</v>
      </c>
      <c r="H4992" t="str">
        <f t="shared" si="221"/>
        <v>2</v>
      </c>
      <c r="I4992">
        <v>5.0687021789999998</v>
      </c>
      <c r="J4992">
        <v>47.311016520000003</v>
      </c>
    </row>
    <row r="4993" spans="1:10" x14ac:dyDescent="0.25">
      <c r="A4993" t="s">
        <v>8407</v>
      </c>
      <c r="B4993" s="6" t="s">
        <v>4972</v>
      </c>
      <c r="C4993" s="6" t="str">
        <f t="shared" si="222"/>
        <v>2018-04-25</v>
      </c>
      <c r="D4993" t="s">
        <v>3</v>
      </c>
      <c r="E4993" t="str">
        <f t="shared" si="220"/>
        <v>R1</v>
      </c>
      <c r="F4993" t="s">
        <v>4</v>
      </c>
      <c r="H4993" t="str">
        <f t="shared" si="221"/>
        <v>2</v>
      </c>
      <c r="I4993">
        <v>5.068778504</v>
      </c>
      <c r="J4993">
        <v>47.310966239999999</v>
      </c>
    </row>
    <row r="4994" spans="1:10" x14ac:dyDescent="0.25">
      <c r="A4994" t="s">
        <v>8407</v>
      </c>
      <c r="B4994" s="6" t="s">
        <v>4973</v>
      </c>
      <c r="C4994" s="6" t="str">
        <f t="shared" si="222"/>
        <v>2018-04-25</v>
      </c>
      <c r="D4994" t="s">
        <v>3</v>
      </c>
      <c r="E4994" t="str">
        <f t="shared" si="220"/>
        <v>R1</v>
      </c>
      <c r="F4994" t="s">
        <v>4</v>
      </c>
      <c r="H4994" t="str">
        <f t="shared" si="221"/>
        <v>2</v>
      </c>
      <c r="I4994">
        <v>5.0685929290000002</v>
      </c>
      <c r="J4994">
        <v>47.311010379999999</v>
      </c>
    </row>
    <row r="4995" spans="1:10" x14ac:dyDescent="0.25">
      <c r="A4995" t="s">
        <v>8407</v>
      </c>
      <c r="B4995" s="6" t="s">
        <v>4974</v>
      </c>
      <c r="C4995" s="6" t="str">
        <f t="shared" si="222"/>
        <v>2018-04-25</v>
      </c>
      <c r="D4995" t="s">
        <v>3</v>
      </c>
      <c r="E4995" t="str">
        <f t="shared" ref="E4995:E5058" si="223">RIGHT(D4995, 2)</f>
        <v>R1</v>
      </c>
      <c r="F4995" t="s">
        <v>4</v>
      </c>
      <c r="H4995" t="str">
        <f t="shared" ref="H4995:H5058" si="224">RIGHT(F4995,1)</f>
        <v>2</v>
      </c>
      <c r="I4995">
        <v>5.0687721239999997</v>
      </c>
      <c r="J4995">
        <v>47.310992239999997</v>
      </c>
    </row>
    <row r="4996" spans="1:10" x14ac:dyDescent="0.25">
      <c r="A4996" t="s">
        <v>8407</v>
      </c>
      <c r="B4996" s="6" t="s">
        <v>4975</v>
      </c>
      <c r="C4996" s="6" t="str">
        <f t="shared" si="222"/>
        <v>2018-04-25</v>
      </c>
      <c r="D4996" t="s">
        <v>3</v>
      </c>
      <c r="E4996" t="str">
        <f t="shared" si="223"/>
        <v>R1</v>
      </c>
      <c r="F4996" t="s">
        <v>4</v>
      </c>
      <c r="H4996" t="str">
        <f t="shared" si="224"/>
        <v>2</v>
      </c>
      <c r="I4996">
        <v>5.0687206580000002</v>
      </c>
      <c r="J4996">
        <v>47.310999619999997</v>
      </c>
    </row>
    <row r="4997" spans="1:10" x14ac:dyDescent="0.25">
      <c r="A4997" t="s">
        <v>8407</v>
      </c>
      <c r="B4997" s="6" t="s">
        <v>4976</v>
      </c>
      <c r="C4997" s="6" t="str">
        <f t="shared" si="222"/>
        <v>2018-04-25</v>
      </c>
      <c r="D4997" t="s">
        <v>3</v>
      </c>
      <c r="E4997" t="str">
        <f t="shared" si="223"/>
        <v>R1</v>
      </c>
      <c r="F4997" t="s">
        <v>4</v>
      </c>
      <c r="H4997" t="str">
        <f t="shared" si="224"/>
        <v>2</v>
      </c>
      <c r="I4997">
        <v>5.0687662830000004</v>
      </c>
      <c r="J4997">
        <v>47.310998410000003</v>
      </c>
    </row>
    <row r="4998" spans="1:10" x14ac:dyDescent="0.25">
      <c r="A4998" t="s">
        <v>8407</v>
      </c>
      <c r="B4998" s="6" t="s">
        <v>4977</v>
      </c>
      <c r="C4998" s="6" t="str">
        <f t="shared" si="222"/>
        <v>2018-04-25</v>
      </c>
      <c r="D4998" t="s">
        <v>3</v>
      </c>
      <c r="E4998" t="str">
        <f t="shared" si="223"/>
        <v>R1</v>
      </c>
      <c r="F4998" t="s">
        <v>4</v>
      </c>
      <c r="H4998" t="str">
        <f t="shared" si="224"/>
        <v>2</v>
      </c>
      <c r="I4998">
        <v>5.068708816</v>
      </c>
      <c r="J4998">
        <v>47.31100343</v>
      </c>
    </row>
    <row r="4999" spans="1:10" x14ac:dyDescent="0.25">
      <c r="A4999" t="s">
        <v>8407</v>
      </c>
      <c r="B4999" s="6" t="s">
        <v>4978</v>
      </c>
      <c r="C4999" s="6" t="str">
        <f t="shared" si="222"/>
        <v>2018-04-25</v>
      </c>
      <c r="D4999" t="s">
        <v>3</v>
      </c>
      <c r="E4999" t="str">
        <f t="shared" si="223"/>
        <v>R1</v>
      </c>
      <c r="F4999" t="s">
        <v>4</v>
      </c>
      <c r="H4999" t="str">
        <f t="shared" si="224"/>
        <v>2</v>
      </c>
      <c r="I4999">
        <v>5.0687171519999996</v>
      </c>
      <c r="J4999">
        <v>47.311000020000002</v>
      </c>
    </row>
    <row r="5000" spans="1:10" x14ac:dyDescent="0.25">
      <c r="A5000" t="s">
        <v>8407</v>
      </c>
      <c r="B5000" s="6" t="s">
        <v>4979</v>
      </c>
      <c r="C5000" s="6" t="str">
        <f t="shared" si="222"/>
        <v>2018-04-25</v>
      </c>
      <c r="D5000" t="s">
        <v>3</v>
      </c>
      <c r="E5000" t="str">
        <f t="shared" si="223"/>
        <v>R1</v>
      </c>
      <c r="F5000" t="s">
        <v>4</v>
      </c>
      <c r="H5000" t="str">
        <f t="shared" si="224"/>
        <v>2</v>
      </c>
      <c r="I5000">
        <v>5.0687203910000003</v>
      </c>
      <c r="J5000">
        <v>47.311000419999999</v>
      </c>
    </row>
    <row r="5001" spans="1:10" x14ac:dyDescent="0.25">
      <c r="A5001" t="s">
        <v>8407</v>
      </c>
      <c r="B5001" s="6" t="s">
        <v>4980</v>
      </c>
      <c r="C5001" s="6" t="str">
        <f t="shared" si="222"/>
        <v>2018-04-25</v>
      </c>
      <c r="D5001" t="s">
        <v>3</v>
      </c>
      <c r="E5001" t="str">
        <f t="shared" si="223"/>
        <v>R1</v>
      </c>
      <c r="F5001" t="s">
        <v>4</v>
      </c>
      <c r="H5001" t="str">
        <f t="shared" si="224"/>
        <v>2</v>
      </c>
      <c r="I5001">
        <v>5.0687659150000002</v>
      </c>
      <c r="J5001">
        <v>47.310996230000001</v>
      </c>
    </row>
    <row r="5002" spans="1:10" x14ac:dyDescent="0.25">
      <c r="A5002" t="s">
        <v>8407</v>
      </c>
      <c r="B5002" s="6" t="s">
        <v>4981</v>
      </c>
      <c r="C5002" s="6" t="str">
        <f t="shared" si="222"/>
        <v>2018-04-25</v>
      </c>
      <c r="D5002" t="s">
        <v>3</v>
      </c>
      <c r="E5002" t="str">
        <f t="shared" si="223"/>
        <v>R1</v>
      </c>
      <c r="F5002" t="s">
        <v>4</v>
      </c>
      <c r="H5002" t="str">
        <f t="shared" si="224"/>
        <v>2</v>
      </c>
      <c r="I5002">
        <v>5.0687898799999997</v>
      </c>
      <c r="J5002">
        <v>47.310983999999998</v>
      </c>
    </row>
    <row r="5003" spans="1:10" x14ac:dyDescent="0.25">
      <c r="A5003" t="s">
        <v>8407</v>
      </c>
      <c r="B5003" s="6" t="s">
        <v>4982</v>
      </c>
      <c r="C5003" s="6" t="str">
        <f t="shared" si="222"/>
        <v>2018-04-25</v>
      </c>
      <c r="D5003" t="s">
        <v>3</v>
      </c>
      <c r="E5003" t="str">
        <f t="shared" si="223"/>
        <v>R1</v>
      </c>
      <c r="F5003" t="s">
        <v>4</v>
      </c>
      <c r="H5003" t="str">
        <f t="shared" si="224"/>
        <v>2</v>
      </c>
      <c r="I5003">
        <v>5.0687641110000001</v>
      </c>
      <c r="J5003">
        <v>47.310998069999997</v>
      </c>
    </row>
    <row r="5004" spans="1:10" x14ac:dyDescent="0.25">
      <c r="A5004" t="s">
        <v>8407</v>
      </c>
      <c r="B5004" s="6" t="s">
        <v>4983</v>
      </c>
      <c r="C5004" s="6" t="str">
        <f t="shared" si="222"/>
        <v>2018-04-25</v>
      </c>
      <c r="D5004" t="s">
        <v>3</v>
      </c>
      <c r="E5004" t="str">
        <f t="shared" si="223"/>
        <v>R1</v>
      </c>
      <c r="F5004" t="s">
        <v>4</v>
      </c>
      <c r="H5004" t="str">
        <f t="shared" si="224"/>
        <v>2</v>
      </c>
      <c r="I5004">
        <v>5.0687756229999996</v>
      </c>
      <c r="J5004">
        <v>47.31096977</v>
      </c>
    </row>
    <row r="5005" spans="1:10" x14ac:dyDescent="0.25">
      <c r="A5005" t="s">
        <v>8407</v>
      </c>
      <c r="B5005" s="6" t="s">
        <v>4984</v>
      </c>
      <c r="C5005" s="6" t="str">
        <f t="shared" si="222"/>
        <v>2018-04-25</v>
      </c>
      <c r="D5005" t="s">
        <v>3</v>
      </c>
      <c r="E5005" t="str">
        <f t="shared" si="223"/>
        <v>R1</v>
      </c>
      <c r="F5005" t="s">
        <v>4</v>
      </c>
      <c r="H5005" t="str">
        <f t="shared" si="224"/>
        <v>2</v>
      </c>
      <c r="I5005">
        <v>5.0686887360000004</v>
      </c>
      <c r="J5005">
        <v>47.31102087</v>
      </c>
    </row>
    <row r="5006" spans="1:10" x14ac:dyDescent="0.25">
      <c r="A5006" t="s">
        <v>8407</v>
      </c>
      <c r="B5006" s="6" t="s">
        <v>4985</v>
      </c>
      <c r="C5006" s="6" t="str">
        <f t="shared" si="222"/>
        <v>2018-04-25</v>
      </c>
      <c r="D5006" t="s">
        <v>3</v>
      </c>
      <c r="E5006" t="str">
        <f t="shared" si="223"/>
        <v>R1</v>
      </c>
      <c r="F5006" t="s">
        <v>4</v>
      </c>
      <c r="H5006" t="str">
        <f t="shared" si="224"/>
        <v>2</v>
      </c>
      <c r="I5006">
        <v>5.0687163609999999</v>
      </c>
      <c r="J5006">
        <v>47.311003239999998</v>
      </c>
    </row>
    <row r="5007" spans="1:10" x14ac:dyDescent="0.25">
      <c r="A5007" t="s">
        <v>8407</v>
      </c>
      <c r="B5007" s="6" t="s">
        <v>4986</v>
      </c>
      <c r="C5007" s="6" t="str">
        <f t="shared" si="222"/>
        <v>2018-04-25</v>
      </c>
      <c r="D5007" t="s">
        <v>3</v>
      </c>
      <c r="E5007" t="str">
        <f t="shared" si="223"/>
        <v>R1</v>
      </c>
      <c r="F5007" t="s">
        <v>4</v>
      </c>
      <c r="H5007" t="str">
        <f t="shared" si="224"/>
        <v>2</v>
      </c>
      <c r="I5007">
        <v>5.068685683</v>
      </c>
      <c r="J5007">
        <v>47.31101125</v>
      </c>
    </row>
    <row r="5008" spans="1:10" x14ac:dyDescent="0.25">
      <c r="A5008" t="s">
        <v>8407</v>
      </c>
      <c r="B5008" s="6" t="s">
        <v>4987</v>
      </c>
      <c r="C5008" s="6" t="str">
        <f t="shared" si="222"/>
        <v>2018-04-25</v>
      </c>
      <c r="D5008" t="s">
        <v>3</v>
      </c>
      <c r="E5008" t="str">
        <f t="shared" si="223"/>
        <v>R1</v>
      </c>
      <c r="F5008" t="s">
        <v>4</v>
      </c>
      <c r="H5008" t="str">
        <f t="shared" si="224"/>
        <v>2</v>
      </c>
      <c r="I5008">
        <v>5.0689061019999997</v>
      </c>
      <c r="J5008">
        <v>47.310995320000004</v>
      </c>
    </row>
    <row r="5009" spans="1:10" x14ac:dyDescent="0.25">
      <c r="A5009" t="s">
        <v>8407</v>
      </c>
      <c r="B5009" s="6" t="s">
        <v>4988</v>
      </c>
      <c r="C5009" s="6" t="str">
        <f t="shared" si="222"/>
        <v>2018-04-25</v>
      </c>
      <c r="D5009" t="s">
        <v>3</v>
      </c>
      <c r="E5009" t="str">
        <f t="shared" si="223"/>
        <v>R1</v>
      </c>
      <c r="F5009" t="s">
        <v>4</v>
      </c>
      <c r="H5009" t="str">
        <f t="shared" si="224"/>
        <v>2</v>
      </c>
      <c r="I5009">
        <v>5.0687654889999996</v>
      </c>
      <c r="J5009">
        <v>47.31099511</v>
      </c>
    </row>
    <row r="5010" spans="1:10" x14ac:dyDescent="0.25">
      <c r="A5010" t="s">
        <v>8407</v>
      </c>
      <c r="B5010" s="6" t="s">
        <v>4989</v>
      </c>
      <c r="C5010" s="6" t="str">
        <f t="shared" si="222"/>
        <v>2018-04-25</v>
      </c>
      <c r="D5010" t="s">
        <v>3</v>
      </c>
      <c r="E5010" t="str">
        <f t="shared" si="223"/>
        <v>R1</v>
      </c>
      <c r="F5010" t="s">
        <v>4</v>
      </c>
      <c r="H5010" t="str">
        <f t="shared" si="224"/>
        <v>2</v>
      </c>
      <c r="I5010">
        <v>5.068716609</v>
      </c>
      <c r="J5010">
        <v>47.311040970000001</v>
      </c>
    </row>
    <row r="5011" spans="1:10" x14ac:dyDescent="0.25">
      <c r="A5011" t="s">
        <v>8407</v>
      </c>
      <c r="B5011" s="6" t="s">
        <v>4990</v>
      </c>
      <c r="C5011" s="6" t="str">
        <f t="shared" si="222"/>
        <v>2018-04-25</v>
      </c>
      <c r="D5011" t="s">
        <v>3</v>
      </c>
      <c r="E5011" t="str">
        <f t="shared" si="223"/>
        <v>R1</v>
      </c>
      <c r="F5011" t="s">
        <v>4</v>
      </c>
      <c r="H5011" t="str">
        <f t="shared" si="224"/>
        <v>2</v>
      </c>
      <c r="I5011">
        <v>5.0687302159999996</v>
      </c>
      <c r="J5011">
        <v>47.31097149</v>
      </c>
    </row>
    <row r="5012" spans="1:10" x14ac:dyDescent="0.25">
      <c r="A5012" t="s">
        <v>8407</v>
      </c>
      <c r="B5012" s="6" t="s">
        <v>4991</v>
      </c>
      <c r="C5012" s="6" t="str">
        <f t="shared" si="222"/>
        <v>2018-04-25</v>
      </c>
      <c r="D5012" t="s">
        <v>3</v>
      </c>
      <c r="E5012" t="str">
        <f t="shared" si="223"/>
        <v>R1</v>
      </c>
      <c r="F5012" t="s">
        <v>4</v>
      </c>
      <c r="H5012" t="str">
        <f t="shared" si="224"/>
        <v>2</v>
      </c>
      <c r="I5012">
        <v>5.0687220530000001</v>
      </c>
      <c r="J5012">
        <v>47.310980059999999</v>
      </c>
    </row>
    <row r="5013" spans="1:10" x14ac:dyDescent="0.25">
      <c r="A5013" t="s">
        <v>8407</v>
      </c>
      <c r="B5013" s="6" t="s">
        <v>4992</v>
      </c>
      <c r="C5013" s="6" t="str">
        <f t="shared" si="222"/>
        <v>2018-04-25</v>
      </c>
      <c r="D5013" t="s">
        <v>3</v>
      </c>
      <c r="E5013" t="str">
        <f t="shared" si="223"/>
        <v>R1</v>
      </c>
      <c r="F5013" t="s">
        <v>4</v>
      </c>
      <c r="H5013" t="str">
        <f t="shared" si="224"/>
        <v>2</v>
      </c>
      <c r="I5013">
        <v>5.0687249459999997</v>
      </c>
      <c r="J5013">
        <v>47.310980399999998</v>
      </c>
    </row>
    <row r="5014" spans="1:10" x14ac:dyDescent="0.25">
      <c r="A5014" t="s">
        <v>8407</v>
      </c>
      <c r="B5014" s="6" t="s">
        <v>4993</v>
      </c>
      <c r="C5014" s="6" t="str">
        <f t="shared" si="222"/>
        <v>2018-04-25</v>
      </c>
      <c r="D5014" t="s">
        <v>3</v>
      </c>
      <c r="E5014" t="str">
        <f t="shared" si="223"/>
        <v>R1</v>
      </c>
      <c r="F5014" t="s">
        <v>4</v>
      </c>
      <c r="H5014" t="str">
        <f t="shared" si="224"/>
        <v>2</v>
      </c>
      <c r="I5014">
        <v>5.0686807900000002</v>
      </c>
      <c r="J5014">
        <v>47.310996940000003</v>
      </c>
    </row>
    <row r="5015" spans="1:10" x14ac:dyDescent="0.25">
      <c r="A5015" t="s">
        <v>8407</v>
      </c>
      <c r="B5015" s="6" t="s">
        <v>4994</v>
      </c>
      <c r="C5015" s="6" t="str">
        <f t="shared" si="222"/>
        <v>2018-04-25</v>
      </c>
      <c r="D5015" t="s">
        <v>3</v>
      </c>
      <c r="E5015" t="str">
        <f t="shared" si="223"/>
        <v>R1</v>
      </c>
      <c r="F5015" t="s">
        <v>4</v>
      </c>
      <c r="H5015" t="str">
        <f t="shared" si="224"/>
        <v>2</v>
      </c>
      <c r="I5015">
        <v>5.0686684709999996</v>
      </c>
      <c r="J5015">
        <v>47.310951009999997</v>
      </c>
    </row>
    <row r="5016" spans="1:10" x14ac:dyDescent="0.25">
      <c r="A5016" t="s">
        <v>8407</v>
      </c>
      <c r="B5016" s="6" t="s">
        <v>4995</v>
      </c>
      <c r="C5016" s="6" t="str">
        <f t="shared" si="222"/>
        <v>2018-04-25</v>
      </c>
      <c r="D5016" t="s">
        <v>3</v>
      </c>
      <c r="E5016" t="str">
        <f t="shared" si="223"/>
        <v>R1</v>
      </c>
      <c r="F5016" t="s">
        <v>4</v>
      </c>
      <c r="H5016" t="str">
        <f t="shared" si="224"/>
        <v>2</v>
      </c>
      <c r="I5016">
        <v>5.0687354290000002</v>
      </c>
      <c r="J5016">
        <v>47.310993519999997</v>
      </c>
    </row>
    <row r="5017" spans="1:10" x14ac:dyDescent="0.25">
      <c r="A5017" t="s">
        <v>8407</v>
      </c>
      <c r="B5017" s="6" t="s">
        <v>4996</v>
      </c>
      <c r="C5017" s="6" t="str">
        <f t="shared" si="222"/>
        <v>2018-04-25</v>
      </c>
      <c r="D5017" t="s">
        <v>3</v>
      </c>
      <c r="E5017" t="str">
        <f t="shared" si="223"/>
        <v>R1</v>
      </c>
      <c r="F5017" t="s">
        <v>4</v>
      </c>
      <c r="H5017" t="str">
        <f t="shared" si="224"/>
        <v>2</v>
      </c>
      <c r="I5017">
        <v>5.0687147680000004</v>
      </c>
      <c r="J5017">
        <v>47.311012849999997</v>
      </c>
    </row>
    <row r="5018" spans="1:10" x14ac:dyDescent="0.25">
      <c r="A5018" t="s">
        <v>8407</v>
      </c>
      <c r="B5018" s="6" t="s">
        <v>4997</v>
      </c>
      <c r="C5018" s="6" t="str">
        <f t="shared" si="222"/>
        <v>2018-04-25</v>
      </c>
      <c r="D5018" t="s">
        <v>3</v>
      </c>
      <c r="E5018" t="str">
        <f t="shared" si="223"/>
        <v>R1</v>
      </c>
      <c r="F5018" t="s">
        <v>4</v>
      </c>
      <c r="H5018" t="str">
        <f t="shared" si="224"/>
        <v>2</v>
      </c>
      <c r="I5018">
        <v>5.0686411949999997</v>
      </c>
      <c r="J5018">
        <v>47.310988119999998</v>
      </c>
    </row>
    <row r="5019" spans="1:10" x14ac:dyDescent="0.25">
      <c r="A5019" t="s">
        <v>8407</v>
      </c>
      <c r="B5019" s="6" t="s">
        <v>4998</v>
      </c>
      <c r="C5019" s="6" t="str">
        <f t="shared" si="222"/>
        <v>2018-04-25</v>
      </c>
      <c r="D5019" t="s">
        <v>3</v>
      </c>
      <c r="E5019" t="str">
        <f t="shared" si="223"/>
        <v>R1</v>
      </c>
      <c r="F5019" t="s">
        <v>4</v>
      </c>
      <c r="H5019" t="str">
        <f t="shared" si="224"/>
        <v>2</v>
      </c>
      <c r="I5019">
        <v>5.0686626800000001</v>
      </c>
      <c r="J5019">
        <v>47.31092898</v>
      </c>
    </row>
    <row r="5020" spans="1:10" x14ac:dyDescent="0.25">
      <c r="A5020" t="s">
        <v>8407</v>
      </c>
      <c r="B5020" s="6" t="s">
        <v>4999</v>
      </c>
      <c r="C5020" s="6" t="str">
        <f t="shared" si="222"/>
        <v>2018-04-25</v>
      </c>
      <c r="D5020" t="s">
        <v>3</v>
      </c>
      <c r="E5020" t="str">
        <f t="shared" si="223"/>
        <v>R1</v>
      </c>
      <c r="F5020" t="s">
        <v>4</v>
      </c>
      <c r="H5020" t="str">
        <f t="shared" si="224"/>
        <v>2</v>
      </c>
      <c r="I5020">
        <v>5.068666812</v>
      </c>
      <c r="J5020">
        <v>47.31100094</v>
      </c>
    </row>
    <row r="5021" spans="1:10" x14ac:dyDescent="0.25">
      <c r="A5021" t="s">
        <v>8407</v>
      </c>
      <c r="B5021" s="6" t="s">
        <v>5000</v>
      </c>
      <c r="C5021" s="6" t="str">
        <f t="shared" si="222"/>
        <v>2018-04-25</v>
      </c>
      <c r="D5021" t="s">
        <v>3</v>
      </c>
      <c r="E5021" t="str">
        <f t="shared" si="223"/>
        <v>R1</v>
      </c>
      <c r="F5021" t="s">
        <v>4</v>
      </c>
      <c r="H5021" t="str">
        <f t="shared" si="224"/>
        <v>2</v>
      </c>
      <c r="I5021">
        <v>5.0686424609999996</v>
      </c>
      <c r="J5021">
        <v>47.310989859999999</v>
      </c>
    </row>
    <row r="5022" spans="1:10" x14ac:dyDescent="0.25">
      <c r="A5022" t="s">
        <v>8407</v>
      </c>
      <c r="B5022" s="6" t="s">
        <v>5001</v>
      </c>
      <c r="C5022" s="6" t="str">
        <f t="shared" si="222"/>
        <v>2018-04-25</v>
      </c>
      <c r="D5022" t="s">
        <v>3</v>
      </c>
      <c r="E5022" t="str">
        <f t="shared" si="223"/>
        <v>R1</v>
      </c>
      <c r="F5022" t="s">
        <v>4</v>
      </c>
      <c r="H5022" t="str">
        <f t="shared" si="224"/>
        <v>2</v>
      </c>
      <c r="I5022">
        <v>5.0686518129999998</v>
      </c>
      <c r="J5022">
        <v>47.310953419999997</v>
      </c>
    </row>
    <row r="5023" spans="1:10" x14ac:dyDescent="0.25">
      <c r="A5023" t="s">
        <v>8407</v>
      </c>
      <c r="B5023" s="6" t="s">
        <v>5002</v>
      </c>
      <c r="C5023" s="6" t="str">
        <f t="shared" si="222"/>
        <v>2018-04-25</v>
      </c>
      <c r="D5023" t="s">
        <v>3</v>
      </c>
      <c r="E5023" t="str">
        <f t="shared" si="223"/>
        <v>R1</v>
      </c>
      <c r="F5023" t="s">
        <v>4</v>
      </c>
      <c r="H5023" t="str">
        <f t="shared" si="224"/>
        <v>2</v>
      </c>
      <c r="I5023">
        <v>5.0687257780000001</v>
      </c>
      <c r="J5023">
        <v>47.311018879999999</v>
      </c>
    </row>
    <row r="5024" spans="1:10" x14ac:dyDescent="0.25">
      <c r="A5024" t="s">
        <v>8407</v>
      </c>
      <c r="B5024" s="6" t="s">
        <v>5003</v>
      </c>
      <c r="C5024" s="6" t="str">
        <f t="shared" si="222"/>
        <v>2018-04-25</v>
      </c>
      <c r="D5024" t="s">
        <v>3</v>
      </c>
      <c r="E5024" t="str">
        <f t="shared" si="223"/>
        <v>R1</v>
      </c>
      <c r="F5024" t="s">
        <v>4</v>
      </c>
      <c r="H5024" t="str">
        <f t="shared" si="224"/>
        <v>2</v>
      </c>
      <c r="I5024">
        <v>5.0687313359999999</v>
      </c>
      <c r="J5024">
        <v>47.31098677</v>
      </c>
    </row>
    <row r="5025" spans="1:10" x14ac:dyDescent="0.25">
      <c r="A5025" t="s">
        <v>8407</v>
      </c>
      <c r="B5025" s="6" t="s">
        <v>5004</v>
      </c>
      <c r="C5025" s="6" t="str">
        <f t="shared" si="222"/>
        <v>2018-04-25</v>
      </c>
      <c r="D5025" t="s">
        <v>3</v>
      </c>
      <c r="E5025" t="str">
        <f t="shared" si="223"/>
        <v>R1</v>
      </c>
      <c r="F5025" t="s">
        <v>4</v>
      </c>
      <c r="H5025" t="str">
        <f t="shared" si="224"/>
        <v>2</v>
      </c>
      <c r="I5025">
        <v>5.0687224559999997</v>
      </c>
      <c r="J5025">
        <v>47.311000300000003</v>
      </c>
    </row>
    <row r="5026" spans="1:10" x14ac:dyDescent="0.25">
      <c r="A5026" t="s">
        <v>8407</v>
      </c>
      <c r="B5026" s="6" t="s">
        <v>5005</v>
      </c>
      <c r="C5026" s="6" t="str">
        <f t="shared" si="222"/>
        <v>2018-04-25</v>
      </c>
      <c r="D5026" t="s">
        <v>3</v>
      </c>
      <c r="E5026" t="str">
        <f t="shared" si="223"/>
        <v>R1</v>
      </c>
      <c r="F5026" t="s">
        <v>4</v>
      </c>
      <c r="H5026" t="str">
        <f t="shared" si="224"/>
        <v>2</v>
      </c>
      <c r="I5026">
        <v>5.0686632249999999</v>
      </c>
      <c r="J5026">
        <v>47.311016129999999</v>
      </c>
    </row>
    <row r="5027" spans="1:10" x14ac:dyDescent="0.25">
      <c r="A5027" t="s">
        <v>8407</v>
      </c>
      <c r="B5027" s="6" t="s">
        <v>5006</v>
      </c>
      <c r="C5027" s="6" t="str">
        <f t="shared" si="222"/>
        <v>2018-04-25</v>
      </c>
      <c r="D5027" t="s">
        <v>3</v>
      </c>
      <c r="E5027" t="str">
        <f t="shared" si="223"/>
        <v>R1</v>
      </c>
      <c r="F5027" t="s">
        <v>4</v>
      </c>
      <c r="H5027" t="str">
        <f t="shared" si="224"/>
        <v>2</v>
      </c>
      <c r="I5027">
        <v>5.0687125440000003</v>
      </c>
      <c r="J5027">
        <v>47.310932469999997</v>
      </c>
    </row>
    <row r="5028" spans="1:10" x14ac:dyDescent="0.25">
      <c r="A5028" t="s">
        <v>8407</v>
      </c>
      <c r="B5028" s="6" t="s">
        <v>5007</v>
      </c>
      <c r="C5028" s="6" t="str">
        <f t="shared" si="222"/>
        <v>2018-04-25</v>
      </c>
      <c r="D5028" t="s">
        <v>3</v>
      </c>
      <c r="E5028" t="str">
        <f t="shared" si="223"/>
        <v>R1</v>
      </c>
      <c r="F5028" t="s">
        <v>4</v>
      </c>
      <c r="H5028" t="str">
        <f t="shared" si="224"/>
        <v>2</v>
      </c>
      <c r="I5028">
        <v>5.0687401210000003</v>
      </c>
      <c r="J5028">
        <v>47.310960880000003</v>
      </c>
    </row>
    <row r="5029" spans="1:10" x14ac:dyDescent="0.25">
      <c r="A5029" t="s">
        <v>8407</v>
      </c>
      <c r="B5029" s="6" t="s">
        <v>5008</v>
      </c>
      <c r="C5029" s="6" t="str">
        <f t="shared" si="222"/>
        <v>2018-04-25</v>
      </c>
      <c r="D5029" t="s">
        <v>3</v>
      </c>
      <c r="E5029" t="str">
        <f t="shared" si="223"/>
        <v>R1</v>
      </c>
      <c r="F5029" t="s">
        <v>4</v>
      </c>
      <c r="H5029" t="str">
        <f t="shared" si="224"/>
        <v>2</v>
      </c>
      <c r="I5029">
        <v>5.0687599480000003</v>
      </c>
      <c r="J5029">
        <v>47.310949700000002</v>
      </c>
    </row>
    <row r="5030" spans="1:10" x14ac:dyDescent="0.25">
      <c r="A5030" t="s">
        <v>8407</v>
      </c>
      <c r="B5030" s="6" t="s">
        <v>5009</v>
      </c>
      <c r="C5030" s="6" t="str">
        <f t="shared" si="222"/>
        <v>2018-04-25</v>
      </c>
      <c r="D5030" t="s">
        <v>3</v>
      </c>
      <c r="E5030" t="str">
        <f t="shared" si="223"/>
        <v>R1</v>
      </c>
      <c r="F5030" t="s">
        <v>4</v>
      </c>
      <c r="H5030" t="str">
        <f t="shared" si="224"/>
        <v>2</v>
      </c>
      <c r="I5030">
        <v>5.068701076</v>
      </c>
      <c r="J5030">
        <v>47.311011749999999</v>
      </c>
    </row>
    <row r="5031" spans="1:10" x14ac:dyDescent="0.25">
      <c r="A5031" t="s">
        <v>8407</v>
      </c>
      <c r="B5031" s="6" t="s">
        <v>5010</v>
      </c>
      <c r="C5031" s="6" t="str">
        <f t="shared" si="222"/>
        <v>2018-04-25</v>
      </c>
      <c r="D5031" t="s">
        <v>3</v>
      </c>
      <c r="E5031" t="str">
        <f t="shared" si="223"/>
        <v>R1</v>
      </c>
      <c r="F5031" t="s">
        <v>4</v>
      </c>
      <c r="H5031" t="str">
        <f t="shared" si="224"/>
        <v>2</v>
      </c>
      <c r="I5031">
        <v>5.0687356509999999</v>
      </c>
      <c r="J5031">
        <v>47.310945510000003</v>
      </c>
    </row>
    <row r="5032" spans="1:10" x14ac:dyDescent="0.25">
      <c r="A5032" t="s">
        <v>8407</v>
      </c>
      <c r="B5032" s="6" t="s">
        <v>5011</v>
      </c>
      <c r="C5032" s="6" t="str">
        <f t="shared" si="222"/>
        <v>2018-04-25</v>
      </c>
      <c r="D5032" t="s">
        <v>3</v>
      </c>
      <c r="E5032" t="str">
        <f t="shared" si="223"/>
        <v>R1</v>
      </c>
      <c r="F5032" t="s">
        <v>4</v>
      </c>
      <c r="H5032" t="str">
        <f t="shared" si="224"/>
        <v>2</v>
      </c>
      <c r="I5032">
        <v>5.0686593210000002</v>
      </c>
      <c r="J5032">
        <v>47.31101632</v>
      </c>
    </row>
    <row r="5033" spans="1:10" x14ac:dyDescent="0.25">
      <c r="A5033" t="s">
        <v>8407</v>
      </c>
      <c r="B5033" s="6" t="s">
        <v>5012</v>
      </c>
      <c r="C5033" s="6" t="str">
        <f t="shared" si="222"/>
        <v>2018-04-25</v>
      </c>
      <c r="D5033" t="s">
        <v>3</v>
      </c>
      <c r="E5033" t="str">
        <f t="shared" si="223"/>
        <v>R1</v>
      </c>
      <c r="F5033" t="s">
        <v>4</v>
      </c>
      <c r="H5033" t="str">
        <f t="shared" si="224"/>
        <v>2</v>
      </c>
      <c r="I5033">
        <v>5.0687290139999996</v>
      </c>
      <c r="J5033">
        <v>47.310983909999997</v>
      </c>
    </row>
    <row r="5034" spans="1:10" x14ac:dyDescent="0.25">
      <c r="A5034" t="s">
        <v>8407</v>
      </c>
      <c r="B5034" s="6" t="s">
        <v>5013</v>
      </c>
      <c r="C5034" s="6" t="str">
        <f t="shared" si="222"/>
        <v>2018-04-25</v>
      </c>
      <c r="D5034" t="s">
        <v>3</v>
      </c>
      <c r="E5034" t="str">
        <f t="shared" si="223"/>
        <v>R1</v>
      </c>
      <c r="F5034" t="s">
        <v>4</v>
      </c>
      <c r="H5034" t="str">
        <f t="shared" si="224"/>
        <v>2</v>
      </c>
      <c r="I5034">
        <v>5.0686566190000004</v>
      </c>
      <c r="J5034">
        <v>47.31100927</v>
      </c>
    </row>
    <row r="5035" spans="1:10" x14ac:dyDescent="0.25">
      <c r="A5035" t="s">
        <v>8407</v>
      </c>
      <c r="B5035" s="6" t="s">
        <v>5014</v>
      </c>
      <c r="C5035" s="6" t="str">
        <f t="shared" si="222"/>
        <v>2018-04-25</v>
      </c>
      <c r="D5035" t="s">
        <v>3</v>
      </c>
      <c r="E5035" t="str">
        <f t="shared" si="223"/>
        <v>R1</v>
      </c>
      <c r="F5035" t="s">
        <v>4</v>
      </c>
      <c r="H5035" t="str">
        <f t="shared" si="224"/>
        <v>2</v>
      </c>
      <c r="I5035">
        <v>5.0687139620000004</v>
      </c>
      <c r="J5035">
        <v>47.311013119999998</v>
      </c>
    </row>
    <row r="5036" spans="1:10" x14ac:dyDescent="0.25">
      <c r="A5036" t="s">
        <v>8407</v>
      </c>
      <c r="B5036" s="6" t="s">
        <v>5015</v>
      </c>
      <c r="C5036" s="6" t="str">
        <f t="shared" si="222"/>
        <v>2018-04-25</v>
      </c>
      <c r="D5036" t="s">
        <v>3</v>
      </c>
      <c r="E5036" t="str">
        <f t="shared" si="223"/>
        <v>R1</v>
      </c>
      <c r="F5036" t="s">
        <v>4</v>
      </c>
      <c r="H5036" t="str">
        <f t="shared" si="224"/>
        <v>2</v>
      </c>
      <c r="I5036">
        <v>5.0686128779999997</v>
      </c>
      <c r="J5036">
        <v>47.310988850000001</v>
      </c>
    </row>
    <row r="5037" spans="1:10" x14ac:dyDescent="0.25">
      <c r="A5037" t="s">
        <v>8407</v>
      </c>
      <c r="B5037" s="6" t="s">
        <v>5016</v>
      </c>
      <c r="C5037" s="6" t="str">
        <f t="shared" si="222"/>
        <v>2018-04-25</v>
      </c>
      <c r="D5037" t="s">
        <v>3</v>
      </c>
      <c r="E5037" t="str">
        <f t="shared" si="223"/>
        <v>R1</v>
      </c>
      <c r="F5037" t="s">
        <v>4</v>
      </c>
      <c r="H5037" t="str">
        <f t="shared" si="224"/>
        <v>2</v>
      </c>
      <c r="I5037">
        <v>5.0687334740000001</v>
      </c>
      <c r="J5037">
        <v>47.310993670000002</v>
      </c>
    </row>
    <row r="5038" spans="1:10" x14ac:dyDescent="0.25">
      <c r="A5038" t="s">
        <v>8407</v>
      </c>
      <c r="B5038" s="6" t="s">
        <v>5017</v>
      </c>
      <c r="C5038" s="6" t="str">
        <f t="shared" si="222"/>
        <v>2018-04-25</v>
      </c>
      <c r="D5038" t="s">
        <v>3</v>
      </c>
      <c r="E5038" t="str">
        <f t="shared" si="223"/>
        <v>R1</v>
      </c>
      <c r="F5038" t="s">
        <v>4</v>
      </c>
      <c r="H5038" t="str">
        <f t="shared" si="224"/>
        <v>2</v>
      </c>
      <c r="I5038">
        <v>5.0687620820000001</v>
      </c>
      <c r="J5038">
        <v>47.310997469999997</v>
      </c>
    </row>
    <row r="5039" spans="1:10" x14ac:dyDescent="0.25">
      <c r="A5039" t="s">
        <v>8407</v>
      </c>
      <c r="B5039" s="6" t="s">
        <v>5018</v>
      </c>
      <c r="C5039" s="6" t="str">
        <f t="shared" si="222"/>
        <v>2018-04-25</v>
      </c>
      <c r="D5039" t="s">
        <v>3</v>
      </c>
      <c r="E5039" t="str">
        <f t="shared" si="223"/>
        <v>R1</v>
      </c>
      <c r="F5039" t="s">
        <v>4</v>
      </c>
      <c r="H5039" t="str">
        <f t="shared" si="224"/>
        <v>2</v>
      </c>
      <c r="I5039">
        <v>5.068812512</v>
      </c>
      <c r="J5039">
        <v>47.310992159999998</v>
      </c>
    </row>
    <row r="5040" spans="1:10" x14ac:dyDescent="0.25">
      <c r="A5040" t="s">
        <v>8407</v>
      </c>
      <c r="B5040" s="6" t="s">
        <v>5019</v>
      </c>
      <c r="C5040" s="6" t="str">
        <f t="shared" si="222"/>
        <v>2018-04-25</v>
      </c>
      <c r="D5040" t="s">
        <v>3</v>
      </c>
      <c r="E5040" t="str">
        <f t="shared" si="223"/>
        <v>R1</v>
      </c>
      <c r="F5040" t="s">
        <v>4</v>
      </c>
      <c r="H5040" t="str">
        <f t="shared" si="224"/>
        <v>2</v>
      </c>
      <c r="I5040">
        <v>5.0687172470000004</v>
      </c>
      <c r="J5040">
        <v>47.311014970000002</v>
      </c>
    </row>
    <row r="5041" spans="1:10" x14ac:dyDescent="0.25">
      <c r="A5041" t="s">
        <v>8407</v>
      </c>
      <c r="B5041" s="6" t="s">
        <v>5020</v>
      </c>
      <c r="C5041" s="6" t="str">
        <f t="shared" si="222"/>
        <v>2018-04-25</v>
      </c>
      <c r="D5041" t="s">
        <v>3</v>
      </c>
      <c r="E5041" t="str">
        <f t="shared" si="223"/>
        <v>R1</v>
      </c>
      <c r="F5041" t="s">
        <v>4</v>
      </c>
      <c r="H5041" t="str">
        <f t="shared" si="224"/>
        <v>2</v>
      </c>
      <c r="I5041">
        <v>5.0688227939999999</v>
      </c>
      <c r="J5041">
        <v>47.310980020000002</v>
      </c>
    </row>
    <row r="5042" spans="1:10" x14ac:dyDescent="0.25">
      <c r="A5042" t="s">
        <v>8407</v>
      </c>
      <c r="B5042" s="6" t="s">
        <v>5021</v>
      </c>
      <c r="C5042" s="6" t="str">
        <f t="shared" si="222"/>
        <v>2018-04-25</v>
      </c>
      <c r="D5042" t="s">
        <v>3</v>
      </c>
      <c r="E5042" t="str">
        <f t="shared" si="223"/>
        <v>R1</v>
      </c>
      <c r="F5042" t="s">
        <v>4</v>
      </c>
      <c r="H5042" t="str">
        <f t="shared" si="224"/>
        <v>2</v>
      </c>
      <c r="I5042">
        <v>5.0687192080000001</v>
      </c>
      <c r="J5042">
        <v>47.311005260000002</v>
      </c>
    </row>
    <row r="5043" spans="1:10" x14ac:dyDescent="0.25">
      <c r="A5043" t="s">
        <v>8407</v>
      </c>
      <c r="B5043" s="6" t="s">
        <v>5022</v>
      </c>
      <c r="C5043" s="6" t="str">
        <f t="shared" si="222"/>
        <v>2018-04-25</v>
      </c>
      <c r="D5043" t="s">
        <v>3</v>
      </c>
      <c r="E5043" t="str">
        <f t="shared" si="223"/>
        <v>R1</v>
      </c>
      <c r="F5043" t="s">
        <v>4</v>
      </c>
      <c r="H5043" t="str">
        <f t="shared" si="224"/>
        <v>2</v>
      </c>
      <c r="I5043">
        <v>5.0686934880000001</v>
      </c>
      <c r="J5043">
        <v>47.311016279999997</v>
      </c>
    </row>
    <row r="5044" spans="1:10" x14ac:dyDescent="0.25">
      <c r="A5044" t="s">
        <v>8407</v>
      </c>
      <c r="B5044" s="6" t="s">
        <v>5023</v>
      </c>
      <c r="C5044" s="6" t="str">
        <f t="shared" si="222"/>
        <v>2018-04-25</v>
      </c>
      <c r="D5044" t="s">
        <v>3</v>
      </c>
      <c r="E5044" t="str">
        <f t="shared" si="223"/>
        <v>R1</v>
      </c>
      <c r="F5044" t="s">
        <v>4</v>
      </c>
      <c r="H5044" t="str">
        <f t="shared" si="224"/>
        <v>2</v>
      </c>
      <c r="I5044">
        <v>5.0687448499999999</v>
      </c>
      <c r="J5044">
        <v>47.311002629999997</v>
      </c>
    </row>
    <row r="5045" spans="1:10" x14ac:dyDescent="0.25">
      <c r="A5045" t="s">
        <v>8407</v>
      </c>
      <c r="B5045" s="6" t="s">
        <v>5024</v>
      </c>
      <c r="C5045" s="6" t="str">
        <f t="shared" si="222"/>
        <v>2018-04-25</v>
      </c>
      <c r="D5045" t="s">
        <v>3</v>
      </c>
      <c r="E5045" t="str">
        <f t="shared" si="223"/>
        <v>R1</v>
      </c>
      <c r="F5045" t="s">
        <v>4</v>
      </c>
      <c r="H5045" t="str">
        <f t="shared" si="224"/>
        <v>2</v>
      </c>
      <c r="I5045">
        <v>5.0687103499999999</v>
      </c>
      <c r="J5045">
        <v>47.311013209999999</v>
      </c>
    </row>
    <row r="5046" spans="1:10" x14ac:dyDescent="0.25">
      <c r="A5046" t="s">
        <v>8407</v>
      </c>
      <c r="B5046" s="6" t="s">
        <v>5025</v>
      </c>
      <c r="C5046" s="6" t="str">
        <f t="shared" si="222"/>
        <v>2018-04-25</v>
      </c>
      <c r="D5046" t="s">
        <v>3</v>
      </c>
      <c r="E5046" t="str">
        <f t="shared" si="223"/>
        <v>R1</v>
      </c>
      <c r="F5046" t="s">
        <v>4</v>
      </c>
      <c r="H5046" t="str">
        <f t="shared" si="224"/>
        <v>2</v>
      </c>
      <c r="I5046">
        <v>5.0687086380000004</v>
      </c>
      <c r="J5046">
        <v>47.311010879999998</v>
      </c>
    </row>
    <row r="5047" spans="1:10" x14ac:dyDescent="0.25">
      <c r="A5047" t="s">
        <v>8407</v>
      </c>
      <c r="B5047" s="6" t="s">
        <v>5026</v>
      </c>
      <c r="C5047" s="6" t="str">
        <f t="shared" ref="C5047:C5110" si="225">LEFT(B5047, 10)</f>
        <v>2018-04-25</v>
      </c>
      <c r="D5047" t="s">
        <v>3</v>
      </c>
      <c r="E5047" t="str">
        <f t="shared" si="223"/>
        <v>R1</v>
      </c>
      <c r="F5047" t="s">
        <v>4</v>
      </c>
      <c r="H5047" t="str">
        <f t="shared" si="224"/>
        <v>2</v>
      </c>
      <c r="I5047">
        <v>5.0687300970000004</v>
      </c>
      <c r="J5047">
        <v>47.311024449999998</v>
      </c>
    </row>
    <row r="5048" spans="1:10" x14ac:dyDescent="0.25">
      <c r="A5048" t="s">
        <v>8407</v>
      </c>
      <c r="B5048" s="6" t="s">
        <v>5027</v>
      </c>
      <c r="C5048" s="6" t="str">
        <f t="shared" si="225"/>
        <v>2018-04-25</v>
      </c>
      <c r="D5048" t="s">
        <v>3</v>
      </c>
      <c r="E5048" t="str">
        <f t="shared" si="223"/>
        <v>R1</v>
      </c>
      <c r="F5048" t="s">
        <v>4</v>
      </c>
      <c r="H5048" t="str">
        <f t="shared" si="224"/>
        <v>2</v>
      </c>
      <c r="I5048">
        <v>5.0687182880000003</v>
      </c>
      <c r="J5048">
        <v>47.310999019999997</v>
      </c>
    </row>
    <row r="5049" spans="1:10" x14ac:dyDescent="0.25">
      <c r="A5049" t="s">
        <v>8407</v>
      </c>
      <c r="B5049" s="6" t="s">
        <v>5028</v>
      </c>
      <c r="C5049" s="6" t="str">
        <f t="shared" si="225"/>
        <v>2018-04-25</v>
      </c>
      <c r="D5049" t="s">
        <v>3</v>
      </c>
      <c r="E5049" t="str">
        <f t="shared" si="223"/>
        <v>R1</v>
      </c>
      <c r="F5049" t="s">
        <v>4</v>
      </c>
      <c r="H5049" t="str">
        <f t="shared" si="224"/>
        <v>2</v>
      </c>
      <c r="I5049">
        <v>5.0688062279999997</v>
      </c>
      <c r="J5049">
        <v>47.310994299999997</v>
      </c>
    </row>
    <row r="5050" spans="1:10" x14ac:dyDescent="0.25">
      <c r="A5050" t="s">
        <v>8407</v>
      </c>
      <c r="B5050" s="6" t="s">
        <v>5029</v>
      </c>
      <c r="C5050" s="6" t="str">
        <f t="shared" si="225"/>
        <v>2018-04-25</v>
      </c>
      <c r="D5050" t="s">
        <v>3</v>
      </c>
      <c r="E5050" t="str">
        <f t="shared" si="223"/>
        <v>R1</v>
      </c>
      <c r="F5050" t="s">
        <v>4</v>
      </c>
      <c r="H5050" t="str">
        <f t="shared" si="224"/>
        <v>2</v>
      </c>
      <c r="I5050">
        <v>5.0687379149999998</v>
      </c>
      <c r="J5050">
        <v>47.31099098</v>
      </c>
    </row>
    <row r="5051" spans="1:10" x14ac:dyDescent="0.25">
      <c r="A5051" t="s">
        <v>8407</v>
      </c>
      <c r="B5051" s="6" t="s">
        <v>5030</v>
      </c>
      <c r="C5051" s="6" t="str">
        <f t="shared" si="225"/>
        <v>2018-04-25</v>
      </c>
      <c r="D5051" t="s">
        <v>3</v>
      </c>
      <c r="E5051" t="str">
        <f t="shared" si="223"/>
        <v>R1</v>
      </c>
      <c r="F5051" t="s">
        <v>4</v>
      </c>
      <c r="H5051" t="str">
        <f t="shared" si="224"/>
        <v>2</v>
      </c>
      <c r="I5051">
        <v>5.0687334760000002</v>
      </c>
      <c r="J5051">
        <v>47.31099133</v>
      </c>
    </row>
    <row r="5052" spans="1:10" x14ac:dyDescent="0.25">
      <c r="A5052" t="s">
        <v>8407</v>
      </c>
      <c r="B5052" s="6" t="s">
        <v>5031</v>
      </c>
      <c r="C5052" s="6" t="str">
        <f t="shared" si="225"/>
        <v>2018-04-25</v>
      </c>
      <c r="D5052" t="s">
        <v>3</v>
      </c>
      <c r="E5052" t="str">
        <f t="shared" si="223"/>
        <v>R1</v>
      </c>
      <c r="F5052" t="s">
        <v>4</v>
      </c>
      <c r="H5052" t="str">
        <f t="shared" si="224"/>
        <v>2</v>
      </c>
      <c r="I5052">
        <v>5.0687851410000002</v>
      </c>
      <c r="J5052">
        <v>47.310985600000002</v>
      </c>
    </row>
    <row r="5053" spans="1:10" x14ac:dyDescent="0.25">
      <c r="A5053" t="s">
        <v>8407</v>
      </c>
      <c r="B5053" s="6" t="s">
        <v>5032</v>
      </c>
      <c r="C5053" s="6" t="str">
        <f t="shared" si="225"/>
        <v>2018-04-25</v>
      </c>
      <c r="D5053" t="s">
        <v>3</v>
      </c>
      <c r="E5053" t="str">
        <f t="shared" si="223"/>
        <v>R1</v>
      </c>
      <c r="F5053" t="s">
        <v>4</v>
      </c>
      <c r="H5053" t="str">
        <f t="shared" si="224"/>
        <v>2</v>
      </c>
      <c r="I5053">
        <v>5.0687090970000002</v>
      </c>
      <c r="J5053">
        <v>47.311012519999998</v>
      </c>
    </row>
    <row r="5054" spans="1:10" x14ac:dyDescent="0.25">
      <c r="A5054" t="s">
        <v>8407</v>
      </c>
      <c r="B5054" s="6" t="s">
        <v>5033</v>
      </c>
      <c r="C5054" s="6" t="str">
        <f t="shared" si="225"/>
        <v>2018-04-25</v>
      </c>
      <c r="D5054" t="s">
        <v>3</v>
      </c>
      <c r="E5054" t="str">
        <f t="shared" si="223"/>
        <v>R1</v>
      </c>
      <c r="F5054" t="s">
        <v>4</v>
      </c>
      <c r="H5054" t="str">
        <f t="shared" si="224"/>
        <v>2</v>
      </c>
      <c r="I5054">
        <v>5.0687512430000004</v>
      </c>
      <c r="J5054">
        <v>47.310978499999997</v>
      </c>
    </row>
    <row r="5055" spans="1:10" x14ac:dyDescent="0.25">
      <c r="A5055" t="s">
        <v>8407</v>
      </c>
      <c r="B5055" s="6" t="s">
        <v>5034</v>
      </c>
      <c r="C5055" s="6" t="str">
        <f t="shared" si="225"/>
        <v>2018-04-25</v>
      </c>
      <c r="D5055" t="s">
        <v>3</v>
      </c>
      <c r="E5055" t="str">
        <f t="shared" si="223"/>
        <v>R1</v>
      </c>
      <c r="F5055" t="s">
        <v>4</v>
      </c>
      <c r="H5055" t="str">
        <f t="shared" si="224"/>
        <v>2</v>
      </c>
      <c r="I5055">
        <v>5.0687316879999997</v>
      </c>
      <c r="J5055">
        <v>47.310997669999999</v>
      </c>
    </row>
    <row r="5056" spans="1:10" x14ac:dyDescent="0.25">
      <c r="A5056" t="s">
        <v>8407</v>
      </c>
      <c r="B5056" s="6" t="s">
        <v>5035</v>
      </c>
      <c r="C5056" s="6" t="str">
        <f t="shared" si="225"/>
        <v>2018-04-25</v>
      </c>
      <c r="D5056" t="s">
        <v>3</v>
      </c>
      <c r="E5056" t="str">
        <f t="shared" si="223"/>
        <v>R1</v>
      </c>
      <c r="F5056" t="s">
        <v>4</v>
      </c>
      <c r="H5056" t="str">
        <f t="shared" si="224"/>
        <v>2</v>
      </c>
      <c r="I5056">
        <v>5.068690277</v>
      </c>
      <c r="J5056">
        <v>47.311028100000001</v>
      </c>
    </row>
    <row r="5057" spans="1:10" x14ac:dyDescent="0.25">
      <c r="A5057" t="s">
        <v>8407</v>
      </c>
      <c r="B5057" s="6" t="s">
        <v>5036</v>
      </c>
      <c r="C5057" s="6" t="str">
        <f t="shared" si="225"/>
        <v>2018-04-26</v>
      </c>
      <c r="D5057" t="s">
        <v>3</v>
      </c>
      <c r="E5057" t="str">
        <f t="shared" si="223"/>
        <v>R1</v>
      </c>
      <c r="F5057" t="s">
        <v>65</v>
      </c>
      <c r="H5057" t="str">
        <f t="shared" si="224"/>
        <v>4</v>
      </c>
      <c r="I5057">
        <v>5.0689301330000003</v>
      </c>
      <c r="J5057">
        <v>47.310606800000002</v>
      </c>
    </row>
    <row r="5058" spans="1:10" x14ac:dyDescent="0.25">
      <c r="A5058" t="s">
        <v>8407</v>
      </c>
      <c r="B5058" s="6" t="s">
        <v>5037</v>
      </c>
      <c r="C5058" s="6" t="str">
        <f t="shared" si="225"/>
        <v>2018-04-26</v>
      </c>
      <c r="D5058" t="s">
        <v>3</v>
      </c>
      <c r="E5058" t="str">
        <f t="shared" si="223"/>
        <v>R1</v>
      </c>
      <c r="F5058" t="s">
        <v>65</v>
      </c>
      <c r="H5058" t="str">
        <f t="shared" si="224"/>
        <v>4</v>
      </c>
      <c r="I5058">
        <v>5.0688916490000002</v>
      </c>
      <c r="J5058">
        <v>47.310596310000001</v>
      </c>
    </row>
    <row r="5059" spans="1:10" x14ac:dyDescent="0.25">
      <c r="A5059" t="s">
        <v>8407</v>
      </c>
      <c r="B5059" s="6" t="s">
        <v>5038</v>
      </c>
      <c r="C5059" s="6" t="str">
        <f t="shared" si="225"/>
        <v>2018-04-26</v>
      </c>
      <c r="D5059" t="s">
        <v>3</v>
      </c>
      <c r="E5059" t="str">
        <f t="shared" ref="E5059:E5122" si="226">RIGHT(D5059, 2)</f>
        <v>R1</v>
      </c>
      <c r="F5059" t="s">
        <v>65</v>
      </c>
      <c r="H5059" t="str">
        <f t="shared" ref="H5059:H5122" si="227">RIGHT(F5059,1)</f>
        <v>4</v>
      </c>
      <c r="I5059">
        <v>5.0689112950000004</v>
      </c>
      <c r="J5059">
        <v>47.31062318</v>
      </c>
    </row>
    <row r="5060" spans="1:10" x14ac:dyDescent="0.25">
      <c r="A5060" t="s">
        <v>8407</v>
      </c>
      <c r="B5060" s="6" t="s">
        <v>5039</v>
      </c>
      <c r="C5060" s="6" t="str">
        <f t="shared" si="225"/>
        <v>2018-04-26</v>
      </c>
      <c r="D5060" t="s">
        <v>3</v>
      </c>
      <c r="E5060" t="str">
        <f t="shared" si="226"/>
        <v>R1</v>
      </c>
      <c r="F5060" t="s">
        <v>65</v>
      </c>
      <c r="H5060" t="str">
        <f t="shared" si="227"/>
        <v>4</v>
      </c>
      <c r="I5060">
        <v>5.0688461</v>
      </c>
      <c r="J5060">
        <v>47.310627799999999</v>
      </c>
    </row>
    <row r="5061" spans="1:10" x14ac:dyDescent="0.25">
      <c r="A5061" t="s">
        <v>8407</v>
      </c>
      <c r="B5061" s="6" t="s">
        <v>5040</v>
      </c>
      <c r="C5061" s="6" t="str">
        <f t="shared" si="225"/>
        <v>2018-04-26</v>
      </c>
      <c r="D5061" t="s">
        <v>3</v>
      </c>
      <c r="E5061" t="str">
        <f t="shared" si="226"/>
        <v>R1</v>
      </c>
      <c r="F5061" t="s">
        <v>65</v>
      </c>
      <c r="H5061" t="str">
        <f t="shared" si="227"/>
        <v>4</v>
      </c>
      <c r="I5061">
        <v>5.0691066789999999</v>
      </c>
      <c r="J5061">
        <v>47.310572430000001</v>
      </c>
    </row>
    <row r="5062" spans="1:10" x14ac:dyDescent="0.25">
      <c r="A5062" t="s">
        <v>8407</v>
      </c>
      <c r="B5062" s="6" t="s">
        <v>5041</v>
      </c>
      <c r="C5062" s="6" t="str">
        <f t="shared" si="225"/>
        <v>2018-04-26</v>
      </c>
      <c r="D5062" t="s">
        <v>3</v>
      </c>
      <c r="E5062" t="str">
        <f t="shared" si="226"/>
        <v>R1</v>
      </c>
      <c r="F5062" t="s">
        <v>65</v>
      </c>
      <c r="H5062" t="str">
        <f t="shared" si="227"/>
        <v>4</v>
      </c>
      <c r="I5062">
        <v>5.0686033180000001</v>
      </c>
      <c r="J5062">
        <v>47.310550259999999</v>
      </c>
    </row>
    <row r="5063" spans="1:10" x14ac:dyDescent="0.25">
      <c r="A5063" t="s">
        <v>8407</v>
      </c>
      <c r="B5063" s="6" t="s">
        <v>5042</v>
      </c>
      <c r="C5063" s="6" t="str">
        <f t="shared" si="225"/>
        <v>2018-04-26</v>
      </c>
      <c r="D5063" t="s">
        <v>3</v>
      </c>
      <c r="E5063" t="str">
        <f t="shared" si="226"/>
        <v>R1</v>
      </c>
      <c r="F5063" t="s">
        <v>65</v>
      </c>
      <c r="H5063" t="str">
        <f t="shared" si="227"/>
        <v>4</v>
      </c>
      <c r="I5063">
        <v>5.0690455139999999</v>
      </c>
      <c r="J5063">
        <v>47.310748279999999</v>
      </c>
    </row>
    <row r="5064" spans="1:10" x14ac:dyDescent="0.25">
      <c r="A5064" t="s">
        <v>8407</v>
      </c>
      <c r="B5064" s="6" t="s">
        <v>5043</v>
      </c>
      <c r="C5064" s="6" t="str">
        <f t="shared" si="225"/>
        <v>2018-04-26</v>
      </c>
      <c r="D5064" t="s">
        <v>3</v>
      </c>
      <c r="E5064" t="str">
        <f t="shared" si="226"/>
        <v>R1</v>
      </c>
      <c r="F5064" t="s">
        <v>65</v>
      </c>
      <c r="H5064" t="str">
        <f t="shared" si="227"/>
        <v>4</v>
      </c>
      <c r="I5064">
        <v>5.0686031979999999</v>
      </c>
      <c r="J5064">
        <v>47.310469599999998</v>
      </c>
    </row>
    <row r="5065" spans="1:10" x14ac:dyDescent="0.25">
      <c r="A5065" t="s">
        <v>8407</v>
      </c>
      <c r="B5065" s="6" t="s">
        <v>5044</v>
      </c>
      <c r="C5065" s="6" t="str">
        <f t="shared" si="225"/>
        <v>2018-04-26</v>
      </c>
      <c r="D5065" t="s">
        <v>3</v>
      </c>
      <c r="E5065" t="str">
        <f t="shared" si="226"/>
        <v>R1</v>
      </c>
      <c r="F5065" t="s">
        <v>65</v>
      </c>
      <c r="H5065" t="str">
        <f t="shared" si="227"/>
        <v>4</v>
      </c>
      <c r="I5065">
        <v>5.0684683460000004</v>
      </c>
      <c r="J5065">
        <v>47.310624689999997</v>
      </c>
    </row>
    <row r="5066" spans="1:10" x14ac:dyDescent="0.25">
      <c r="A5066" t="s">
        <v>8407</v>
      </c>
      <c r="B5066" s="6" t="s">
        <v>5045</v>
      </c>
      <c r="C5066" s="6" t="str">
        <f t="shared" si="225"/>
        <v>2018-04-26</v>
      </c>
      <c r="D5066" t="s">
        <v>3</v>
      </c>
      <c r="E5066" t="str">
        <f t="shared" si="226"/>
        <v>R1</v>
      </c>
      <c r="F5066" t="s">
        <v>65</v>
      </c>
      <c r="H5066" t="str">
        <f t="shared" si="227"/>
        <v>4</v>
      </c>
      <c r="I5066">
        <v>5.0687829300000002</v>
      </c>
      <c r="J5066">
        <v>47.310400680000001</v>
      </c>
    </row>
    <row r="5067" spans="1:10" x14ac:dyDescent="0.25">
      <c r="A5067" t="s">
        <v>8407</v>
      </c>
      <c r="B5067" s="6" t="s">
        <v>5046</v>
      </c>
      <c r="C5067" s="6" t="str">
        <f t="shared" si="225"/>
        <v>2018-04-26</v>
      </c>
      <c r="D5067" t="s">
        <v>3</v>
      </c>
      <c r="E5067" t="str">
        <f t="shared" si="226"/>
        <v>R1</v>
      </c>
      <c r="F5067" t="s">
        <v>65</v>
      </c>
      <c r="H5067" t="str">
        <f t="shared" si="227"/>
        <v>4</v>
      </c>
      <c r="I5067">
        <v>5.0687491949999997</v>
      </c>
      <c r="J5067">
        <v>47.310736869999999</v>
      </c>
    </row>
    <row r="5068" spans="1:10" x14ac:dyDescent="0.25">
      <c r="A5068" t="s">
        <v>8407</v>
      </c>
      <c r="B5068" s="6" t="s">
        <v>5047</v>
      </c>
      <c r="C5068" s="6" t="str">
        <f t="shared" si="225"/>
        <v>2018-04-26</v>
      </c>
      <c r="D5068" t="s">
        <v>3</v>
      </c>
      <c r="E5068" t="str">
        <f t="shared" si="226"/>
        <v>R1</v>
      </c>
      <c r="F5068" t="s">
        <v>65</v>
      </c>
      <c r="H5068" t="str">
        <f t="shared" si="227"/>
        <v>4</v>
      </c>
      <c r="I5068">
        <v>5.068788058</v>
      </c>
      <c r="J5068">
        <v>47.310479630000003</v>
      </c>
    </row>
    <row r="5069" spans="1:10" x14ac:dyDescent="0.25">
      <c r="A5069" t="s">
        <v>8407</v>
      </c>
      <c r="B5069" s="6" t="s">
        <v>5048</v>
      </c>
      <c r="C5069" s="6" t="str">
        <f t="shared" si="225"/>
        <v>2018-04-26</v>
      </c>
      <c r="D5069" t="s">
        <v>3</v>
      </c>
      <c r="E5069" t="str">
        <f t="shared" si="226"/>
        <v>R1</v>
      </c>
      <c r="F5069" t="s">
        <v>65</v>
      </c>
      <c r="H5069" t="str">
        <f t="shared" si="227"/>
        <v>4</v>
      </c>
      <c r="I5069">
        <v>5.0685063819999998</v>
      </c>
      <c r="J5069">
        <v>47.310640139999997</v>
      </c>
    </row>
    <row r="5070" spans="1:10" x14ac:dyDescent="0.25">
      <c r="A5070" t="s">
        <v>8407</v>
      </c>
      <c r="B5070" s="6" t="s">
        <v>5049</v>
      </c>
      <c r="C5070" s="6" t="str">
        <f t="shared" si="225"/>
        <v>2018-04-26</v>
      </c>
      <c r="D5070" t="s">
        <v>3</v>
      </c>
      <c r="E5070" t="str">
        <f t="shared" si="226"/>
        <v>R1</v>
      </c>
      <c r="F5070" t="s">
        <v>65</v>
      </c>
      <c r="H5070" t="str">
        <f t="shared" si="227"/>
        <v>4</v>
      </c>
      <c r="I5070">
        <v>5.0686858949999998</v>
      </c>
      <c r="J5070">
        <v>47.310777010000002</v>
      </c>
    </row>
    <row r="5071" spans="1:10" x14ac:dyDescent="0.25">
      <c r="A5071" t="s">
        <v>8407</v>
      </c>
      <c r="B5071" s="6" t="s">
        <v>5050</v>
      </c>
      <c r="C5071" s="6" t="str">
        <f t="shared" si="225"/>
        <v>2018-04-26</v>
      </c>
      <c r="D5071" t="s">
        <v>3</v>
      </c>
      <c r="E5071" t="str">
        <f t="shared" si="226"/>
        <v>R1</v>
      </c>
      <c r="F5071" t="s">
        <v>65</v>
      </c>
      <c r="H5071" t="str">
        <f t="shared" si="227"/>
        <v>4</v>
      </c>
      <c r="I5071">
        <v>5.0687544720000002</v>
      </c>
      <c r="J5071">
        <v>47.31076874</v>
      </c>
    </row>
    <row r="5072" spans="1:10" x14ac:dyDescent="0.25">
      <c r="A5072" t="s">
        <v>8407</v>
      </c>
      <c r="B5072" s="6" t="s">
        <v>5051</v>
      </c>
      <c r="C5072" s="6" t="str">
        <f t="shared" si="225"/>
        <v>2018-04-26</v>
      </c>
      <c r="D5072" t="s">
        <v>3</v>
      </c>
      <c r="E5072" t="str">
        <f t="shared" si="226"/>
        <v>R1</v>
      </c>
      <c r="F5072" t="s">
        <v>65</v>
      </c>
      <c r="H5072" t="str">
        <f t="shared" si="227"/>
        <v>4</v>
      </c>
      <c r="I5072">
        <v>5.0687450209999998</v>
      </c>
      <c r="J5072">
        <v>47.310742050000002</v>
      </c>
    </row>
    <row r="5073" spans="1:10" x14ac:dyDescent="0.25">
      <c r="A5073" t="s">
        <v>8407</v>
      </c>
      <c r="B5073" s="6" t="s">
        <v>5052</v>
      </c>
      <c r="C5073" s="6" t="str">
        <f t="shared" si="225"/>
        <v>2018-04-26</v>
      </c>
      <c r="D5073" t="s">
        <v>3</v>
      </c>
      <c r="E5073" t="str">
        <f t="shared" si="226"/>
        <v>R1</v>
      </c>
      <c r="F5073" t="s">
        <v>65</v>
      </c>
      <c r="H5073" t="str">
        <f t="shared" si="227"/>
        <v>4</v>
      </c>
      <c r="I5073">
        <v>5.068731036</v>
      </c>
      <c r="J5073">
        <v>47.310756779999998</v>
      </c>
    </row>
    <row r="5074" spans="1:10" x14ac:dyDescent="0.25">
      <c r="A5074" t="s">
        <v>8407</v>
      </c>
      <c r="B5074" s="6" t="s">
        <v>5053</v>
      </c>
      <c r="C5074" s="6" t="str">
        <f t="shared" si="225"/>
        <v>2018-04-26</v>
      </c>
      <c r="D5074" t="s">
        <v>3</v>
      </c>
      <c r="E5074" t="str">
        <f t="shared" si="226"/>
        <v>R1</v>
      </c>
      <c r="F5074" t="s">
        <v>65</v>
      </c>
      <c r="H5074" t="str">
        <f t="shared" si="227"/>
        <v>4</v>
      </c>
      <c r="I5074">
        <v>5.069035929</v>
      </c>
      <c r="J5074">
        <v>47.310492930000002</v>
      </c>
    </row>
    <row r="5075" spans="1:10" x14ac:dyDescent="0.25">
      <c r="A5075" t="s">
        <v>8407</v>
      </c>
      <c r="B5075" s="6" t="s">
        <v>5054</v>
      </c>
      <c r="C5075" s="6" t="str">
        <f t="shared" si="225"/>
        <v>2018-04-26</v>
      </c>
      <c r="D5075" t="s">
        <v>3</v>
      </c>
      <c r="E5075" t="str">
        <f t="shared" si="226"/>
        <v>R1</v>
      </c>
      <c r="F5075" t="s">
        <v>65</v>
      </c>
      <c r="H5075" t="str">
        <f t="shared" si="227"/>
        <v>4</v>
      </c>
      <c r="I5075">
        <v>5.0686270530000002</v>
      </c>
      <c r="J5075">
        <v>47.310407779999998</v>
      </c>
    </row>
    <row r="5076" spans="1:10" x14ac:dyDescent="0.25">
      <c r="A5076" t="s">
        <v>8407</v>
      </c>
      <c r="B5076" s="6" t="s">
        <v>5055</v>
      </c>
      <c r="C5076" s="6" t="str">
        <f t="shared" si="225"/>
        <v>2018-04-26</v>
      </c>
      <c r="D5076" t="s">
        <v>3</v>
      </c>
      <c r="E5076" t="str">
        <f t="shared" si="226"/>
        <v>R1</v>
      </c>
      <c r="F5076" t="s">
        <v>65</v>
      </c>
      <c r="H5076" t="str">
        <f t="shared" si="227"/>
        <v>4</v>
      </c>
      <c r="I5076">
        <v>5.0688762589999996</v>
      </c>
      <c r="J5076">
        <v>47.310367210000003</v>
      </c>
    </row>
    <row r="5077" spans="1:10" x14ac:dyDescent="0.25">
      <c r="A5077" t="s">
        <v>8407</v>
      </c>
      <c r="B5077" s="6" t="s">
        <v>5056</v>
      </c>
      <c r="C5077" s="6" t="str">
        <f t="shared" si="225"/>
        <v>2018-04-26</v>
      </c>
      <c r="D5077" t="s">
        <v>3</v>
      </c>
      <c r="E5077" t="str">
        <f t="shared" si="226"/>
        <v>R1</v>
      </c>
      <c r="F5077" t="s">
        <v>65</v>
      </c>
      <c r="H5077" t="str">
        <f t="shared" si="227"/>
        <v>4</v>
      </c>
      <c r="I5077">
        <v>5.0685522909999996</v>
      </c>
      <c r="J5077">
        <v>47.31077982</v>
      </c>
    </row>
    <row r="5078" spans="1:10" x14ac:dyDescent="0.25">
      <c r="A5078" t="s">
        <v>8407</v>
      </c>
      <c r="B5078" s="6" t="s">
        <v>5057</v>
      </c>
      <c r="C5078" s="6" t="str">
        <f t="shared" si="225"/>
        <v>2018-04-26</v>
      </c>
      <c r="D5078" t="s">
        <v>3</v>
      </c>
      <c r="E5078" t="str">
        <f t="shared" si="226"/>
        <v>R1</v>
      </c>
      <c r="F5078" t="s">
        <v>65</v>
      </c>
      <c r="H5078" t="str">
        <f t="shared" si="227"/>
        <v>4</v>
      </c>
      <c r="I5078">
        <v>5.0688769340000004</v>
      </c>
      <c r="J5078">
        <v>47.310481899999999</v>
      </c>
    </row>
    <row r="5079" spans="1:10" x14ac:dyDescent="0.25">
      <c r="A5079" t="s">
        <v>8407</v>
      </c>
      <c r="B5079" s="6" t="s">
        <v>5058</v>
      </c>
      <c r="C5079" s="6" t="str">
        <f t="shared" si="225"/>
        <v>2018-04-26</v>
      </c>
      <c r="D5079" t="s">
        <v>3</v>
      </c>
      <c r="E5079" t="str">
        <f t="shared" si="226"/>
        <v>R1</v>
      </c>
      <c r="F5079" t="s">
        <v>65</v>
      </c>
      <c r="H5079" t="str">
        <f t="shared" si="227"/>
        <v>4</v>
      </c>
      <c r="I5079">
        <v>5.0686674350000001</v>
      </c>
      <c r="J5079">
        <v>47.310703429999997</v>
      </c>
    </row>
    <row r="5080" spans="1:10" x14ac:dyDescent="0.25">
      <c r="A5080" t="s">
        <v>8407</v>
      </c>
      <c r="B5080" s="6" t="s">
        <v>5059</v>
      </c>
      <c r="C5080" s="6" t="str">
        <f t="shared" si="225"/>
        <v>2018-04-26</v>
      </c>
      <c r="D5080" t="s">
        <v>3</v>
      </c>
      <c r="E5080" t="str">
        <f t="shared" si="226"/>
        <v>R1</v>
      </c>
      <c r="F5080" t="s">
        <v>65</v>
      </c>
      <c r="H5080" t="str">
        <f t="shared" si="227"/>
        <v>4</v>
      </c>
      <c r="I5080">
        <v>5.0686686099999996</v>
      </c>
      <c r="J5080">
        <v>47.310732690000002</v>
      </c>
    </row>
    <row r="5081" spans="1:10" x14ac:dyDescent="0.25">
      <c r="A5081" t="s">
        <v>8407</v>
      </c>
      <c r="B5081" s="6" t="s">
        <v>5060</v>
      </c>
      <c r="C5081" s="6" t="str">
        <f t="shared" si="225"/>
        <v>2018-04-26</v>
      </c>
      <c r="D5081" t="s">
        <v>3</v>
      </c>
      <c r="E5081" t="str">
        <f t="shared" si="226"/>
        <v>R1</v>
      </c>
      <c r="F5081" t="s">
        <v>65</v>
      </c>
      <c r="H5081" t="str">
        <f t="shared" si="227"/>
        <v>4</v>
      </c>
      <c r="I5081">
        <v>5.0689921990000002</v>
      </c>
      <c r="J5081">
        <v>47.310761169999999</v>
      </c>
    </row>
    <row r="5082" spans="1:10" x14ac:dyDescent="0.25">
      <c r="A5082" t="s">
        <v>8407</v>
      </c>
      <c r="B5082" s="6" t="s">
        <v>5061</v>
      </c>
      <c r="C5082" s="6" t="str">
        <f t="shared" si="225"/>
        <v>2018-04-26</v>
      </c>
      <c r="D5082" t="s">
        <v>3</v>
      </c>
      <c r="E5082" t="str">
        <f t="shared" si="226"/>
        <v>R1</v>
      </c>
      <c r="F5082" t="s">
        <v>65</v>
      </c>
      <c r="H5082" t="str">
        <f t="shared" si="227"/>
        <v>4</v>
      </c>
      <c r="I5082">
        <v>5.068836675</v>
      </c>
      <c r="J5082">
        <v>47.310732100000003</v>
      </c>
    </row>
    <row r="5083" spans="1:10" x14ac:dyDescent="0.25">
      <c r="A5083" t="s">
        <v>8407</v>
      </c>
      <c r="B5083" s="6" t="s">
        <v>5062</v>
      </c>
      <c r="C5083" s="6" t="str">
        <f t="shared" si="225"/>
        <v>2018-04-26</v>
      </c>
      <c r="D5083" t="s">
        <v>3</v>
      </c>
      <c r="E5083" t="str">
        <f t="shared" si="226"/>
        <v>R1</v>
      </c>
      <c r="F5083" t="s">
        <v>65</v>
      </c>
      <c r="H5083" t="str">
        <f t="shared" si="227"/>
        <v>4</v>
      </c>
      <c r="I5083">
        <v>5.068623133</v>
      </c>
      <c r="J5083">
        <v>47.310741720000003</v>
      </c>
    </row>
    <row r="5084" spans="1:10" x14ac:dyDescent="0.25">
      <c r="A5084" t="s">
        <v>8407</v>
      </c>
      <c r="B5084" s="6" t="s">
        <v>5063</v>
      </c>
      <c r="C5084" s="6" t="str">
        <f t="shared" si="225"/>
        <v>2018-04-26</v>
      </c>
      <c r="D5084" t="s">
        <v>3</v>
      </c>
      <c r="E5084" t="str">
        <f t="shared" si="226"/>
        <v>R1</v>
      </c>
      <c r="F5084" t="s">
        <v>65</v>
      </c>
      <c r="H5084" t="str">
        <f t="shared" si="227"/>
        <v>4</v>
      </c>
      <c r="I5084">
        <v>5.0689268460000001</v>
      </c>
      <c r="J5084">
        <v>47.310411690000002</v>
      </c>
    </row>
    <row r="5085" spans="1:10" x14ac:dyDescent="0.25">
      <c r="A5085" t="s">
        <v>8407</v>
      </c>
      <c r="B5085" s="6" t="s">
        <v>5064</v>
      </c>
      <c r="C5085" s="6" t="str">
        <f t="shared" si="225"/>
        <v>2018-04-26</v>
      </c>
      <c r="D5085" t="s">
        <v>3</v>
      </c>
      <c r="E5085" t="str">
        <f t="shared" si="226"/>
        <v>R1</v>
      </c>
      <c r="F5085" t="s">
        <v>65</v>
      </c>
      <c r="H5085" t="str">
        <f t="shared" si="227"/>
        <v>4</v>
      </c>
      <c r="I5085">
        <v>5.068724091</v>
      </c>
      <c r="J5085">
        <v>47.310793070000003</v>
      </c>
    </row>
    <row r="5086" spans="1:10" x14ac:dyDescent="0.25">
      <c r="A5086" t="s">
        <v>8407</v>
      </c>
      <c r="B5086" s="6" t="s">
        <v>5065</v>
      </c>
      <c r="C5086" s="6" t="str">
        <f t="shared" si="225"/>
        <v>2018-04-26</v>
      </c>
      <c r="D5086" t="s">
        <v>3</v>
      </c>
      <c r="E5086" t="str">
        <f t="shared" si="226"/>
        <v>R1</v>
      </c>
      <c r="F5086" t="s">
        <v>65</v>
      </c>
      <c r="H5086" t="str">
        <f t="shared" si="227"/>
        <v>4</v>
      </c>
      <c r="I5086">
        <v>5.0684183870000004</v>
      </c>
      <c r="J5086">
        <v>47.310644910000001</v>
      </c>
    </row>
    <row r="5087" spans="1:10" x14ac:dyDescent="0.25">
      <c r="A5087" t="s">
        <v>8407</v>
      </c>
      <c r="B5087" s="6" t="s">
        <v>5066</v>
      </c>
      <c r="C5087" s="6" t="str">
        <f t="shared" si="225"/>
        <v>2018-04-26</v>
      </c>
      <c r="D5087" t="s">
        <v>3</v>
      </c>
      <c r="E5087" t="str">
        <f t="shared" si="226"/>
        <v>R1</v>
      </c>
      <c r="F5087" t="s">
        <v>65</v>
      </c>
      <c r="H5087" t="str">
        <f t="shared" si="227"/>
        <v>4</v>
      </c>
      <c r="I5087">
        <v>5.068456458</v>
      </c>
      <c r="J5087">
        <v>47.310628979999997</v>
      </c>
    </row>
    <row r="5088" spans="1:10" x14ac:dyDescent="0.25">
      <c r="A5088" t="s">
        <v>8407</v>
      </c>
      <c r="B5088" s="6" t="s">
        <v>5067</v>
      </c>
      <c r="C5088" s="6" t="str">
        <f t="shared" si="225"/>
        <v>2018-04-26</v>
      </c>
      <c r="D5088" t="s">
        <v>3</v>
      </c>
      <c r="E5088" t="str">
        <f t="shared" si="226"/>
        <v>R1</v>
      </c>
      <c r="F5088" t="s">
        <v>65</v>
      </c>
      <c r="H5088" t="str">
        <f t="shared" si="227"/>
        <v>4</v>
      </c>
      <c r="I5088">
        <v>5.0685393669999996</v>
      </c>
      <c r="J5088">
        <v>47.310718459999997</v>
      </c>
    </row>
    <row r="5089" spans="1:10" x14ac:dyDescent="0.25">
      <c r="A5089" t="s">
        <v>8407</v>
      </c>
      <c r="B5089" s="6" t="s">
        <v>5068</v>
      </c>
      <c r="C5089" s="6" t="str">
        <f t="shared" si="225"/>
        <v>2018-04-26</v>
      </c>
      <c r="D5089" t="s">
        <v>3</v>
      </c>
      <c r="E5089" t="str">
        <f t="shared" si="226"/>
        <v>R1</v>
      </c>
      <c r="F5089" t="s">
        <v>65</v>
      </c>
      <c r="H5089" t="str">
        <f t="shared" si="227"/>
        <v>4</v>
      </c>
      <c r="I5089">
        <v>5.068563427</v>
      </c>
      <c r="J5089">
        <v>47.310681649999999</v>
      </c>
    </row>
    <row r="5090" spans="1:10" x14ac:dyDescent="0.25">
      <c r="A5090" t="s">
        <v>8407</v>
      </c>
      <c r="B5090" s="6" t="s">
        <v>5069</v>
      </c>
      <c r="C5090" s="6" t="str">
        <f t="shared" si="225"/>
        <v>2018-04-26</v>
      </c>
      <c r="D5090" t="s">
        <v>3</v>
      </c>
      <c r="E5090" t="str">
        <f t="shared" si="226"/>
        <v>R1</v>
      </c>
      <c r="F5090" t="s">
        <v>65</v>
      </c>
      <c r="H5090" t="str">
        <f t="shared" si="227"/>
        <v>4</v>
      </c>
      <c r="I5090">
        <v>5.0686720479999998</v>
      </c>
      <c r="J5090">
        <v>47.310558929999999</v>
      </c>
    </row>
    <row r="5091" spans="1:10" x14ac:dyDescent="0.25">
      <c r="A5091" t="s">
        <v>8407</v>
      </c>
      <c r="B5091" s="6" t="s">
        <v>5070</v>
      </c>
      <c r="C5091" s="6" t="str">
        <f t="shared" si="225"/>
        <v>2018-04-26</v>
      </c>
      <c r="D5091" t="s">
        <v>3</v>
      </c>
      <c r="E5091" t="str">
        <f t="shared" si="226"/>
        <v>R1</v>
      </c>
      <c r="F5091" t="s">
        <v>65</v>
      </c>
      <c r="H5091" t="str">
        <f t="shared" si="227"/>
        <v>4</v>
      </c>
      <c r="I5091">
        <v>5.0686903430000001</v>
      </c>
      <c r="J5091">
        <v>47.310676809999997</v>
      </c>
    </row>
    <row r="5092" spans="1:10" x14ac:dyDescent="0.25">
      <c r="A5092" t="s">
        <v>8407</v>
      </c>
      <c r="B5092" s="6" t="s">
        <v>5071</v>
      </c>
      <c r="C5092" s="6" t="str">
        <f t="shared" si="225"/>
        <v>2018-04-26</v>
      </c>
      <c r="D5092" t="s">
        <v>3</v>
      </c>
      <c r="E5092" t="str">
        <f t="shared" si="226"/>
        <v>R1</v>
      </c>
      <c r="F5092" t="s">
        <v>65</v>
      </c>
      <c r="H5092" t="str">
        <f t="shared" si="227"/>
        <v>4</v>
      </c>
      <c r="I5092">
        <v>5.0687434160000002</v>
      </c>
      <c r="J5092">
        <v>47.31054511</v>
      </c>
    </row>
    <row r="5093" spans="1:10" x14ac:dyDescent="0.25">
      <c r="A5093" t="s">
        <v>8407</v>
      </c>
      <c r="B5093" s="6" t="s">
        <v>5072</v>
      </c>
      <c r="C5093" s="6" t="str">
        <f t="shared" si="225"/>
        <v>2018-04-26</v>
      </c>
      <c r="D5093" t="s">
        <v>3</v>
      </c>
      <c r="E5093" t="str">
        <f t="shared" si="226"/>
        <v>R1</v>
      </c>
      <c r="F5093" t="s">
        <v>65</v>
      </c>
      <c r="H5093" t="str">
        <f t="shared" si="227"/>
        <v>4</v>
      </c>
      <c r="I5093">
        <v>5.0688080830000004</v>
      </c>
      <c r="J5093">
        <v>47.310763090000002</v>
      </c>
    </row>
    <row r="5094" spans="1:10" x14ac:dyDescent="0.25">
      <c r="A5094" t="s">
        <v>8407</v>
      </c>
      <c r="B5094" s="6" t="s">
        <v>5073</v>
      </c>
      <c r="C5094" s="6" t="str">
        <f t="shared" si="225"/>
        <v>2018-04-26</v>
      </c>
      <c r="D5094" t="s">
        <v>3</v>
      </c>
      <c r="E5094" t="str">
        <f t="shared" si="226"/>
        <v>R1</v>
      </c>
      <c r="F5094" t="s">
        <v>65</v>
      </c>
      <c r="H5094" t="str">
        <f t="shared" si="227"/>
        <v>4</v>
      </c>
      <c r="I5094">
        <v>5.068773041</v>
      </c>
      <c r="J5094">
        <v>47.310505900000003</v>
      </c>
    </row>
    <row r="5095" spans="1:10" x14ac:dyDescent="0.25">
      <c r="A5095" t="s">
        <v>8407</v>
      </c>
      <c r="B5095" s="6" t="s">
        <v>5074</v>
      </c>
      <c r="C5095" s="6" t="str">
        <f t="shared" si="225"/>
        <v>2018-04-26</v>
      </c>
      <c r="D5095" t="s">
        <v>3</v>
      </c>
      <c r="E5095" t="str">
        <f t="shared" si="226"/>
        <v>R1</v>
      </c>
      <c r="F5095" t="s">
        <v>65</v>
      </c>
      <c r="H5095" t="str">
        <f t="shared" si="227"/>
        <v>4</v>
      </c>
      <c r="I5095">
        <v>5.0686939019999997</v>
      </c>
      <c r="J5095">
        <v>47.310560959999997</v>
      </c>
    </row>
    <row r="5096" spans="1:10" x14ac:dyDescent="0.25">
      <c r="A5096" t="s">
        <v>8407</v>
      </c>
      <c r="B5096" s="6" t="s">
        <v>5075</v>
      </c>
      <c r="C5096" s="6" t="str">
        <f t="shared" si="225"/>
        <v>2018-04-26</v>
      </c>
      <c r="D5096" t="s">
        <v>3</v>
      </c>
      <c r="E5096" t="str">
        <f t="shared" si="226"/>
        <v>R1</v>
      </c>
      <c r="F5096" t="s">
        <v>65</v>
      </c>
      <c r="H5096" t="str">
        <f t="shared" si="227"/>
        <v>4</v>
      </c>
      <c r="I5096">
        <v>5.0688873870000002</v>
      </c>
      <c r="J5096">
        <v>47.310756929999997</v>
      </c>
    </row>
    <row r="5097" spans="1:10" x14ac:dyDescent="0.25">
      <c r="A5097" t="s">
        <v>8407</v>
      </c>
      <c r="B5097" s="6" t="s">
        <v>5076</v>
      </c>
      <c r="C5097" s="6" t="str">
        <f t="shared" si="225"/>
        <v>2018-04-26</v>
      </c>
      <c r="D5097" t="s">
        <v>3</v>
      </c>
      <c r="E5097" t="str">
        <f t="shared" si="226"/>
        <v>R1</v>
      </c>
      <c r="F5097" t="s">
        <v>65</v>
      </c>
      <c r="H5097" t="str">
        <f t="shared" si="227"/>
        <v>4</v>
      </c>
      <c r="I5097">
        <v>5.0690790149999998</v>
      </c>
      <c r="J5097">
        <v>47.310732119999997</v>
      </c>
    </row>
    <row r="5098" spans="1:10" x14ac:dyDescent="0.25">
      <c r="A5098" t="s">
        <v>8407</v>
      </c>
      <c r="B5098" s="6" t="s">
        <v>5077</v>
      </c>
      <c r="C5098" s="6" t="str">
        <f t="shared" si="225"/>
        <v>2018-04-26</v>
      </c>
      <c r="D5098" t="s">
        <v>3</v>
      </c>
      <c r="E5098" t="str">
        <f t="shared" si="226"/>
        <v>R1</v>
      </c>
      <c r="F5098" t="s">
        <v>65</v>
      </c>
      <c r="H5098" t="str">
        <f t="shared" si="227"/>
        <v>4</v>
      </c>
      <c r="I5098">
        <v>5.06873095</v>
      </c>
      <c r="J5098">
        <v>47.310407550000001</v>
      </c>
    </row>
    <row r="5099" spans="1:10" x14ac:dyDescent="0.25">
      <c r="A5099" t="s">
        <v>8407</v>
      </c>
      <c r="B5099" s="6" t="s">
        <v>5078</v>
      </c>
      <c r="C5099" s="6" t="str">
        <f t="shared" si="225"/>
        <v>2018-04-26</v>
      </c>
      <c r="D5099" t="s">
        <v>3</v>
      </c>
      <c r="E5099" t="str">
        <f t="shared" si="226"/>
        <v>R1</v>
      </c>
      <c r="F5099" t="s">
        <v>65</v>
      </c>
      <c r="H5099" t="str">
        <f t="shared" si="227"/>
        <v>4</v>
      </c>
      <c r="I5099">
        <v>5.0690437660000001</v>
      </c>
      <c r="J5099">
        <v>47.310734320000002</v>
      </c>
    </row>
    <row r="5100" spans="1:10" x14ac:dyDescent="0.25">
      <c r="A5100" t="s">
        <v>8407</v>
      </c>
      <c r="B5100" s="6" t="s">
        <v>5079</v>
      </c>
      <c r="C5100" s="6" t="str">
        <f t="shared" si="225"/>
        <v>2018-04-26</v>
      </c>
      <c r="D5100" t="s">
        <v>3</v>
      </c>
      <c r="E5100" t="str">
        <f t="shared" si="226"/>
        <v>R1</v>
      </c>
      <c r="F5100" t="s">
        <v>65</v>
      </c>
      <c r="H5100" t="str">
        <f t="shared" si="227"/>
        <v>4</v>
      </c>
      <c r="I5100">
        <v>5.0686003560000001</v>
      </c>
      <c r="J5100">
        <v>47.3105495</v>
      </c>
    </row>
    <row r="5101" spans="1:10" x14ac:dyDescent="0.25">
      <c r="A5101" t="s">
        <v>8407</v>
      </c>
      <c r="B5101" s="6" t="s">
        <v>5080</v>
      </c>
      <c r="C5101" s="6" t="str">
        <f t="shared" si="225"/>
        <v>2018-04-26</v>
      </c>
      <c r="D5101" t="s">
        <v>3</v>
      </c>
      <c r="E5101" t="str">
        <f t="shared" si="226"/>
        <v>R1</v>
      </c>
      <c r="F5101" t="s">
        <v>65</v>
      </c>
      <c r="H5101" t="str">
        <f t="shared" si="227"/>
        <v>4</v>
      </c>
      <c r="I5101">
        <v>5.0688589190000002</v>
      </c>
      <c r="J5101">
        <v>47.31068278</v>
      </c>
    </row>
    <row r="5102" spans="1:10" x14ac:dyDescent="0.25">
      <c r="A5102" t="s">
        <v>8407</v>
      </c>
      <c r="B5102" s="6" t="s">
        <v>5081</v>
      </c>
      <c r="C5102" s="6" t="str">
        <f t="shared" si="225"/>
        <v>2018-04-26</v>
      </c>
      <c r="D5102" t="s">
        <v>3</v>
      </c>
      <c r="E5102" t="str">
        <f t="shared" si="226"/>
        <v>R1</v>
      </c>
      <c r="F5102" t="s">
        <v>65</v>
      </c>
      <c r="H5102" t="str">
        <f t="shared" si="227"/>
        <v>4</v>
      </c>
      <c r="I5102">
        <v>5.0688677259999997</v>
      </c>
      <c r="J5102">
        <v>47.310699710000002</v>
      </c>
    </row>
    <row r="5103" spans="1:10" x14ac:dyDescent="0.25">
      <c r="A5103" t="s">
        <v>8407</v>
      </c>
      <c r="B5103" s="6" t="s">
        <v>5082</v>
      </c>
      <c r="C5103" s="6" t="str">
        <f t="shared" si="225"/>
        <v>2018-04-26</v>
      </c>
      <c r="D5103" t="s">
        <v>3</v>
      </c>
      <c r="E5103" t="str">
        <f t="shared" si="226"/>
        <v>R1</v>
      </c>
      <c r="F5103" t="s">
        <v>65</v>
      </c>
      <c r="H5103" t="str">
        <f t="shared" si="227"/>
        <v>4</v>
      </c>
      <c r="I5103">
        <v>5.0688309</v>
      </c>
      <c r="J5103">
        <v>47.310711580000003</v>
      </c>
    </row>
    <row r="5104" spans="1:10" x14ac:dyDescent="0.25">
      <c r="A5104" t="s">
        <v>8407</v>
      </c>
      <c r="B5104" s="6" t="s">
        <v>5083</v>
      </c>
      <c r="C5104" s="6" t="str">
        <f t="shared" si="225"/>
        <v>2018-04-26</v>
      </c>
      <c r="D5104" t="s">
        <v>3</v>
      </c>
      <c r="E5104" t="str">
        <f t="shared" si="226"/>
        <v>R1</v>
      </c>
      <c r="F5104" t="s">
        <v>65</v>
      </c>
      <c r="H5104" t="str">
        <f t="shared" si="227"/>
        <v>4</v>
      </c>
      <c r="I5104">
        <v>5.0689075380000004</v>
      </c>
      <c r="J5104">
        <v>47.310758579999998</v>
      </c>
    </row>
    <row r="5105" spans="1:10" x14ac:dyDescent="0.25">
      <c r="A5105" t="s">
        <v>8407</v>
      </c>
      <c r="B5105" s="6" t="s">
        <v>5084</v>
      </c>
      <c r="C5105" s="6" t="str">
        <f t="shared" si="225"/>
        <v>2018-04-26</v>
      </c>
      <c r="D5105" t="s">
        <v>3</v>
      </c>
      <c r="E5105" t="str">
        <f t="shared" si="226"/>
        <v>R1</v>
      </c>
      <c r="F5105" t="s">
        <v>65</v>
      </c>
      <c r="H5105" t="str">
        <f t="shared" si="227"/>
        <v>4</v>
      </c>
      <c r="I5105">
        <v>5.0688796030000001</v>
      </c>
      <c r="J5105">
        <v>47.31072975</v>
      </c>
    </row>
    <row r="5106" spans="1:10" x14ac:dyDescent="0.25">
      <c r="A5106" t="s">
        <v>8407</v>
      </c>
      <c r="B5106" s="6" t="s">
        <v>5085</v>
      </c>
      <c r="C5106" s="6" t="str">
        <f t="shared" si="225"/>
        <v>2018-04-26</v>
      </c>
      <c r="D5106" t="s">
        <v>3</v>
      </c>
      <c r="E5106" t="str">
        <f t="shared" si="226"/>
        <v>R1</v>
      </c>
      <c r="F5106" t="s">
        <v>65</v>
      </c>
      <c r="H5106" t="str">
        <f t="shared" si="227"/>
        <v>4</v>
      </c>
      <c r="I5106">
        <v>5.0690034060000002</v>
      </c>
      <c r="J5106">
        <v>47.310620049999997</v>
      </c>
    </row>
    <row r="5107" spans="1:10" x14ac:dyDescent="0.25">
      <c r="A5107" t="s">
        <v>8407</v>
      </c>
      <c r="B5107" s="6" t="s">
        <v>5086</v>
      </c>
      <c r="C5107" s="6" t="str">
        <f t="shared" si="225"/>
        <v>2018-04-26</v>
      </c>
      <c r="D5107" t="s">
        <v>3</v>
      </c>
      <c r="E5107" t="str">
        <f t="shared" si="226"/>
        <v>R1</v>
      </c>
      <c r="F5107" t="s">
        <v>65</v>
      </c>
      <c r="H5107" t="str">
        <f t="shared" si="227"/>
        <v>4</v>
      </c>
      <c r="I5107">
        <v>5.0689359490000001</v>
      </c>
      <c r="J5107">
        <v>47.31071257</v>
      </c>
    </row>
    <row r="5108" spans="1:10" x14ac:dyDescent="0.25">
      <c r="A5108" t="s">
        <v>8407</v>
      </c>
      <c r="B5108" s="6" t="s">
        <v>5087</v>
      </c>
      <c r="C5108" s="6" t="str">
        <f t="shared" si="225"/>
        <v>2018-04-26</v>
      </c>
      <c r="D5108" t="s">
        <v>3</v>
      </c>
      <c r="E5108" t="str">
        <f t="shared" si="226"/>
        <v>R1</v>
      </c>
      <c r="F5108" t="s">
        <v>65</v>
      </c>
      <c r="H5108" t="str">
        <f t="shared" si="227"/>
        <v>4</v>
      </c>
      <c r="I5108">
        <v>5.0689360240000001</v>
      </c>
      <c r="J5108">
        <v>47.310808100000003</v>
      </c>
    </row>
    <row r="5109" spans="1:10" x14ac:dyDescent="0.25">
      <c r="A5109" t="s">
        <v>8407</v>
      </c>
      <c r="B5109" s="6" t="s">
        <v>5088</v>
      </c>
      <c r="C5109" s="6" t="str">
        <f t="shared" si="225"/>
        <v>2018-04-26</v>
      </c>
      <c r="D5109" t="s">
        <v>3</v>
      </c>
      <c r="E5109" t="str">
        <f t="shared" si="226"/>
        <v>R1</v>
      </c>
      <c r="F5109" t="s">
        <v>65</v>
      </c>
      <c r="H5109" t="str">
        <f t="shared" si="227"/>
        <v>4</v>
      </c>
      <c r="I5109">
        <v>5.0685431970000003</v>
      </c>
      <c r="J5109">
        <v>47.310770429999998</v>
      </c>
    </row>
    <row r="5110" spans="1:10" x14ac:dyDescent="0.25">
      <c r="A5110" t="s">
        <v>8407</v>
      </c>
      <c r="B5110" s="6" t="s">
        <v>5089</v>
      </c>
      <c r="C5110" s="6" t="str">
        <f t="shared" si="225"/>
        <v>2018-04-26</v>
      </c>
      <c r="D5110" t="s">
        <v>3</v>
      </c>
      <c r="E5110" t="str">
        <f t="shared" si="226"/>
        <v>R1</v>
      </c>
      <c r="F5110" t="s">
        <v>65</v>
      </c>
      <c r="H5110" t="str">
        <f t="shared" si="227"/>
        <v>4</v>
      </c>
      <c r="I5110">
        <v>5.0689532059999998</v>
      </c>
      <c r="J5110">
        <v>47.310704940000001</v>
      </c>
    </row>
    <row r="5111" spans="1:10" x14ac:dyDescent="0.25">
      <c r="A5111" t="s">
        <v>8407</v>
      </c>
      <c r="B5111" s="6" t="s">
        <v>5090</v>
      </c>
      <c r="C5111" s="6" t="str">
        <f t="shared" ref="C5111:C5174" si="228">LEFT(B5111, 10)</f>
        <v>2018-04-26</v>
      </c>
      <c r="D5111" t="s">
        <v>3</v>
      </c>
      <c r="E5111" t="str">
        <f t="shared" si="226"/>
        <v>R1</v>
      </c>
      <c r="F5111" t="s">
        <v>65</v>
      </c>
      <c r="H5111" t="str">
        <f t="shared" si="227"/>
        <v>4</v>
      </c>
      <c r="I5111">
        <v>5.0689705590000003</v>
      </c>
      <c r="J5111">
        <v>47.3107112</v>
      </c>
    </row>
    <row r="5112" spans="1:10" x14ac:dyDescent="0.25">
      <c r="A5112" t="s">
        <v>8407</v>
      </c>
      <c r="B5112" s="6" t="s">
        <v>5091</v>
      </c>
      <c r="C5112" s="6" t="str">
        <f t="shared" si="228"/>
        <v>2018-04-26</v>
      </c>
      <c r="D5112" t="s">
        <v>3</v>
      </c>
      <c r="E5112" t="str">
        <f t="shared" si="226"/>
        <v>R1</v>
      </c>
      <c r="F5112" t="s">
        <v>65</v>
      </c>
      <c r="H5112" t="str">
        <f t="shared" si="227"/>
        <v>4</v>
      </c>
      <c r="I5112">
        <v>5.0689153259999999</v>
      </c>
      <c r="J5112">
        <v>47.310741970000002</v>
      </c>
    </row>
    <row r="5113" spans="1:10" x14ac:dyDescent="0.25">
      <c r="A5113" t="s">
        <v>8407</v>
      </c>
      <c r="B5113" s="6" t="s">
        <v>5092</v>
      </c>
      <c r="C5113" s="6" t="str">
        <f t="shared" si="228"/>
        <v>2018-04-26</v>
      </c>
      <c r="D5113" t="s">
        <v>3</v>
      </c>
      <c r="E5113" t="str">
        <f t="shared" si="226"/>
        <v>R1</v>
      </c>
      <c r="F5113" t="s">
        <v>65</v>
      </c>
      <c r="H5113" t="str">
        <f t="shared" si="227"/>
        <v>4</v>
      </c>
      <c r="I5113">
        <v>5.0689409550000004</v>
      </c>
      <c r="J5113">
        <v>47.310784429999998</v>
      </c>
    </row>
    <row r="5114" spans="1:10" x14ac:dyDescent="0.25">
      <c r="A5114" t="s">
        <v>8407</v>
      </c>
      <c r="B5114" s="6" t="s">
        <v>5093</v>
      </c>
      <c r="C5114" s="6" t="str">
        <f t="shared" si="228"/>
        <v>2018-04-26</v>
      </c>
      <c r="D5114" t="s">
        <v>3</v>
      </c>
      <c r="E5114" t="str">
        <f t="shared" si="226"/>
        <v>R1</v>
      </c>
      <c r="F5114" t="s">
        <v>65</v>
      </c>
      <c r="H5114" t="str">
        <f t="shared" si="227"/>
        <v>4</v>
      </c>
      <c r="I5114">
        <v>5.0689114740000001</v>
      </c>
      <c r="J5114">
        <v>47.310794629999997</v>
      </c>
    </row>
    <row r="5115" spans="1:10" x14ac:dyDescent="0.25">
      <c r="A5115" t="s">
        <v>8407</v>
      </c>
      <c r="B5115" s="6" t="s">
        <v>5094</v>
      </c>
      <c r="C5115" s="6" t="str">
        <f t="shared" si="228"/>
        <v>2018-04-26</v>
      </c>
      <c r="D5115" t="s">
        <v>3</v>
      </c>
      <c r="E5115" t="str">
        <f t="shared" si="226"/>
        <v>R1</v>
      </c>
      <c r="F5115" t="s">
        <v>65</v>
      </c>
      <c r="H5115" t="str">
        <f t="shared" si="227"/>
        <v>4</v>
      </c>
      <c r="I5115">
        <v>5.0689341020000001</v>
      </c>
      <c r="J5115">
        <v>47.310763870000002</v>
      </c>
    </row>
    <row r="5116" spans="1:10" x14ac:dyDescent="0.25">
      <c r="A5116" t="s">
        <v>8407</v>
      </c>
      <c r="B5116" s="6" t="s">
        <v>5095</v>
      </c>
      <c r="C5116" s="6" t="str">
        <f t="shared" si="228"/>
        <v>2018-04-26</v>
      </c>
      <c r="D5116" t="s">
        <v>3</v>
      </c>
      <c r="E5116" t="str">
        <f t="shared" si="226"/>
        <v>R1</v>
      </c>
      <c r="F5116" t="s">
        <v>65</v>
      </c>
      <c r="H5116" t="str">
        <f t="shared" si="227"/>
        <v>4</v>
      </c>
      <c r="I5116">
        <v>5.0685644380000001</v>
      </c>
      <c r="J5116">
        <v>47.310528259999998</v>
      </c>
    </row>
    <row r="5117" spans="1:10" x14ac:dyDescent="0.25">
      <c r="A5117" t="s">
        <v>8407</v>
      </c>
      <c r="B5117" s="6" t="s">
        <v>5096</v>
      </c>
      <c r="C5117" s="6" t="str">
        <f t="shared" si="228"/>
        <v>2018-04-26</v>
      </c>
      <c r="D5117" t="s">
        <v>3</v>
      </c>
      <c r="E5117" t="str">
        <f t="shared" si="226"/>
        <v>R1</v>
      </c>
      <c r="F5117" t="s">
        <v>65</v>
      </c>
      <c r="H5117" t="str">
        <f t="shared" si="227"/>
        <v>4</v>
      </c>
      <c r="I5117">
        <v>5.0688834749999998</v>
      </c>
      <c r="J5117">
        <v>47.310733800000001</v>
      </c>
    </row>
    <row r="5118" spans="1:10" x14ac:dyDescent="0.25">
      <c r="A5118" t="s">
        <v>8407</v>
      </c>
      <c r="B5118" s="6" t="s">
        <v>5097</v>
      </c>
      <c r="C5118" s="6" t="str">
        <f t="shared" si="228"/>
        <v>2018-04-26</v>
      </c>
      <c r="D5118" t="s">
        <v>3</v>
      </c>
      <c r="E5118" t="str">
        <f t="shared" si="226"/>
        <v>R1</v>
      </c>
      <c r="F5118" t="s">
        <v>65</v>
      </c>
      <c r="H5118" t="str">
        <f t="shared" si="227"/>
        <v>4</v>
      </c>
      <c r="I5118">
        <v>5.0690163229999996</v>
      </c>
      <c r="J5118">
        <v>47.310804169999997</v>
      </c>
    </row>
    <row r="5119" spans="1:10" x14ac:dyDescent="0.25">
      <c r="A5119" t="s">
        <v>8407</v>
      </c>
      <c r="B5119" s="6" t="s">
        <v>5098</v>
      </c>
      <c r="C5119" s="6" t="str">
        <f t="shared" si="228"/>
        <v>2018-04-26</v>
      </c>
      <c r="D5119" t="s">
        <v>3</v>
      </c>
      <c r="E5119" t="str">
        <f t="shared" si="226"/>
        <v>R1</v>
      </c>
      <c r="F5119" t="s">
        <v>65</v>
      </c>
      <c r="H5119" t="str">
        <f t="shared" si="227"/>
        <v>4</v>
      </c>
      <c r="I5119">
        <v>5.0688837189999996</v>
      </c>
      <c r="J5119">
        <v>47.310803200000002</v>
      </c>
    </row>
    <row r="5120" spans="1:10" x14ac:dyDescent="0.25">
      <c r="A5120" t="s">
        <v>8407</v>
      </c>
      <c r="B5120" s="6" t="s">
        <v>5099</v>
      </c>
      <c r="C5120" s="6" t="str">
        <f t="shared" si="228"/>
        <v>2018-04-26</v>
      </c>
      <c r="D5120" t="s">
        <v>3</v>
      </c>
      <c r="E5120" t="str">
        <f t="shared" si="226"/>
        <v>R1</v>
      </c>
      <c r="F5120" t="s">
        <v>65</v>
      </c>
      <c r="H5120" t="str">
        <f t="shared" si="227"/>
        <v>4</v>
      </c>
      <c r="I5120">
        <v>5.0692693359999996</v>
      </c>
      <c r="J5120">
        <v>47.31062515</v>
      </c>
    </row>
    <row r="5121" spans="1:10" x14ac:dyDescent="0.25">
      <c r="A5121" t="s">
        <v>8407</v>
      </c>
      <c r="B5121" s="6" t="s">
        <v>5100</v>
      </c>
      <c r="C5121" s="6" t="str">
        <f t="shared" si="228"/>
        <v>2018-04-26</v>
      </c>
      <c r="D5121" t="s">
        <v>3</v>
      </c>
      <c r="E5121" t="str">
        <f t="shared" si="226"/>
        <v>R1</v>
      </c>
      <c r="F5121" t="s">
        <v>65</v>
      </c>
      <c r="H5121" t="str">
        <f t="shared" si="227"/>
        <v>4</v>
      </c>
      <c r="I5121">
        <v>5.0690563649999998</v>
      </c>
      <c r="J5121">
        <v>47.310750329999998</v>
      </c>
    </row>
    <row r="5122" spans="1:10" x14ac:dyDescent="0.25">
      <c r="A5122" t="s">
        <v>8407</v>
      </c>
      <c r="B5122" s="6" t="s">
        <v>5101</v>
      </c>
      <c r="C5122" s="6" t="str">
        <f t="shared" si="228"/>
        <v>2018-04-26</v>
      </c>
      <c r="D5122" t="s">
        <v>3</v>
      </c>
      <c r="E5122" t="str">
        <f t="shared" si="226"/>
        <v>R1</v>
      </c>
      <c r="F5122" t="s">
        <v>65</v>
      </c>
      <c r="H5122" t="str">
        <f t="shared" si="227"/>
        <v>4</v>
      </c>
      <c r="I5122">
        <v>5.0689109439999998</v>
      </c>
      <c r="J5122">
        <v>47.31070295</v>
      </c>
    </row>
    <row r="5123" spans="1:10" x14ac:dyDescent="0.25">
      <c r="A5123" t="s">
        <v>8407</v>
      </c>
      <c r="B5123" s="6" t="s">
        <v>5102</v>
      </c>
      <c r="C5123" s="6" t="str">
        <f t="shared" si="228"/>
        <v>2018-04-26</v>
      </c>
      <c r="D5123" t="s">
        <v>3</v>
      </c>
      <c r="E5123" t="str">
        <f t="shared" ref="E5123:E5186" si="229">RIGHT(D5123, 2)</f>
        <v>R1</v>
      </c>
      <c r="F5123" t="s">
        <v>65</v>
      </c>
      <c r="H5123" t="str">
        <f t="shared" ref="H5123:H5186" si="230">RIGHT(F5123,1)</f>
        <v>4</v>
      </c>
      <c r="I5123">
        <v>5.0688652149999998</v>
      </c>
      <c r="J5123">
        <v>47.310712129999999</v>
      </c>
    </row>
    <row r="5124" spans="1:10" x14ac:dyDescent="0.25">
      <c r="A5124" t="s">
        <v>8407</v>
      </c>
      <c r="B5124" s="6" t="s">
        <v>5103</v>
      </c>
      <c r="C5124" s="6" t="str">
        <f t="shared" si="228"/>
        <v>2018-04-26</v>
      </c>
      <c r="D5124" t="s">
        <v>3</v>
      </c>
      <c r="E5124" t="str">
        <f t="shared" si="229"/>
        <v>R1</v>
      </c>
      <c r="F5124" t="s">
        <v>65</v>
      </c>
      <c r="H5124" t="str">
        <f t="shared" si="230"/>
        <v>4</v>
      </c>
      <c r="I5124">
        <v>5.0688616519999998</v>
      </c>
      <c r="J5124">
        <v>47.31074735</v>
      </c>
    </row>
    <row r="5125" spans="1:10" x14ac:dyDescent="0.25">
      <c r="A5125" t="s">
        <v>8407</v>
      </c>
      <c r="B5125" s="6" t="s">
        <v>5104</v>
      </c>
      <c r="C5125" s="6" t="str">
        <f t="shared" si="228"/>
        <v>2018-04-26</v>
      </c>
      <c r="D5125" t="s">
        <v>3</v>
      </c>
      <c r="E5125" t="str">
        <f t="shared" si="229"/>
        <v>R1</v>
      </c>
      <c r="F5125" t="s">
        <v>65</v>
      </c>
      <c r="H5125" t="str">
        <f t="shared" si="230"/>
        <v>4</v>
      </c>
      <c r="I5125">
        <v>5.0690592470000002</v>
      </c>
      <c r="J5125">
        <v>47.310566029999997</v>
      </c>
    </row>
    <row r="5126" spans="1:10" x14ac:dyDescent="0.25">
      <c r="A5126" t="s">
        <v>8407</v>
      </c>
      <c r="B5126" s="6" t="s">
        <v>5105</v>
      </c>
      <c r="C5126" s="6" t="str">
        <f t="shared" si="228"/>
        <v>2018-04-26</v>
      </c>
      <c r="D5126" t="s">
        <v>3</v>
      </c>
      <c r="E5126" t="str">
        <f t="shared" si="229"/>
        <v>R1</v>
      </c>
      <c r="F5126" t="s">
        <v>65</v>
      </c>
      <c r="H5126" t="str">
        <f t="shared" si="230"/>
        <v>4</v>
      </c>
      <c r="I5126">
        <v>5.0684746809999996</v>
      </c>
      <c r="J5126">
        <v>47.310576249999997</v>
      </c>
    </row>
    <row r="5127" spans="1:10" x14ac:dyDescent="0.25">
      <c r="A5127" t="s">
        <v>8407</v>
      </c>
      <c r="B5127" s="6" t="s">
        <v>5106</v>
      </c>
      <c r="C5127" s="6" t="str">
        <f t="shared" si="228"/>
        <v>2018-04-26</v>
      </c>
      <c r="D5127" t="s">
        <v>3</v>
      </c>
      <c r="E5127" t="str">
        <f t="shared" si="229"/>
        <v>R1</v>
      </c>
      <c r="F5127" t="s">
        <v>65</v>
      </c>
      <c r="H5127" t="str">
        <f t="shared" si="230"/>
        <v>4</v>
      </c>
      <c r="I5127">
        <v>5.0686142079999996</v>
      </c>
      <c r="J5127">
        <v>47.31046654</v>
      </c>
    </row>
    <row r="5128" spans="1:10" x14ac:dyDescent="0.25">
      <c r="A5128" t="s">
        <v>8407</v>
      </c>
      <c r="B5128" s="6" t="s">
        <v>5107</v>
      </c>
      <c r="C5128" s="6" t="str">
        <f t="shared" si="228"/>
        <v>2018-04-26</v>
      </c>
      <c r="D5128" t="s">
        <v>3</v>
      </c>
      <c r="E5128" t="str">
        <f t="shared" si="229"/>
        <v>R1</v>
      </c>
      <c r="F5128" t="s">
        <v>65</v>
      </c>
      <c r="H5128" t="str">
        <f t="shared" si="230"/>
        <v>4</v>
      </c>
      <c r="I5128">
        <v>5.0689282499999999</v>
      </c>
      <c r="J5128">
        <v>47.310596320000002</v>
      </c>
    </row>
    <row r="5129" spans="1:10" x14ac:dyDescent="0.25">
      <c r="A5129" t="s">
        <v>8407</v>
      </c>
      <c r="B5129" s="6" t="s">
        <v>5108</v>
      </c>
      <c r="C5129" s="6" t="str">
        <f t="shared" si="228"/>
        <v>2018-04-26</v>
      </c>
      <c r="D5129" t="s">
        <v>3</v>
      </c>
      <c r="E5129" t="str">
        <f t="shared" si="229"/>
        <v>R1</v>
      </c>
      <c r="F5129" t="s">
        <v>65</v>
      </c>
      <c r="H5129" t="str">
        <f t="shared" si="230"/>
        <v>4</v>
      </c>
      <c r="I5129">
        <v>5.0686290920000001</v>
      </c>
      <c r="J5129">
        <v>47.310396859999997</v>
      </c>
    </row>
    <row r="5130" spans="1:10" x14ac:dyDescent="0.25">
      <c r="A5130" t="s">
        <v>8407</v>
      </c>
      <c r="B5130" s="6" t="s">
        <v>5109</v>
      </c>
      <c r="C5130" s="6" t="str">
        <f t="shared" si="228"/>
        <v>2018-04-26</v>
      </c>
      <c r="D5130" t="s">
        <v>3</v>
      </c>
      <c r="E5130" t="str">
        <f t="shared" si="229"/>
        <v>R1</v>
      </c>
      <c r="F5130" t="s">
        <v>65</v>
      </c>
      <c r="H5130" t="str">
        <f t="shared" si="230"/>
        <v>4</v>
      </c>
      <c r="I5130">
        <v>5.068986507</v>
      </c>
      <c r="J5130">
        <v>47.310762240000003</v>
      </c>
    </row>
    <row r="5131" spans="1:10" x14ac:dyDescent="0.25">
      <c r="A5131" t="s">
        <v>8407</v>
      </c>
      <c r="B5131" s="6" t="s">
        <v>5110</v>
      </c>
      <c r="C5131" s="6" t="str">
        <f t="shared" si="228"/>
        <v>2018-04-26</v>
      </c>
      <c r="D5131" t="s">
        <v>3</v>
      </c>
      <c r="E5131" t="str">
        <f t="shared" si="229"/>
        <v>R1</v>
      </c>
      <c r="F5131" t="s">
        <v>65</v>
      </c>
      <c r="H5131" t="str">
        <f t="shared" si="230"/>
        <v>4</v>
      </c>
      <c r="I5131">
        <v>5.0689134620000003</v>
      </c>
      <c r="J5131">
        <v>47.310741559999997</v>
      </c>
    </row>
    <row r="5132" spans="1:10" x14ac:dyDescent="0.25">
      <c r="A5132" t="s">
        <v>8407</v>
      </c>
      <c r="B5132" s="6" t="s">
        <v>5111</v>
      </c>
      <c r="C5132" s="6" t="str">
        <f t="shared" si="228"/>
        <v>2018-04-26</v>
      </c>
      <c r="D5132" t="s">
        <v>3</v>
      </c>
      <c r="E5132" t="str">
        <f t="shared" si="229"/>
        <v>R1</v>
      </c>
      <c r="F5132" t="s">
        <v>65</v>
      </c>
      <c r="H5132" t="str">
        <f t="shared" si="230"/>
        <v>4</v>
      </c>
      <c r="I5132">
        <v>5.0689087390000003</v>
      </c>
      <c r="J5132">
        <v>47.310886670000002</v>
      </c>
    </row>
    <row r="5133" spans="1:10" x14ac:dyDescent="0.25">
      <c r="A5133" t="s">
        <v>8407</v>
      </c>
      <c r="B5133" s="6" t="s">
        <v>5112</v>
      </c>
      <c r="C5133" s="6" t="str">
        <f t="shared" si="228"/>
        <v>2018-04-26</v>
      </c>
      <c r="D5133" t="s">
        <v>3</v>
      </c>
      <c r="E5133" t="str">
        <f t="shared" si="229"/>
        <v>R1</v>
      </c>
      <c r="F5133" t="s">
        <v>65</v>
      </c>
      <c r="H5133" t="str">
        <f t="shared" si="230"/>
        <v>4</v>
      </c>
      <c r="I5133">
        <v>5.0689198849999997</v>
      </c>
      <c r="J5133">
        <v>47.310775730000003</v>
      </c>
    </row>
    <row r="5134" spans="1:10" x14ac:dyDescent="0.25">
      <c r="A5134" t="s">
        <v>8407</v>
      </c>
      <c r="B5134" s="6" t="s">
        <v>5113</v>
      </c>
      <c r="C5134" s="6" t="str">
        <f t="shared" si="228"/>
        <v>2018-04-26</v>
      </c>
      <c r="D5134" t="s">
        <v>3</v>
      </c>
      <c r="E5134" t="str">
        <f t="shared" si="229"/>
        <v>R1</v>
      </c>
      <c r="F5134" t="s">
        <v>65</v>
      </c>
      <c r="H5134" t="str">
        <f t="shared" si="230"/>
        <v>4</v>
      </c>
      <c r="I5134">
        <v>5.0689666649999996</v>
      </c>
      <c r="J5134">
        <v>47.310607349999998</v>
      </c>
    </row>
    <row r="5135" spans="1:10" x14ac:dyDescent="0.25">
      <c r="A5135" t="s">
        <v>8407</v>
      </c>
      <c r="B5135" s="6" t="s">
        <v>5114</v>
      </c>
      <c r="C5135" s="6" t="str">
        <f t="shared" si="228"/>
        <v>2018-04-26</v>
      </c>
      <c r="D5135" t="s">
        <v>3</v>
      </c>
      <c r="E5135" t="str">
        <f t="shared" si="229"/>
        <v>R1</v>
      </c>
      <c r="F5135" t="s">
        <v>65</v>
      </c>
      <c r="H5135" t="str">
        <f t="shared" si="230"/>
        <v>4</v>
      </c>
      <c r="I5135">
        <v>5.068845467</v>
      </c>
      <c r="J5135">
        <v>47.31075113</v>
      </c>
    </row>
    <row r="5136" spans="1:10" x14ac:dyDescent="0.25">
      <c r="A5136" t="s">
        <v>8407</v>
      </c>
      <c r="B5136" s="6" t="s">
        <v>5115</v>
      </c>
      <c r="C5136" s="6" t="str">
        <f t="shared" si="228"/>
        <v>2018-04-26</v>
      </c>
      <c r="D5136" t="s">
        <v>3</v>
      </c>
      <c r="E5136" t="str">
        <f t="shared" si="229"/>
        <v>R1</v>
      </c>
      <c r="F5136" t="s">
        <v>65</v>
      </c>
      <c r="H5136" t="str">
        <f t="shared" si="230"/>
        <v>4</v>
      </c>
      <c r="I5136">
        <v>5.0689725049999996</v>
      </c>
      <c r="J5136">
        <v>47.310715219999999</v>
      </c>
    </row>
    <row r="5137" spans="1:10" x14ac:dyDescent="0.25">
      <c r="A5137" t="s">
        <v>8407</v>
      </c>
      <c r="B5137" s="6" t="s">
        <v>5116</v>
      </c>
      <c r="C5137" s="6" t="str">
        <f t="shared" si="228"/>
        <v>2018-04-26</v>
      </c>
      <c r="D5137" t="s">
        <v>3</v>
      </c>
      <c r="E5137" t="str">
        <f t="shared" si="229"/>
        <v>R1</v>
      </c>
      <c r="F5137" t="s">
        <v>65</v>
      </c>
      <c r="H5137" t="str">
        <f t="shared" si="230"/>
        <v>4</v>
      </c>
      <c r="I5137">
        <v>5.0687690679999999</v>
      </c>
      <c r="J5137">
        <v>47.310736400000003</v>
      </c>
    </row>
    <row r="5138" spans="1:10" x14ac:dyDescent="0.25">
      <c r="A5138" t="s">
        <v>8407</v>
      </c>
      <c r="B5138" s="6" t="s">
        <v>5117</v>
      </c>
      <c r="C5138" s="6" t="str">
        <f t="shared" si="228"/>
        <v>2018-04-26</v>
      </c>
      <c r="D5138" t="s">
        <v>3</v>
      </c>
      <c r="E5138" t="str">
        <f t="shared" si="229"/>
        <v>R1</v>
      </c>
      <c r="F5138" t="s">
        <v>65</v>
      </c>
      <c r="H5138" t="str">
        <f t="shared" si="230"/>
        <v>4</v>
      </c>
      <c r="I5138">
        <v>5.0688339039999999</v>
      </c>
      <c r="J5138">
        <v>47.310942709999999</v>
      </c>
    </row>
    <row r="5139" spans="1:10" x14ac:dyDescent="0.25">
      <c r="A5139" t="s">
        <v>8407</v>
      </c>
      <c r="B5139" s="6" t="s">
        <v>5118</v>
      </c>
      <c r="C5139" s="6" t="str">
        <f t="shared" si="228"/>
        <v>2018-04-26</v>
      </c>
      <c r="D5139" t="s">
        <v>3</v>
      </c>
      <c r="E5139" t="str">
        <f t="shared" si="229"/>
        <v>R1</v>
      </c>
      <c r="F5139" t="s">
        <v>65</v>
      </c>
      <c r="H5139" t="str">
        <f t="shared" si="230"/>
        <v>4</v>
      </c>
      <c r="I5139">
        <v>5.069064257</v>
      </c>
      <c r="J5139">
        <v>47.310827189999998</v>
      </c>
    </row>
    <row r="5140" spans="1:10" x14ac:dyDescent="0.25">
      <c r="A5140" t="s">
        <v>8407</v>
      </c>
      <c r="B5140" s="6" t="s">
        <v>5119</v>
      </c>
      <c r="C5140" s="6" t="str">
        <f t="shared" si="228"/>
        <v>2018-04-26</v>
      </c>
      <c r="D5140" t="s">
        <v>3</v>
      </c>
      <c r="E5140" t="str">
        <f t="shared" si="229"/>
        <v>R1</v>
      </c>
      <c r="F5140" t="s">
        <v>65</v>
      </c>
      <c r="H5140" t="str">
        <f t="shared" si="230"/>
        <v>4</v>
      </c>
      <c r="I5140">
        <v>5.0688364689999998</v>
      </c>
      <c r="J5140">
        <v>47.310821189999999</v>
      </c>
    </row>
    <row r="5141" spans="1:10" x14ac:dyDescent="0.25">
      <c r="A5141" t="s">
        <v>8407</v>
      </c>
      <c r="B5141" s="6" t="s">
        <v>5120</v>
      </c>
      <c r="C5141" s="6" t="str">
        <f t="shared" si="228"/>
        <v>2018-04-26</v>
      </c>
      <c r="D5141" t="s">
        <v>3</v>
      </c>
      <c r="E5141" t="str">
        <f t="shared" si="229"/>
        <v>R1</v>
      </c>
      <c r="F5141" t="s">
        <v>65</v>
      </c>
      <c r="H5141" t="str">
        <f t="shared" si="230"/>
        <v>4</v>
      </c>
      <c r="I5141">
        <v>5.0688884490000001</v>
      </c>
      <c r="J5141">
        <v>47.3107598</v>
      </c>
    </row>
    <row r="5142" spans="1:10" x14ac:dyDescent="0.25">
      <c r="A5142" t="s">
        <v>8407</v>
      </c>
      <c r="B5142" s="6" t="s">
        <v>5121</v>
      </c>
      <c r="C5142" s="6" t="str">
        <f t="shared" si="228"/>
        <v>2018-04-26</v>
      </c>
      <c r="D5142" t="s">
        <v>3</v>
      </c>
      <c r="E5142" t="str">
        <f t="shared" si="229"/>
        <v>R1</v>
      </c>
      <c r="F5142" t="s">
        <v>65</v>
      </c>
      <c r="H5142" t="str">
        <f t="shared" si="230"/>
        <v>4</v>
      </c>
      <c r="I5142">
        <v>5.0689128930000003</v>
      </c>
      <c r="J5142">
        <v>47.310742410000003</v>
      </c>
    </row>
    <row r="5143" spans="1:10" x14ac:dyDescent="0.25">
      <c r="A5143" t="s">
        <v>8407</v>
      </c>
      <c r="B5143" s="6" t="s">
        <v>5122</v>
      </c>
      <c r="C5143" s="6" t="str">
        <f t="shared" si="228"/>
        <v>2018-04-26</v>
      </c>
      <c r="D5143" t="s">
        <v>3</v>
      </c>
      <c r="E5143" t="str">
        <f t="shared" si="229"/>
        <v>R1</v>
      </c>
      <c r="F5143" t="s">
        <v>65</v>
      </c>
      <c r="H5143" t="str">
        <f t="shared" si="230"/>
        <v>4</v>
      </c>
      <c r="I5143">
        <v>5.0689636519999999</v>
      </c>
      <c r="J5143">
        <v>47.3108194</v>
      </c>
    </row>
    <row r="5144" spans="1:10" x14ac:dyDescent="0.25">
      <c r="A5144" t="s">
        <v>8407</v>
      </c>
      <c r="B5144" s="6" t="s">
        <v>5123</v>
      </c>
      <c r="C5144" s="6" t="str">
        <f t="shared" si="228"/>
        <v>2018-04-26</v>
      </c>
      <c r="D5144" t="s">
        <v>3</v>
      </c>
      <c r="E5144" t="str">
        <f t="shared" si="229"/>
        <v>R1</v>
      </c>
      <c r="F5144" t="s">
        <v>65</v>
      </c>
      <c r="H5144" t="str">
        <f t="shared" si="230"/>
        <v>4</v>
      </c>
      <c r="I5144">
        <v>5.0690248029999996</v>
      </c>
      <c r="J5144">
        <v>47.310761890000002</v>
      </c>
    </row>
    <row r="5145" spans="1:10" x14ac:dyDescent="0.25">
      <c r="A5145" t="s">
        <v>8407</v>
      </c>
      <c r="B5145" s="6" t="s">
        <v>5124</v>
      </c>
      <c r="C5145" s="6" t="str">
        <f t="shared" si="228"/>
        <v>2018-04-26</v>
      </c>
      <c r="D5145" t="s">
        <v>3</v>
      </c>
      <c r="E5145" t="str">
        <f t="shared" si="229"/>
        <v>R1</v>
      </c>
      <c r="F5145" t="s">
        <v>65</v>
      </c>
      <c r="H5145" t="str">
        <f t="shared" si="230"/>
        <v>4</v>
      </c>
      <c r="I5145">
        <v>5.0690125799999999</v>
      </c>
      <c r="J5145">
        <v>47.310566010000002</v>
      </c>
    </row>
    <row r="5146" spans="1:10" x14ac:dyDescent="0.25">
      <c r="A5146" t="s">
        <v>8407</v>
      </c>
      <c r="B5146" s="6" t="s">
        <v>5125</v>
      </c>
      <c r="C5146" s="6" t="str">
        <f t="shared" si="228"/>
        <v>2018-04-26</v>
      </c>
      <c r="D5146" t="s">
        <v>3</v>
      </c>
      <c r="E5146" t="str">
        <f t="shared" si="229"/>
        <v>R1</v>
      </c>
      <c r="F5146" t="s">
        <v>65</v>
      </c>
      <c r="H5146" t="str">
        <f t="shared" si="230"/>
        <v>4</v>
      </c>
      <c r="I5146">
        <v>5.0690767939999999</v>
      </c>
      <c r="J5146">
        <v>47.310719710000001</v>
      </c>
    </row>
    <row r="5147" spans="1:10" x14ac:dyDescent="0.25">
      <c r="A5147" t="s">
        <v>8407</v>
      </c>
      <c r="B5147" s="6" t="s">
        <v>5126</v>
      </c>
      <c r="C5147" s="6" t="str">
        <f t="shared" si="228"/>
        <v>2018-04-26</v>
      </c>
      <c r="D5147" t="s">
        <v>3</v>
      </c>
      <c r="E5147" t="str">
        <f t="shared" si="229"/>
        <v>R1</v>
      </c>
      <c r="F5147" t="s">
        <v>65</v>
      </c>
      <c r="H5147" t="str">
        <f t="shared" si="230"/>
        <v>4</v>
      </c>
      <c r="I5147">
        <v>5.0688322609999998</v>
      </c>
      <c r="J5147">
        <v>47.310750540000001</v>
      </c>
    </row>
    <row r="5148" spans="1:10" x14ac:dyDescent="0.25">
      <c r="A5148" t="s">
        <v>8407</v>
      </c>
      <c r="B5148" s="6" t="s">
        <v>5127</v>
      </c>
      <c r="C5148" s="6" t="str">
        <f t="shared" si="228"/>
        <v>2018-04-26</v>
      </c>
      <c r="D5148" t="s">
        <v>3</v>
      </c>
      <c r="E5148" t="str">
        <f t="shared" si="229"/>
        <v>R1</v>
      </c>
      <c r="F5148" t="s">
        <v>65</v>
      </c>
      <c r="H5148" t="str">
        <f t="shared" si="230"/>
        <v>4</v>
      </c>
      <c r="I5148">
        <v>5.0688552859999998</v>
      </c>
      <c r="J5148">
        <v>47.310732369999997</v>
      </c>
    </row>
    <row r="5149" spans="1:10" x14ac:dyDescent="0.25">
      <c r="A5149" t="s">
        <v>8407</v>
      </c>
      <c r="B5149" s="6" t="s">
        <v>5128</v>
      </c>
      <c r="C5149" s="6" t="str">
        <f t="shared" si="228"/>
        <v>2018-04-26</v>
      </c>
      <c r="D5149" t="s">
        <v>3</v>
      </c>
      <c r="E5149" t="str">
        <f t="shared" si="229"/>
        <v>R1</v>
      </c>
      <c r="F5149" t="s">
        <v>65</v>
      </c>
      <c r="H5149" t="str">
        <f t="shared" si="230"/>
        <v>4</v>
      </c>
      <c r="I5149">
        <v>5.0688567789999999</v>
      </c>
      <c r="J5149">
        <v>47.310766260000001</v>
      </c>
    </row>
    <row r="5150" spans="1:10" x14ac:dyDescent="0.25">
      <c r="A5150" t="s">
        <v>8407</v>
      </c>
      <c r="B5150" s="6" t="s">
        <v>5129</v>
      </c>
      <c r="C5150" s="6" t="str">
        <f t="shared" si="228"/>
        <v>2018-04-26</v>
      </c>
      <c r="D5150" t="s">
        <v>3</v>
      </c>
      <c r="E5150" t="str">
        <f t="shared" si="229"/>
        <v>R1</v>
      </c>
      <c r="F5150" t="s">
        <v>65</v>
      </c>
      <c r="H5150" t="str">
        <f t="shared" si="230"/>
        <v>4</v>
      </c>
      <c r="I5150">
        <v>5.068871004</v>
      </c>
      <c r="J5150">
        <v>47.310737090000003</v>
      </c>
    </row>
    <row r="5151" spans="1:10" x14ac:dyDescent="0.25">
      <c r="A5151" t="s">
        <v>8407</v>
      </c>
      <c r="B5151" s="6" t="s">
        <v>5130</v>
      </c>
      <c r="C5151" s="6" t="str">
        <f t="shared" si="228"/>
        <v>2018-04-26</v>
      </c>
      <c r="D5151" t="s">
        <v>3</v>
      </c>
      <c r="E5151" t="str">
        <f t="shared" si="229"/>
        <v>R1</v>
      </c>
      <c r="F5151" t="s">
        <v>65</v>
      </c>
      <c r="H5151" t="str">
        <f t="shared" si="230"/>
        <v>4</v>
      </c>
      <c r="I5151">
        <v>5.0689577129999996</v>
      </c>
      <c r="J5151">
        <v>47.310746629999997</v>
      </c>
    </row>
    <row r="5152" spans="1:10" x14ac:dyDescent="0.25">
      <c r="A5152" t="s">
        <v>8407</v>
      </c>
      <c r="B5152" s="6" t="s">
        <v>5131</v>
      </c>
      <c r="C5152" s="6" t="str">
        <f t="shared" si="228"/>
        <v>2018-04-26</v>
      </c>
      <c r="D5152" t="s">
        <v>3</v>
      </c>
      <c r="E5152" t="str">
        <f t="shared" si="229"/>
        <v>R1</v>
      </c>
      <c r="F5152" t="s">
        <v>65</v>
      </c>
      <c r="H5152" t="str">
        <f t="shared" si="230"/>
        <v>4</v>
      </c>
      <c r="I5152">
        <v>5.0689379539999999</v>
      </c>
      <c r="J5152">
        <v>47.310773359999999</v>
      </c>
    </row>
    <row r="5153" spans="1:10" x14ac:dyDescent="0.25">
      <c r="A5153" t="s">
        <v>8407</v>
      </c>
      <c r="B5153" s="6" t="s">
        <v>5132</v>
      </c>
      <c r="C5153" s="6" t="str">
        <f t="shared" si="228"/>
        <v>2018-04-26</v>
      </c>
      <c r="D5153" t="s">
        <v>3</v>
      </c>
      <c r="E5153" t="str">
        <f t="shared" si="229"/>
        <v>R1</v>
      </c>
      <c r="F5153" t="s">
        <v>65</v>
      </c>
      <c r="H5153" t="str">
        <f t="shared" si="230"/>
        <v>4</v>
      </c>
      <c r="I5153">
        <v>5.0689665599999998</v>
      </c>
      <c r="J5153">
        <v>47.31076127</v>
      </c>
    </row>
    <row r="5154" spans="1:10" x14ac:dyDescent="0.25">
      <c r="A5154" t="s">
        <v>8407</v>
      </c>
      <c r="B5154" s="6" t="s">
        <v>5133</v>
      </c>
      <c r="C5154" s="6" t="str">
        <f t="shared" si="228"/>
        <v>2018-04-26</v>
      </c>
      <c r="D5154" t="s">
        <v>3</v>
      </c>
      <c r="E5154" t="str">
        <f t="shared" si="229"/>
        <v>R1</v>
      </c>
      <c r="F5154" t="s">
        <v>65</v>
      </c>
      <c r="H5154" t="str">
        <f t="shared" si="230"/>
        <v>4</v>
      </c>
      <c r="I5154">
        <v>5.0689652890000003</v>
      </c>
      <c r="J5154">
        <v>47.310729029999997</v>
      </c>
    </row>
    <row r="5155" spans="1:10" x14ac:dyDescent="0.25">
      <c r="A5155" t="s">
        <v>8407</v>
      </c>
      <c r="B5155" s="6" t="s">
        <v>5134</v>
      </c>
      <c r="C5155" s="6" t="str">
        <f t="shared" si="228"/>
        <v>2018-04-26</v>
      </c>
      <c r="D5155" t="s">
        <v>3</v>
      </c>
      <c r="E5155" t="str">
        <f t="shared" si="229"/>
        <v>R1</v>
      </c>
      <c r="F5155" t="s">
        <v>65</v>
      </c>
      <c r="H5155" t="str">
        <f t="shared" si="230"/>
        <v>4</v>
      </c>
      <c r="I5155">
        <v>5.0687578689999997</v>
      </c>
      <c r="J5155">
        <v>47.31083933</v>
      </c>
    </row>
    <row r="5156" spans="1:10" x14ac:dyDescent="0.25">
      <c r="A5156" t="s">
        <v>8407</v>
      </c>
      <c r="B5156" s="6" t="s">
        <v>5135</v>
      </c>
      <c r="C5156" s="6" t="str">
        <f t="shared" si="228"/>
        <v>2018-04-26</v>
      </c>
      <c r="D5156" t="s">
        <v>3</v>
      </c>
      <c r="E5156" t="str">
        <f t="shared" si="229"/>
        <v>R1</v>
      </c>
      <c r="F5156" t="s">
        <v>65</v>
      </c>
      <c r="H5156" t="str">
        <f t="shared" si="230"/>
        <v>4</v>
      </c>
      <c r="I5156">
        <v>5.0689576489999997</v>
      </c>
      <c r="J5156">
        <v>47.31069514</v>
      </c>
    </row>
    <row r="5157" spans="1:10" x14ac:dyDescent="0.25">
      <c r="A5157" t="s">
        <v>8407</v>
      </c>
      <c r="B5157" s="6" t="s">
        <v>5136</v>
      </c>
      <c r="C5157" s="6" t="str">
        <f t="shared" si="228"/>
        <v>2018-04-26</v>
      </c>
      <c r="D5157" t="s">
        <v>3</v>
      </c>
      <c r="E5157" t="str">
        <f t="shared" si="229"/>
        <v>R1</v>
      </c>
      <c r="F5157" t="s">
        <v>65</v>
      </c>
      <c r="H5157" t="str">
        <f t="shared" si="230"/>
        <v>4</v>
      </c>
      <c r="I5157">
        <v>5.0689864160000004</v>
      </c>
      <c r="J5157">
        <v>47.310702710000001</v>
      </c>
    </row>
    <row r="5158" spans="1:10" x14ac:dyDescent="0.25">
      <c r="A5158" t="s">
        <v>8407</v>
      </c>
      <c r="B5158" s="6" t="s">
        <v>5137</v>
      </c>
      <c r="C5158" s="6" t="str">
        <f t="shared" si="228"/>
        <v>2018-04-26</v>
      </c>
      <c r="D5158" t="s">
        <v>3</v>
      </c>
      <c r="E5158" t="str">
        <f t="shared" si="229"/>
        <v>R1</v>
      </c>
      <c r="F5158" t="s">
        <v>65</v>
      </c>
      <c r="H5158" t="str">
        <f t="shared" si="230"/>
        <v>4</v>
      </c>
      <c r="I5158">
        <v>5.0687662219999998</v>
      </c>
      <c r="J5158">
        <v>47.310897079999997</v>
      </c>
    </row>
    <row r="5159" spans="1:10" x14ac:dyDescent="0.25">
      <c r="A5159" t="s">
        <v>8407</v>
      </c>
      <c r="B5159" s="6" t="s">
        <v>5138</v>
      </c>
      <c r="C5159" s="6" t="str">
        <f t="shared" si="228"/>
        <v>2018-04-26</v>
      </c>
      <c r="D5159" t="s">
        <v>3</v>
      </c>
      <c r="E5159" t="str">
        <f t="shared" si="229"/>
        <v>R1</v>
      </c>
      <c r="F5159" t="s">
        <v>65</v>
      </c>
      <c r="H5159" t="str">
        <f t="shared" si="230"/>
        <v>4</v>
      </c>
      <c r="I5159">
        <v>5.0684455279999998</v>
      </c>
      <c r="J5159">
        <v>47.310690360000002</v>
      </c>
    </row>
    <row r="5160" spans="1:10" x14ac:dyDescent="0.25">
      <c r="A5160" t="s">
        <v>8407</v>
      </c>
      <c r="B5160" s="6" t="s">
        <v>5139</v>
      </c>
      <c r="C5160" s="6" t="str">
        <f t="shared" si="228"/>
        <v>2018-04-26</v>
      </c>
      <c r="D5160" t="s">
        <v>3</v>
      </c>
      <c r="E5160" t="str">
        <f t="shared" si="229"/>
        <v>R1</v>
      </c>
      <c r="F5160" t="s">
        <v>65</v>
      </c>
      <c r="H5160" t="str">
        <f t="shared" si="230"/>
        <v>4</v>
      </c>
      <c r="I5160">
        <v>5.0689722039999996</v>
      </c>
      <c r="J5160">
        <v>47.310707880000002</v>
      </c>
    </row>
    <row r="5161" spans="1:10" x14ac:dyDescent="0.25">
      <c r="A5161" t="s">
        <v>8407</v>
      </c>
      <c r="B5161" s="6" t="s">
        <v>5140</v>
      </c>
      <c r="C5161" s="6" t="str">
        <f t="shared" si="228"/>
        <v>2018-04-26</v>
      </c>
      <c r="D5161" t="s">
        <v>3</v>
      </c>
      <c r="E5161" t="str">
        <f t="shared" si="229"/>
        <v>R1</v>
      </c>
      <c r="F5161" t="s">
        <v>65</v>
      </c>
      <c r="H5161" t="str">
        <f t="shared" si="230"/>
        <v>4</v>
      </c>
      <c r="I5161">
        <v>5.0689232559999997</v>
      </c>
      <c r="J5161">
        <v>47.310720850000003</v>
      </c>
    </row>
    <row r="5162" spans="1:10" x14ac:dyDescent="0.25">
      <c r="A5162" t="s">
        <v>8407</v>
      </c>
      <c r="B5162" s="6" t="s">
        <v>5141</v>
      </c>
      <c r="C5162" s="6" t="str">
        <f t="shared" si="228"/>
        <v>2018-04-26</v>
      </c>
      <c r="D5162" t="s">
        <v>3</v>
      </c>
      <c r="E5162" t="str">
        <f t="shared" si="229"/>
        <v>R1</v>
      </c>
      <c r="F5162" t="s">
        <v>65</v>
      </c>
      <c r="H5162" t="str">
        <f t="shared" si="230"/>
        <v>4</v>
      </c>
      <c r="I5162">
        <v>5.0692556389999996</v>
      </c>
      <c r="J5162">
        <v>47.310755819999997</v>
      </c>
    </row>
    <row r="5163" spans="1:10" x14ac:dyDescent="0.25">
      <c r="A5163" t="s">
        <v>8407</v>
      </c>
      <c r="B5163" s="6" t="s">
        <v>5142</v>
      </c>
      <c r="C5163" s="6" t="str">
        <f t="shared" si="228"/>
        <v>2018-04-26</v>
      </c>
      <c r="D5163" t="s">
        <v>3</v>
      </c>
      <c r="E5163" t="str">
        <f t="shared" si="229"/>
        <v>R1</v>
      </c>
      <c r="F5163" t="s">
        <v>65</v>
      </c>
      <c r="H5163" t="str">
        <f t="shared" si="230"/>
        <v>4</v>
      </c>
      <c r="I5163">
        <v>5.0690198000000004</v>
      </c>
      <c r="J5163">
        <v>47.310740379999999</v>
      </c>
    </row>
    <row r="5164" spans="1:10" x14ac:dyDescent="0.25">
      <c r="A5164" t="s">
        <v>8407</v>
      </c>
      <c r="B5164" s="6" t="s">
        <v>5143</v>
      </c>
      <c r="C5164" s="6" t="str">
        <f t="shared" si="228"/>
        <v>2018-04-26</v>
      </c>
      <c r="D5164" t="s">
        <v>3</v>
      </c>
      <c r="E5164" t="str">
        <f t="shared" si="229"/>
        <v>R1</v>
      </c>
      <c r="F5164" t="s">
        <v>65</v>
      </c>
      <c r="H5164" t="str">
        <f t="shared" si="230"/>
        <v>4</v>
      </c>
      <c r="I5164">
        <v>5.0689096899999999</v>
      </c>
      <c r="J5164">
        <v>47.310739490000003</v>
      </c>
    </row>
    <row r="5165" spans="1:10" x14ac:dyDescent="0.25">
      <c r="A5165" t="s">
        <v>8407</v>
      </c>
      <c r="B5165" s="6" t="s">
        <v>5144</v>
      </c>
      <c r="C5165" s="6" t="str">
        <f t="shared" si="228"/>
        <v>2018-04-26</v>
      </c>
      <c r="D5165" t="s">
        <v>3</v>
      </c>
      <c r="E5165" t="str">
        <f t="shared" si="229"/>
        <v>R1</v>
      </c>
      <c r="F5165" t="s">
        <v>65</v>
      </c>
      <c r="H5165" t="str">
        <f t="shared" si="230"/>
        <v>4</v>
      </c>
      <c r="I5165">
        <v>5.0688831590000003</v>
      </c>
      <c r="J5165">
        <v>47.310761470000003</v>
      </c>
    </row>
    <row r="5166" spans="1:10" x14ac:dyDescent="0.25">
      <c r="A5166" t="s">
        <v>8407</v>
      </c>
      <c r="B5166" s="6" t="s">
        <v>5145</v>
      </c>
      <c r="C5166" s="6" t="str">
        <f t="shared" si="228"/>
        <v>2018-04-26</v>
      </c>
      <c r="D5166" t="s">
        <v>3</v>
      </c>
      <c r="E5166" t="str">
        <f t="shared" si="229"/>
        <v>R1</v>
      </c>
      <c r="F5166" t="s">
        <v>65</v>
      </c>
      <c r="H5166" t="str">
        <f t="shared" si="230"/>
        <v>4</v>
      </c>
      <c r="I5166">
        <v>5.0685708329999999</v>
      </c>
      <c r="J5166">
        <v>47.31078359</v>
      </c>
    </row>
    <row r="5167" spans="1:10" x14ac:dyDescent="0.25">
      <c r="A5167" t="s">
        <v>8407</v>
      </c>
      <c r="B5167" s="6" t="s">
        <v>5146</v>
      </c>
      <c r="C5167" s="6" t="str">
        <f t="shared" si="228"/>
        <v>2018-04-26</v>
      </c>
      <c r="D5167" t="s">
        <v>3</v>
      </c>
      <c r="E5167" t="str">
        <f t="shared" si="229"/>
        <v>R1</v>
      </c>
      <c r="F5167" t="s">
        <v>65</v>
      </c>
      <c r="H5167" t="str">
        <f t="shared" si="230"/>
        <v>4</v>
      </c>
      <c r="I5167">
        <v>5.0688322350000004</v>
      </c>
      <c r="J5167">
        <v>47.310748660000002</v>
      </c>
    </row>
    <row r="5168" spans="1:10" x14ac:dyDescent="0.25">
      <c r="A5168" t="s">
        <v>8407</v>
      </c>
      <c r="B5168" s="6" t="s">
        <v>5147</v>
      </c>
      <c r="C5168" s="6" t="str">
        <f t="shared" si="228"/>
        <v>2018-04-26</v>
      </c>
      <c r="D5168" t="s">
        <v>3</v>
      </c>
      <c r="E5168" t="str">
        <f t="shared" si="229"/>
        <v>R1</v>
      </c>
      <c r="F5168" t="s">
        <v>65</v>
      </c>
      <c r="H5168" t="str">
        <f t="shared" si="230"/>
        <v>4</v>
      </c>
      <c r="I5168">
        <v>5.0688865979999997</v>
      </c>
      <c r="J5168">
        <v>47.3107288</v>
      </c>
    </row>
    <row r="5169" spans="1:10" x14ac:dyDescent="0.25">
      <c r="A5169" t="s">
        <v>8407</v>
      </c>
      <c r="B5169" s="6" t="s">
        <v>5148</v>
      </c>
      <c r="C5169" s="6" t="str">
        <f t="shared" si="228"/>
        <v>2018-04-26</v>
      </c>
      <c r="D5169" t="s">
        <v>3</v>
      </c>
      <c r="E5169" t="str">
        <f t="shared" si="229"/>
        <v>R1</v>
      </c>
      <c r="F5169" t="s">
        <v>65</v>
      </c>
      <c r="H5169" t="str">
        <f t="shared" si="230"/>
        <v>4</v>
      </c>
      <c r="I5169">
        <v>5.0688937889999997</v>
      </c>
      <c r="J5169">
        <v>47.310750229999996</v>
      </c>
    </row>
    <row r="5170" spans="1:10" x14ac:dyDescent="0.25">
      <c r="A5170" t="s">
        <v>8407</v>
      </c>
      <c r="B5170" s="6" t="s">
        <v>5149</v>
      </c>
      <c r="C5170" s="6" t="str">
        <f t="shared" si="228"/>
        <v>2018-04-26</v>
      </c>
      <c r="D5170" t="s">
        <v>3</v>
      </c>
      <c r="E5170" t="str">
        <f t="shared" si="229"/>
        <v>R1</v>
      </c>
      <c r="F5170" t="s">
        <v>65</v>
      </c>
      <c r="H5170" t="str">
        <f t="shared" si="230"/>
        <v>4</v>
      </c>
      <c r="I5170">
        <v>5.0688485449999998</v>
      </c>
      <c r="J5170">
        <v>47.310790449999999</v>
      </c>
    </row>
    <row r="5171" spans="1:10" x14ac:dyDescent="0.25">
      <c r="A5171" t="s">
        <v>8407</v>
      </c>
      <c r="B5171" s="6" t="s">
        <v>5150</v>
      </c>
      <c r="C5171" s="6" t="str">
        <f t="shared" si="228"/>
        <v>2018-04-26</v>
      </c>
      <c r="D5171" t="s">
        <v>3</v>
      </c>
      <c r="E5171" t="str">
        <f t="shared" si="229"/>
        <v>R1</v>
      </c>
      <c r="F5171" t="s">
        <v>65</v>
      </c>
      <c r="H5171" t="str">
        <f t="shared" si="230"/>
        <v>4</v>
      </c>
      <c r="I5171">
        <v>5.0688851699999997</v>
      </c>
      <c r="J5171">
        <v>47.310795220000003</v>
      </c>
    </row>
    <row r="5172" spans="1:10" x14ac:dyDescent="0.25">
      <c r="A5172" t="s">
        <v>8407</v>
      </c>
      <c r="B5172" s="6" t="s">
        <v>5151</v>
      </c>
      <c r="C5172" s="6" t="str">
        <f t="shared" si="228"/>
        <v>2018-04-26</v>
      </c>
      <c r="D5172" t="s">
        <v>3</v>
      </c>
      <c r="E5172" t="str">
        <f t="shared" si="229"/>
        <v>R1</v>
      </c>
      <c r="F5172" t="s">
        <v>65</v>
      </c>
      <c r="H5172" t="str">
        <f t="shared" si="230"/>
        <v>4</v>
      </c>
      <c r="I5172">
        <v>5.0689483429999997</v>
      </c>
      <c r="J5172">
        <v>47.310780569999999</v>
      </c>
    </row>
    <row r="5173" spans="1:10" x14ac:dyDescent="0.25">
      <c r="A5173" t="s">
        <v>8407</v>
      </c>
      <c r="B5173" s="6" t="s">
        <v>5152</v>
      </c>
      <c r="C5173" s="6" t="str">
        <f t="shared" si="228"/>
        <v>2018-04-26</v>
      </c>
      <c r="D5173" t="s">
        <v>3</v>
      </c>
      <c r="E5173" t="str">
        <f t="shared" si="229"/>
        <v>R1</v>
      </c>
      <c r="F5173" t="s">
        <v>65</v>
      </c>
      <c r="H5173" t="str">
        <f t="shared" si="230"/>
        <v>4</v>
      </c>
      <c r="I5173">
        <v>5.068966208</v>
      </c>
      <c r="J5173">
        <v>47.310791010000003</v>
      </c>
    </row>
    <row r="5174" spans="1:10" x14ac:dyDescent="0.25">
      <c r="A5174" t="s">
        <v>8407</v>
      </c>
      <c r="B5174" s="6" t="s">
        <v>5153</v>
      </c>
      <c r="C5174" s="6" t="str">
        <f t="shared" si="228"/>
        <v>2018-04-26</v>
      </c>
      <c r="D5174" t="s">
        <v>3</v>
      </c>
      <c r="E5174" t="str">
        <f t="shared" si="229"/>
        <v>R1</v>
      </c>
      <c r="F5174" t="s">
        <v>65</v>
      </c>
      <c r="H5174" t="str">
        <f t="shared" si="230"/>
        <v>4</v>
      </c>
      <c r="I5174">
        <v>5.0689316460000002</v>
      </c>
      <c r="J5174">
        <v>47.310749370000003</v>
      </c>
    </row>
    <row r="5175" spans="1:10" x14ac:dyDescent="0.25">
      <c r="A5175" t="s">
        <v>8407</v>
      </c>
      <c r="B5175" s="6" t="s">
        <v>5154</v>
      </c>
      <c r="C5175" s="6" t="str">
        <f t="shared" ref="C5175:C5238" si="231">LEFT(B5175, 10)</f>
        <v>2018-04-26</v>
      </c>
      <c r="D5175" t="s">
        <v>3</v>
      </c>
      <c r="E5175" t="str">
        <f t="shared" si="229"/>
        <v>R1</v>
      </c>
      <c r="F5175" t="s">
        <v>65</v>
      </c>
      <c r="H5175" t="str">
        <f t="shared" si="230"/>
        <v>4</v>
      </c>
      <c r="I5175">
        <v>5.0689665530000001</v>
      </c>
      <c r="J5175">
        <v>47.310724710000002</v>
      </c>
    </row>
    <row r="5176" spans="1:10" x14ac:dyDescent="0.25">
      <c r="A5176" t="s">
        <v>8407</v>
      </c>
      <c r="B5176" s="6" t="s">
        <v>5155</v>
      </c>
      <c r="C5176" s="6" t="str">
        <f t="shared" si="231"/>
        <v>2018-04-26</v>
      </c>
      <c r="D5176" t="s">
        <v>3</v>
      </c>
      <c r="E5176" t="str">
        <f t="shared" si="229"/>
        <v>R1</v>
      </c>
      <c r="F5176" t="s">
        <v>65</v>
      </c>
      <c r="H5176" t="str">
        <f t="shared" si="230"/>
        <v>4</v>
      </c>
      <c r="I5176">
        <v>5.0690457330000003</v>
      </c>
      <c r="J5176">
        <v>47.310725349999998</v>
      </c>
    </row>
    <row r="5177" spans="1:10" x14ac:dyDescent="0.25">
      <c r="A5177" t="s">
        <v>8407</v>
      </c>
      <c r="B5177" s="6" t="s">
        <v>5156</v>
      </c>
      <c r="C5177" s="6" t="str">
        <f t="shared" si="231"/>
        <v>2018-04-26</v>
      </c>
      <c r="D5177" t="s">
        <v>3</v>
      </c>
      <c r="E5177" t="str">
        <f t="shared" si="229"/>
        <v>R1</v>
      </c>
      <c r="F5177" t="s">
        <v>65</v>
      </c>
      <c r="H5177" t="str">
        <f t="shared" si="230"/>
        <v>4</v>
      </c>
      <c r="I5177">
        <v>5.0688968689999996</v>
      </c>
      <c r="J5177">
        <v>47.310727190000001</v>
      </c>
    </row>
    <row r="5178" spans="1:10" x14ac:dyDescent="0.25">
      <c r="A5178" t="s">
        <v>8407</v>
      </c>
      <c r="B5178" s="6" t="s">
        <v>5157</v>
      </c>
      <c r="C5178" s="6" t="str">
        <f t="shared" si="231"/>
        <v>2018-04-26</v>
      </c>
      <c r="D5178" t="s">
        <v>3</v>
      </c>
      <c r="E5178" t="str">
        <f t="shared" si="229"/>
        <v>R1</v>
      </c>
      <c r="F5178" t="s">
        <v>65</v>
      </c>
      <c r="H5178" t="str">
        <f t="shared" si="230"/>
        <v>4</v>
      </c>
      <c r="I5178">
        <v>5.0688490640000001</v>
      </c>
      <c r="J5178">
        <v>47.310753769999998</v>
      </c>
    </row>
    <row r="5179" spans="1:10" x14ac:dyDescent="0.25">
      <c r="A5179" t="s">
        <v>8407</v>
      </c>
      <c r="B5179" s="6" t="s">
        <v>5158</v>
      </c>
      <c r="C5179" s="6" t="str">
        <f t="shared" si="231"/>
        <v>2018-04-26</v>
      </c>
      <c r="D5179" t="s">
        <v>3</v>
      </c>
      <c r="E5179" t="str">
        <f t="shared" si="229"/>
        <v>R1</v>
      </c>
      <c r="F5179" t="s">
        <v>65</v>
      </c>
      <c r="H5179" t="str">
        <f t="shared" si="230"/>
        <v>4</v>
      </c>
      <c r="I5179">
        <v>5.0690152260000003</v>
      </c>
      <c r="J5179">
        <v>47.310760940000002</v>
      </c>
    </row>
    <row r="5180" spans="1:10" x14ac:dyDescent="0.25">
      <c r="A5180" t="s">
        <v>8407</v>
      </c>
      <c r="B5180" s="6" t="s">
        <v>5159</v>
      </c>
      <c r="C5180" s="6" t="str">
        <f t="shared" si="231"/>
        <v>2018-04-26</v>
      </c>
      <c r="D5180" t="s">
        <v>3</v>
      </c>
      <c r="E5180" t="str">
        <f t="shared" si="229"/>
        <v>R1</v>
      </c>
      <c r="F5180" t="s">
        <v>65</v>
      </c>
      <c r="H5180" t="str">
        <f t="shared" si="230"/>
        <v>4</v>
      </c>
      <c r="I5180">
        <v>5.0689344859999999</v>
      </c>
      <c r="J5180">
        <v>47.310718090000002</v>
      </c>
    </row>
    <row r="5181" spans="1:10" x14ac:dyDescent="0.25">
      <c r="A5181" t="s">
        <v>8407</v>
      </c>
      <c r="B5181" s="6" t="s">
        <v>5160</v>
      </c>
      <c r="C5181" s="6" t="str">
        <f t="shared" si="231"/>
        <v>2018-04-26</v>
      </c>
      <c r="D5181" t="s">
        <v>3</v>
      </c>
      <c r="E5181" t="str">
        <f t="shared" si="229"/>
        <v>R1</v>
      </c>
      <c r="F5181" t="s">
        <v>65</v>
      </c>
      <c r="H5181" t="str">
        <f t="shared" si="230"/>
        <v>4</v>
      </c>
      <c r="I5181">
        <v>5.0690043129999998</v>
      </c>
      <c r="J5181">
        <v>47.310728179999998</v>
      </c>
    </row>
    <row r="5182" spans="1:10" x14ac:dyDescent="0.25">
      <c r="A5182" t="s">
        <v>8407</v>
      </c>
      <c r="B5182" s="6" t="s">
        <v>5161</v>
      </c>
      <c r="C5182" s="6" t="str">
        <f t="shared" si="231"/>
        <v>2018-04-26</v>
      </c>
      <c r="D5182" t="s">
        <v>3</v>
      </c>
      <c r="E5182" t="str">
        <f t="shared" si="229"/>
        <v>R1</v>
      </c>
      <c r="F5182" t="s">
        <v>65</v>
      </c>
      <c r="H5182" t="str">
        <f t="shared" si="230"/>
        <v>4</v>
      </c>
      <c r="I5182">
        <v>5.0688775530000001</v>
      </c>
      <c r="J5182">
        <v>47.310710110000002</v>
      </c>
    </row>
    <row r="5183" spans="1:10" x14ac:dyDescent="0.25">
      <c r="A5183" t="s">
        <v>8407</v>
      </c>
      <c r="B5183" s="6" t="s">
        <v>5162</v>
      </c>
      <c r="C5183" s="6" t="str">
        <f t="shared" si="231"/>
        <v>2018-04-26</v>
      </c>
      <c r="D5183" t="s">
        <v>3</v>
      </c>
      <c r="E5183" t="str">
        <f t="shared" si="229"/>
        <v>R1</v>
      </c>
      <c r="F5183" t="s">
        <v>65</v>
      </c>
      <c r="H5183" t="str">
        <f t="shared" si="230"/>
        <v>4</v>
      </c>
      <c r="I5183">
        <v>5.0688651169999996</v>
      </c>
      <c r="J5183">
        <v>47.310727</v>
      </c>
    </row>
    <row r="5184" spans="1:10" x14ac:dyDescent="0.25">
      <c r="A5184" t="s">
        <v>8407</v>
      </c>
      <c r="B5184" s="6" t="s">
        <v>5163</v>
      </c>
      <c r="C5184" s="6" t="str">
        <f t="shared" si="231"/>
        <v>2018-04-26</v>
      </c>
      <c r="D5184" t="s">
        <v>3</v>
      </c>
      <c r="E5184" t="str">
        <f t="shared" si="229"/>
        <v>R1</v>
      </c>
      <c r="F5184" t="s">
        <v>65</v>
      </c>
      <c r="H5184" t="str">
        <f t="shared" si="230"/>
        <v>4</v>
      </c>
      <c r="I5184">
        <v>5.068868438</v>
      </c>
      <c r="J5184">
        <v>47.310741669999999</v>
      </c>
    </row>
    <row r="5185" spans="1:10" x14ac:dyDescent="0.25">
      <c r="A5185" t="s">
        <v>8407</v>
      </c>
      <c r="B5185" s="6" t="s">
        <v>5164</v>
      </c>
      <c r="C5185" s="6" t="str">
        <f t="shared" si="231"/>
        <v>2018-04-26</v>
      </c>
      <c r="D5185" t="s">
        <v>3</v>
      </c>
      <c r="E5185" t="str">
        <f t="shared" si="229"/>
        <v>R1</v>
      </c>
      <c r="F5185" t="s">
        <v>65</v>
      </c>
      <c r="H5185" t="str">
        <f t="shared" si="230"/>
        <v>4</v>
      </c>
      <c r="I5185">
        <v>5.0688669050000001</v>
      </c>
      <c r="J5185">
        <v>47.310742640000001</v>
      </c>
    </row>
    <row r="5186" spans="1:10" x14ac:dyDescent="0.25">
      <c r="A5186" t="s">
        <v>8407</v>
      </c>
      <c r="B5186" s="6" t="s">
        <v>5165</v>
      </c>
      <c r="C5186" s="6" t="str">
        <f t="shared" si="231"/>
        <v>2018-04-26</v>
      </c>
      <c r="D5186" t="s">
        <v>3</v>
      </c>
      <c r="E5186" t="str">
        <f t="shared" si="229"/>
        <v>R1</v>
      </c>
      <c r="F5186" t="s">
        <v>65</v>
      </c>
      <c r="H5186" t="str">
        <f t="shared" si="230"/>
        <v>4</v>
      </c>
      <c r="I5186">
        <v>5.0688938620000004</v>
      </c>
      <c r="J5186">
        <v>47.31074254</v>
      </c>
    </row>
    <row r="5187" spans="1:10" x14ac:dyDescent="0.25">
      <c r="A5187" t="s">
        <v>8407</v>
      </c>
      <c r="B5187" s="6" t="s">
        <v>5166</v>
      </c>
      <c r="C5187" s="6" t="str">
        <f t="shared" si="231"/>
        <v>2018-04-26</v>
      </c>
      <c r="D5187" t="s">
        <v>3</v>
      </c>
      <c r="E5187" t="str">
        <f t="shared" ref="E5187:E5250" si="232">RIGHT(D5187, 2)</f>
        <v>R1</v>
      </c>
      <c r="F5187" t="s">
        <v>65</v>
      </c>
      <c r="H5187" t="str">
        <f t="shared" ref="H5187:H5250" si="233">RIGHT(F5187,1)</f>
        <v>4</v>
      </c>
      <c r="I5187">
        <v>5.068921316</v>
      </c>
      <c r="J5187">
        <v>47.310702710000001</v>
      </c>
    </row>
    <row r="5188" spans="1:10" x14ac:dyDescent="0.25">
      <c r="A5188" t="s">
        <v>8407</v>
      </c>
      <c r="B5188" s="6" t="s">
        <v>5167</v>
      </c>
      <c r="C5188" s="6" t="str">
        <f t="shared" si="231"/>
        <v>2018-04-26</v>
      </c>
      <c r="D5188" t="s">
        <v>3</v>
      </c>
      <c r="E5188" t="str">
        <f t="shared" si="232"/>
        <v>R1</v>
      </c>
      <c r="F5188" t="s">
        <v>65</v>
      </c>
      <c r="H5188" t="str">
        <f t="shared" si="233"/>
        <v>4</v>
      </c>
      <c r="I5188">
        <v>5.0688980470000002</v>
      </c>
      <c r="J5188">
        <v>47.31072296</v>
      </c>
    </row>
    <row r="5189" spans="1:10" x14ac:dyDescent="0.25">
      <c r="A5189" t="s">
        <v>8407</v>
      </c>
      <c r="B5189" s="6" t="s">
        <v>5168</v>
      </c>
      <c r="C5189" s="6" t="str">
        <f t="shared" si="231"/>
        <v>2018-04-26</v>
      </c>
      <c r="D5189" t="s">
        <v>3</v>
      </c>
      <c r="E5189" t="str">
        <f t="shared" si="232"/>
        <v>R1</v>
      </c>
      <c r="F5189" t="s">
        <v>65</v>
      </c>
      <c r="H5189" t="str">
        <f t="shared" si="233"/>
        <v>4</v>
      </c>
      <c r="I5189">
        <v>5.0689079189999999</v>
      </c>
      <c r="J5189">
        <v>47.310750779999999</v>
      </c>
    </row>
    <row r="5190" spans="1:10" x14ac:dyDescent="0.25">
      <c r="A5190" t="s">
        <v>8407</v>
      </c>
      <c r="B5190" s="6" t="s">
        <v>5169</v>
      </c>
      <c r="C5190" s="6" t="str">
        <f t="shared" si="231"/>
        <v>2018-04-26</v>
      </c>
      <c r="D5190" t="s">
        <v>3</v>
      </c>
      <c r="E5190" t="str">
        <f t="shared" si="232"/>
        <v>R1</v>
      </c>
      <c r="F5190" t="s">
        <v>65</v>
      </c>
      <c r="H5190" t="str">
        <f t="shared" si="233"/>
        <v>4</v>
      </c>
      <c r="I5190">
        <v>5.0689472670000004</v>
      </c>
      <c r="J5190">
        <v>47.310745330000003</v>
      </c>
    </row>
    <row r="5191" spans="1:10" x14ac:dyDescent="0.25">
      <c r="A5191" t="s">
        <v>8407</v>
      </c>
      <c r="B5191" s="6" t="s">
        <v>5170</v>
      </c>
      <c r="C5191" s="6" t="str">
        <f t="shared" si="231"/>
        <v>2018-04-26</v>
      </c>
      <c r="D5191" t="s">
        <v>3</v>
      </c>
      <c r="E5191" t="str">
        <f t="shared" si="232"/>
        <v>R1</v>
      </c>
      <c r="F5191" t="s">
        <v>65</v>
      </c>
      <c r="H5191" t="str">
        <f t="shared" si="233"/>
        <v>4</v>
      </c>
      <c r="I5191">
        <v>5.0688700640000004</v>
      </c>
      <c r="J5191">
        <v>47.310780639999997</v>
      </c>
    </row>
    <row r="5192" spans="1:10" x14ac:dyDescent="0.25">
      <c r="A5192" t="s">
        <v>8407</v>
      </c>
      <c r="B5192" s="6" t="s">
        <v>5171</v>
      </c>
      <c r="C5192" s="6" t="str">
        <f t="shared" si="231"/>
        <v>2018-04-26</v>
      </c>
      <c r="D5192" t="s">
        <v>3</v>
      </c>
      <c r="E5192" t="str">
        <f t="shared" si="232"/>
        <v>R1</v>
      </c>
      <c r="F5192" t="s">
        <v>65</v>
      </c>
      <c r="H5192" t="str">
        <f t="shared" si="233"/>
        <v>4</v>
      </c>
      <c r="I5192">
        <v>5.0689232049999999</v>
      </c>
      <c r="J5192">
        <v>47.310775419999999</v>
      </c>
    </row>
    <row r="5193" spans="1:10" x14ac:dyDescent="0.25">
      <c r="A5193" t="s">
        <v>8407</v>
      </c>
      <c r="B5193" s="6" t="s">
        <v>5172</v>
      </c>
      <c r="C5193" s="6" t="str">
        <f t="shared" si="231"/>
        <v>2018-04-26</v>
      </c>
      <c r="D5193" t="s">
        <v>3</v>
      </c>
      <c r="E5193" t="str">
        <f t="shared" si="232"/>
        <v>R1</v>
      </c>
      <c r="F5193" t="s">
        <v>65</v>
      </c>
      <c r="H5193" t="str">
        <f t="shared" si="233"/>
        <v>4</v>
      </c>
      <c r="I5193">
        <v>5.0688386750000003</v>
      </c>
      <c r="J5193">
        <v>47.310763649999998</v>
      </c>
    </row>
    <row r="5194" spans="1:10" x14ac:dyDescent="0.25">
      <c r="A5194" t="s">
        <v>8407</v>
      </c>
      <c r="B5194" s="6" t="s">
        <v>5173</v>
      </c>
      <c r="C5194" s="6" t="str">
        <f t="shared" si="231"/>
        <v>2018-04-26</v>
      </c>
      <c r="D5194" t="s">
        <v>3</v>
      </c>
      <c r="E5194" t="str">
        <f t="shared" si="232"/>
        <v>R1</v>
      </c>
      <c r="F5194" t="s">
        <v>65</v>
      </c>
      <c r="H5194" t="str">
        <f t="shared" si="233"/>
        <v>4</v>
      </c>
      <c r="I5194">
        <v>5.0688557000000003</v>
      </c>
      <c r="J5194">
        <v>47.310733300000003</v>
      </c>
    </row>
    <row r="5195" spans="1:10" x14ac:dyDescent="0.25">
      <c r="A5195" t="s">
        <v>8407</v>
      </c>
      <c r="B5195" s="6" t="s">
        <v>5174</v>
      </c>
      <c r="C5195" s="6" t="str">
        <f t="shared" si="231"/>
        <v>2018-04-26</v>
      </c>
      <c r="D5195" t="s">
        <v>3</v>
      </c>
      <c r="E5195" t="str">
        <f t="shared" si="232"/>
        <v>R1</v>
      </c>
      <c r="F5195" t="s">
        <v>65</v>
      </c>
      <c r="H5195" t="str">
        <f t="shared" si="233"/>
        <v>4</v>
      </c>
      <c r="I5195">
        <v>5.0689755480000001</v>
      </c>
      <c r="J5195">
        <v>47.310850479999999</v>
      </c>
    </row>
    <row r="5196" spans="1:10" x14ac:dyDescent="0.25">
      <c r="A5196" t="s">
        <v>8407</v>
      </c>
      <c r="B5196" s="6" t="s">
        <v>5175</v>
      </c>
      <c r="C5196" s="6" t="str">
        <f t="shared" si="231"/>
        <v>2018-04-26</v>
      </c>
      <c r="D5196" t="s">
        <v>3</v>
      </c>
      <c r="E5196" t="str">
        <f t="shared" si="232"/>
        <v>R1</v>
      </c>
      <c r="F5196" t="s">
        <v>65</v>
      </c>
      <c r="H5196" t="str">
        <f t="shared" si="233"/>
        <v>4</v>
      </c>
      <c r="I5196">
        <v>5.0689727939999996</v>
      </c>
      <c r="J5196">
        <v>47.310830299999999</v>
      </c>
    </row>
    <row r="5197" spans="1:10" x14ac:dyDescent="0.25">
      <c r="A5197" t="s">
        <v>8407</v>
      </c>
      <c r="B5197" s="6" t="s">
        <v>5176</v>
      </c>
      <c r="C5197" s="6" t="str">
        <f t="shared" si="231"/>
        <v>2018-04-26</v>
      </c>
      <c r="D5197" t="s">
        <v>3</v>
      </c>
      <c r="E5197" t="str">
        <f t="shared" si="232"/>
        <v>R1</v>
      </c>
      <c r="F5197" t="s">
        <v>65</v>
      </c>
      <c r="H5197" t="str">
        <f t="shared" si="233"/>
        <v>4</v>
      </c>
      <c r="I5197">
        <v>5.0690060959999999</v>
      </c>
      <c r="J5197">
        <v>47.310714169999997</v>
      </c>
    </row>
    <row r="5198" spans="1:10" x14ac:dyDescent="0.25">
      <c r="A5198" t="s">
        <v>8407</v>
      </c>
      <c r="B5198" s="6" t="s">
        <v>5177</v>
      </c>
      <c r="C5198" s="6" t="str">
        <f t="shared" si="231"/>
        <v>2018-04-26</v>
      </c>
      <c r="D5198" t="s">
        <v>3</v>
      </c>
      <c r="E5198" t="str">
        <f t="shared" si="232"/>
        <v>R1</v>
      </c>
      <c r="F5198" t="s">
        <v>65</v>
      </c>
      <c r="H5198" t="str">
        <f t="shared" si="233"/>
        <v>4</v>
      </c>
      <c r="I5198">
        <v>5.0687163540000002</v>
      </c>
      <c r="J5198">
        <v>47.310787070000003</v>
      </c>
    </row>
    <row r="5199" spans="1:10" x14ac:dyDescent="0.25">
      <c r="A5199" t="s">
        <v>8407</v>
      </c>
      <c r="B5199" s="6" t="s">
        <v>5178</v>
      </c>
      <c r="C5199" s="6" t="str">
        <f t="shared" si="231"/>
        <v>2018-04-26</v>
      </c>
      <c r="D5199" t="s">
        <v>3</v>
      </c>
      <c r="E5199" t="str">
        <f t="shared" si="232"/>
        <v>R1</v>
      </c>
      <c r="F5199" t="s">
        <v>65</v>
      </c>
      <c r="H5199" t="str">
        <f t="shared" si="233"/>
        <v>4</v>
      </c>
      <c r="I5199">
        <v>5.0690048220000001</v>
      </c>
      <c r="J5199">
        <v>47.310774600000002</v>
      </c>
    </row>
    <row r="5200" spans="1:10" x14ac:dyDescent="0.25">
      <c r="A5200" t="s">
        <v>8407</v>
      </c>
      <c r="B5200" s="6" t="s">
        <v>5179</v>
      </c>
      <c r="C5200" s="6" t="str">
        <f t="shared" si="231"/>
        <v>2018-04-26</v>
      </c>
      <c r="D5200" t="s">
        <v>3</v>
      </c>
      <c r="E5200" t="str">
        <f t="shared" si="232"/>
        <v>R1</v>
      </c>
      <c r="F5200" t="s">
        <v>65</v>
      </c>
      <c r="H5200" t="str">
        <f t="shared" si="233"/>
        <v>4</v>
      </c>
      <c r="I5200">
        <v>5.0690898029999998</v>
      </c>
      <c r="J5200">
        <v>47.310792859999999</v>
      </c>
    </row>
    <row r="5201" spans="1:10" x14ac:dyDescent="0.25">
      <c r="A5201" t="s">
        <v>8407</v>
      </c>
      <c r="B5201" s="6" t="s">
        <v>5180</v>
      </c>
      <c r="C5201" s="6" t="str">
        <f t="shared" si="231"/>
        <v>2018-04-26</v>
      </c>
      <c r="D5201" t="s">
        <v>3</v>
      </c>
      <c r="E5201" t="str">
        <f t="shared" si="232"/>
        <v>R1</v>
      </c>
      <c r="F5201" t="s">
        <v>65</v>
      </c>
      <c r="H5201" t="str">
        <f t="shared" si="233"/>
        <v>4</v>
      </c>
      <c r="I5201">
        <v>5.0688852830000002</v>
      </c>
      <c r="J5201">
        <v>47.310730139999997</v>
      </c>
    </row>
    <row r="5202" spans="1:10" x14ac:dyDescent="0.25">
      <c r="A5202" t="s">
        <v>8407</v>
      </c>
      <c r="B5202" s="6" t="s">
        <v>5181</v>
      </c>
      <c r="C5202" s="6" t="str">
        <f t="shared" si="231"/>
        <v>2018-04-26</v>
      </c>
      <c r="D5202" t="s">
        <v>3</v>
      </c>
      <c r="E5202" t="str">
        <f t="shared" si="232"/>
        <v>R1</v>
      </c>
      <c r="F5202" t="s">
        <v>65</v>
      </c>
      <c r="H5202" t="str">
        <f t="shared" si="233"/>
        <v>4</v>
      </c>
      <c r="I5202">
        <v>5.0687710929999996</v>
      </c>
      <c r="J5202">
        <v>47.310778429999999</v>
      </c>
    </row>
    <row r="5203" spans="1:10" x14ac:dyDescent="0.25">
      <c r="A5203" t="s">
        <v>8407</v>
      </c>
      <c r="B5203" s="6" t="s">
        <v>5182</v>
      </c>
      <c r="C5203" s="6" t="str">
        <f t="shared" si="231"/>
        <v>2018-04-26</v>
      </c>
      <c r="D5203" t="s">
        <v>3</v>
      </c>
      <c r="E5203" t="str">
        <f t="shared" si="232"/>
        <v>R1</v>
      </c>
      <c r="F5203" t="s">
        <v>65</v>
      </c>
      <c r="H5203" t="str">
        <f t="shared" si="233"/>
        <v>4</v>
      </c>
      <c r="I5203">
        <v>5.0692871080000002</v>
      </c>
      <c r="J5203">
        <v>47.310523320000001</v>
      </c>
    </row>
    <row r="5204" spans="1:10" x14ac:dyDescent="0.25">
      <c r="A5204" t="s">
        <v>8407</v>
      </c>
      <c r="B5204" s="6" t="s">
        <v>5183</v>
      </c>
      <c r="C5204" s="6" t="str">
        <f t="shared" si="231"/>
        <v>2018-04-26</v>
      </c>
      <c r="D5204" t="s">
        <v>3</v>
      </c>
      <c r="E5204" t="str">
        <f t="shared" si="232"/>
        <v>R1</v>
      </c>
      <c r="F5204" t="s">
        <v>65</v>
      </c>
      <c r="H5204" t="str">
        <f t="shared" si="233"/>
        <v>4</v>
      </c>
      <c r="I5204">
        <v>5.0689479879999997</v>
      </c>
      <c r="J5204">
        <v>47.310679270000001</v>
      </c>
    </row>
    <row r="5205" spans="1:10" x14ac:dyDescent="0.25">
      <c r="A5205" t="s">
        <v>8407</v>
      </c>
      <c r="B5205" s="6" t="s">
        <v>5184</v>
      </c>
      <c r="C5205" s="6" t="str">
        <f t="shared" si="231"/>
        <v>2018-04-26</v>
      </c>
      <c r="D5205" t="s">
        <v>3</v>
      </c>
      <c r="E5205" t="str">
        <f t="shared" si="232"/>
        <v>R1</v>
      </c>
      <c r="F5205" t="s">
        <v>65</v>
      </c>
      <c r="H5205" t="str">
        <f t="shared" si="233"/>
        <v>4</v>
      </c>
      <c r="I5205">
        <v>5.0688528379999997</v>
      </c>
      <c r="J5205">
        <v>47.310737680000003</v>
      </c>
    </row>
    <row r="5206" spans="1:10" x14ac:dyDescent="0.25">
      <c r="A5206" t="s">
        <v>8407</v>
      </c>
      <c r="B5206" s="6" t="s">
        <v>5185</v>
      </c>
      <c r="C5206" s="6" t="str">
        <f t="shared" si="231"/>
        <v>2018-04-26</v>
      </c>
      <c r="D5206" t="s">
        <v>3</v>
      </c>
      <c r="E5206" t="str">
        <f t="shared" si="232"/>
        <v>R1</v>
      </c>
      <c r="F5206" t="s">
        <v>65</v>
      </c>
      <c r="H5206" t="str">
        <f t="shared" si="233"/>
        <v>4</v>
      </c>
      <c r="I5206">
        <v>5.0689126980000001</v>
      </c>
      <c r="J5206">
        <v>47.310753050000002</v>
      </c>
    </row>
    <row r="5207" spans="1:10" x14ac:dyDescent="0.25">
      <c r="A5207" t="s">
        <v>8407</v>
      </c>
      <c r="B5207" s="6" t="s">
        <v>5186</v>
      </c>
      <c r="C5207" s="6" t="str">
        <f t="shared" si="231"/>
        <v>2018-04-26</v>
      </c>
      <c r="D5207" t="s">
        <v>3</v>
      </c>
      <c r="E5207" t="str">
        <f t="shared" si="232"/>
        <v>R1</v>
      </c>
      <c r="F5207" t="s">
        <v>65</v>
      </c>
      <c r="H5207" t="str">
        <f t="shared" si="233"/>
        <v>4</v>
      </c>
      <c r="I5207">
        <v>5.0690208940000003</v>
      </c>
      <c r="J5207">
        <v>47.310523340000003</v>
      </c>
    </row>
    <row r="5208" spans="1:10" x14ac:dyDescent="0.25">
      <c r="A5208" t="s">
        <v>8407</v>
      </c>
      <c r="B5208" s="6" t="s">
        <v>5187</v>
      </c>
      <c r="C5208" s="6" t="str">
        <f t="shared" si="231"/>
        <v>2018-04-26</v>
      </c>
      <c r="D5208" t="s">
        <v>3</v>
      </c>
      <c r="E5208" t="str">
        <f t="shared" si="232"/>
        <v>R1</v>
      </c>
      <c r="F5208" t="s">
        <v>65</v>
      </c>
      <c r="H5208" t="str">
        <f t="shared" si="233"/>
        <v>4</v>
      </c>
      <c r="I5208">
        <v>5.0688844399999997</v>
      </c>
      <c r="J5208">
        <v>47.310637280000002</v>
      </c>
    </row>
    <row r="5209" spans="1:10" x14ac:dyDescent="0.25">
      <c r="A5209" t="s">
        <v>8407</v>
      </c>
      <c r="B5209" s="6" t="s">
        <v>5188</v>
      </c>
      <c r="C5209" s="6" t="str">
        <f t="shared" si="231"/>
        <v>2018-04-26</v>
      </c>
      <c r="D5209" t="s">
        <v>3</v>
      </c>
      <c r="E5209" t="str">
        <f t="shared" si="232"/>
        <v>R1</v>
      </c>
      <c r="F5209" t="s">
        <v>65</v>
      </c>
      <c r="H5209" t="str">
        <f t="shared" si="233"/>
        <v>4</v>
      </c>
      <c r="I5209">
        <v>5.0688536119999998</v>
      </c>
      <c r="J5209">
        <v>47.310516059999998</v>
      </c>
    </row>
    <row r="5210" spans="1:10" x14ac:dyDescent="0.25">
      <c r="A5210" t="s">
        <v>8407</v>
      </c>
      <c r="B5210" s="6" t="s">
        <v>5189</v>
      </c>
      <c r="C5210" s="6" t="str">
        <f t="shared" si="231"/>
        <v>2018-04-26</v>
      </c>
      <c r="D5210" t="s">
        <v>3</v>
      </c>
      <c r="E5210" t="str">
        <f t="shared" si="232"/>
        <v>R1</v>
      </c>
      <c r="F5210" t="s">
        <v>65</v>
      </c>
      <c r="H5210" t="str">
        <f t="shared" si="233"/>
        <v>4</v>
      </c>
      <c r="I5210">
        <v>5.0689053040000003</v>
      </c>
      <c r="J5210">
        <v>47.310644420000003</v>
      </c>
    </row>
    <row r="5211" spans="1:10" x14ac:dyDescent="0.25">
      <c r="A5211" t="s">
        <v>8407</v>
      </c>
      <c r="B5211" s="6" t="s">
        <v>5190</v>
      </c>
      <c r="C5211" s="6" t="str">
        <f t="shared" si="231"/>
        <v>2018-04-26</v>
      </c>
      <c r="D5211" t="s">
        <v>3</v>
      </c>
      <c r="E5211" t="str">
        <f t="shared" si="232"/>
        <v>R1</v>
      </c>
      <c r="F5211" t="s">
        <v>65</v>
      </c>
      <c r="H5211" t="str">
        <f t="shared" si="233"/>
        <v>4</v>
      </c>
      <c r="I5211">
        <v>5.0689120680000004</v>
      </c>
      <c r="J5211">
        <v>47.310626020000001</v>
      </c>
    </row>
    <row r="5212" spans="1:10" x14ac:dyDescent="0.25">
      <c r="A5212" t="s">
        <v>8407</v>
      </c>
      <c r="B5212" s="6" t="s">
        <v>5191</v>
      </c>
      <c r="C5212" s="6" t="str">
        <f t="shared" si="231"/>
        <v>2018-04-26</v>
      </c>
      <c r="D5212" t="s">
        <v>3</v>
      </c>
      <c r="E5212" t="str">
        <f t="shared" si="232"/>
        <v>R1</v>
      </c>
      <c r="F5212" t="s">
        <v>65</v>
      </c>
      <c r="H5212" t="str">
        <f t="shared" si="233"/>
        <v>4</v>
      </c>
      <c r="I5212">
        <v>5.0688566860000002</v>
      </c>
      <c r="J5212">
        <v>47.31059269</v>
      </c>
    </row>
    <row r="5213" spans="1:10" x14ac:dyDescent="0.25">
      <c r="A5213" t="s">
        <v>8407</v>
      </c>
      <c r="B5213" s="6" t="s">
        <v>5192</v>
      </c>
      <c r="C5213" s="6" t="str">
        <f t="shared" si="231"/>
        <v>2018-04-26</v>
      </c>
      <c r="D5213" t="s">
        <v>3</v>
      </c>
      <c r="E5213" t="str">
        <f t="shared" si="232"/>
        <v>R1</v>
      </c>
      <c r="F5213" t="s">
        <v>65</v>
      </c>
      <c r="H5213" t="str">
        <f t="shared" si="233"/>
        <v>4</v>
      </c>
      <c r="I5213">
        <v>5.0688887319999996</v>
      </c>
      <c r="J5213">
        <v>47.310663460000001</v>
      </c>
    </row>
    <row r="5214" spans="1:10" x14ac:dyDescent="0.25">
      <c r="A5214" t="s">
        <v>8407</v>
      </c>
      <c r="B5214" s="6" t="s">
        <v>5193</v>
      </c>
      <c r="C5214" s="6" t="str">
        <f t="shared" si="231"/>
        <v>2018-04-26</v>
      </c>
      <c r="D5214" t="s">
        <v>3</v>
      </c>
      <c r="E5214" t="str">
        <f t="shared" si="232"/>
        <v>R1</v>
      </c>
      <c r="F5214" t="s">
        <v>65</v>
      </c>
      <c r="H5214" t="str">
        <f t="shared" si="233"/>
        <v>4</v>
      </c>
      <c r="I5214">
        <v>5.0688918449999996</v>
      </c>
      <c r="J5214">
        <v>47.310658699999998</v>
      </c>
    </row>
    <row r="5215" spans="1:10" x14ac:dyDescent="0.25">
      <c r="A5215" t="s">
        <v>8407</v>
      </c>
      <c r="B5215" s="6" t="s">
        <v>5194</v>
      </c>
      <c r="C5215" s="6" t="str">
        <f t="shared" si="231"/>
        <v>2018-04-26</v>
      </c>
      <c r="D5215" t="s">
        <v>3</v>
      </c>
      <c r="E5215" t="str">
        <f t="shared" si="232"/>
        <v>R1</v>
      </c>
      <c r="F5215" t="s">
        <v>65</v>
      </c>
      <c r="H5215" t="str">
        <f t="shared" si="233"/>
        <v>4</v>
      </c>
      <c r="I5215">
        <v>5.0688875449999999</v>
      </c>
      <c r="J5215">
        <v>47.310628579999999</v>
      </c>
    </row>
    <row r="5216" spans="1:10" x14ac:dyDescent="0.25">
      <c r="A5216" t="s">
        <v>8407</v>
      </c>
      <c r="B5216" s="6" t="s">
        <v>5195</v>
      </c>
      <c r="C5216" s="6" t="str">
        <f t="shared" si="231"/>
        <v>2018-04-26</v>
      </c>
      <c r="D5216" t="s">
        <v>3</v>
      </c>
      <c r="E5216" t="str">
        <f t="shared" si="232"/>
        <v>R1</v>
      </c>
      <c r="F5216" t="s">
        <v>65</v>
      </c>
      <c r="H5216" t="str">
        <f t="shared" si="233"/>
        <v>4</v>
      </c>
      <c r="I5216">
        <v>5.0689068280000003</v>
      </c>
      <c r="J5216">
        <v>47.310652789999999</v>
      </c>
    </row>
    <row r="5217" spans="1:10" x14ac:dyDescent="0.25">
      <c r="A5217" t="s">
        <v>8407</v>
      </c>
      <c r="B5217" s="6" t="s">
        <v>5196</v>
      </c>
      <c r="C5217" s="6" t="str">
        <f t="shared" si="231"/>
        <v>2018-04-26</v>
      </c>
      <c r="D5217" t="s">
        <v>3</v>
      </c>
      <c r="E5217" t="str">
        <f t="shared" si="232"/>
        <v>R1</v>
      </c>
      <c r="F5217" t="s">
        <v>65</v>
      </c>
      <c r="H5217" t="str">
        <f t="shared" si="233"/>
        <v>4</v>
      </c>
      <c r="I5217">
        <v>5.068906009</v>
      </c>
      <c r="J5217">
        <v>47.310632750000003</v>
      </c>
    </row>
    <row r="5218" spans="1:10" x14ac:dyDescent="0.25">
      <c r="A5218" t="s">
        <v>8407</v>
      </c>
      <c r="B5218" s="6" t="s">
        <v>5197</v>
      </c>
      <c r="C5218" s="6" t="str">
        <f t="shared" si="231"/>
        <v>2018-04-26</v>
      </c>
      <c r="D5218" t="s">
        <v>3</v>
      </c>
      <c r="E5218" t="str">
        <f t="shared" si="232"/>
        <v>R1</v>
      </c>
      <c r="F5218" t="s">
        <v>65</v>
      </c>
      <c r="H5218" t="str">
        <f t="shared" si="233"/>
        <v>4</v>
      </c>
      <c r="I5218">
        <v>5.0692251559999999</v>
      </c>
      <c r="J5218">
        <v>47.310539169999998</v>
      </c>
    </row>
    <row r="5219" spans="1:10" x14ac:dyDescent="0.25">
      <c r="A5219" t="s">
        <v>8407</v>
      </c>
      <c r="B5219" s="6" t="s">
        <v>5198</v>
      </c>
      <c r="C5219" s="6" t="str">
        <f t="shared" si="231"/>
        <v>2018-04-26</v>
      </c>
      <c r="D5219" t="s">
        <v>3</v>
      </c>
      <c r="E5219" t="str">
        <f t="shared" si="232"/>
        <v>R1</v>
      </c>
      <c r="F5219" t="s">
        <v>65</v>
      </c>
      <c r="H5219" t="str">
        <f t="shared" si="233"/>
        <v>4</v>
      </c>
      <c r="I5219">
        <v>5.0687414720000001</v>
      </c>
      <c r="J5219">
        <v>47.310542310000002</v>
      </c>
    </row>
    <row r="5220" spans="1:10" x14ac:dyDescent="0.25">
      <c r="A5220" t="s">
        <v>8407</v>
      </c>
      <c r="B5220" s="6" t="s">
        <v>5199</v>
      </c>
      <c r="C5220" s="6" t="str">
        <f t="shared" si="231"/>
        <v>2018-04-26</v>
      </c>
      <c r="D5220" t="s">
        <v>3</v>
      </c>
      <c r="E5220" t="str">
        <f t="shared" si="232"/>
        <v>R1</v>
      </c>
      <c r="F5220" t="s">
        <v>65</v>
      </c>
      <c r="H5220" t="str">
        <f t="shared" si="233"/>
        <v>4</v>
      </c>
      <c r="I5220">
        <v>5.0687462459999999</v>
      </c>
      <c r="J5220">
        <v>47.310538010000002</v>
      </c>
    </row>
    <row r="5221" spans="1:10" x14ac:dyDescent="0.25">
      <c r="A5221" t="s">
        <v>8407</v>
      </c>
      <c r="B5221" s="6" t="s">
        <v>5200</v>
      </c>
      <c r="C5221" s="6" t="str">
        <f t="shared" si="231"/>
        <v>2018-04-26</v>
      </c>
      <c r="D5221" t="s">
        <v>3</v>
      </c>
      <c r="E5221" t="str">
        <f t="shared" si="232"/>
        <v>R1</v>
      </c>
      <c r="F5221" t="s">
        <v>65</v>
      </c>
      <c r="H5221" t="str">
        <f t="shared" si="233"/>
        <v>4</v>
      </c>
      <c r="I5221">
        <v>5.0689088560000002</v>
      </c>
      <c r="J5221">
        <v>47.310630189999998</v>
      </c>
    </row>
    <row r="5222" spans="1:10" x14ac:dyDescent="0.25">
      <c r="A5222" t="s">
        <v>8407</v>
      </c>
      <c r="B5222" s="6" t="s">
        <v>5201</v>
      </c>
      <c r="C5222" s="6" t="str">
        <f t="shared" si="231"/>
        <v>2018-04-26</v>
      </c>
      <c r="D5222" t="s">
        <v>3</v>
      </c>
      <c r="E5222" t="str">
        <f t="shared" si="232"/>
        <v>R1</v>
      </c>
      <c r="F5222" t="s">
        <v>65</v>
      </c>
      <c r="H5222" t="str">
        <f t="shared" si="233"/>
        <v>4</v>
      </c>
      <c r="I5222">
        <v>5.0689053660000001</v>
      </c>
      <c r="J5222">
        <v>47.310635300000001</v>
      </c>
    </row>
    <row r="5223" spans="1:10" x14ac:dyDescent="0.25">
      <c r="A5223" t="s">
        <v>8407</v>
      </c>
      <c r="B5223" s="6" t="s">
        <v>5202</v>
      </c>
      <c r="C5223" s="6" t="str">
        <f t="shared" si="231"/>
        <v>2018-04-26</v>
      </c>
      <c r="D5223" t="s">
        <v>3</v>
      </c>
      <c r="E5223" t="str">
        <f t="shared" si="232"/>
        <v>R1</v>
      </c>
      <c r="F5223" t="s">
        <v>65</v>
      </c>
      <c r="H5223" t="str">
        <f t="shared" si="233"/>
        <v>4</v>
      </c>
      <c r="I5223">
        <v>5.0688774089999997</v>
      </c>
      <c r="J5223">
        <v>47.310638429999997</v>
      </c>
    </row>
    <row r="5224" spans="1:10" x14ac:dyDescent="0.25">
      <c r="A5224" t="s">
        <v>8407</v>
      </c>
      <c r="B5224" s="6" t="s">
        <v>5203</v>
      </c>
      <c r="C5224" s="6" t="str">
        <f t="shared" si="231"/>
        <v>2018-04-26</v>
      </c>
      <c r="D5224" t="s">
        <v>3</v>
      </c>
      <c r="E5224" t="str">
        <f t="shared" si="232"/>
        <v>R1</v>
      </c>
      <c r="F5224" t="s">
        <v>65</v>
      </c>
      <c r="H5224" t="str">
        <f t="shared" si="233"/>
        <v>4</v>
      </c>
      <c r="I5224">
        <v>5.0688912070000001</v>
      </c>
      <c r="J5224">
        <v>47.310613410000002</v>
      </c>
    </row>
    <row r="5225" spans="1:10" x14ac:dyDescent="0.25">
      <c r="A5225" t="s">
        <v>8407</v>
      </c>
      <c r="B5225" s="6" t="s">
        <v>5204</v>
      </c>
      <c r="C5225" s="6" t="str">
        <f t="shared" si="231"/>
        <v>2018-04-26</v>
      </c>
      <c r="D5225" t="s">
        <v>3</v>
      </c>
      <c r="E5225" t="str">
        <f t="shared" si="232"/>
        <v>R1</v>
      </c>
      <c r="F5225" t="s">
        <v>65</v>
      </c>
      <c r="H5225" t="str">
        <f t="shared" si="233"/>
        <v>4</v>
      </c>
      <c r="I5225">
        <v>5.0688628480000002</v>
      </c>
      <c r="J5225">
        <v>47.310562740000002</v>
      </c>
    </row>
    <row r="5226" spans="1:10" x14ac:dyDescent="0.25">
      <c r="A5226" t="s">
        <v>8407</v>
      </c>
      <c r="B5226" s="6" t="s">
        <v>5205</v>
      </c>
      <c r="C5226" s="6" t="str">
        <f t="shared" si="231"/>
        <v>2018-04-26</v>
      </c>
      <c r="D5226" t="s">
        <v>3</v>
      </c>
      <c r="E5226" t="str">
        <f t="shared" si="232"/>
        <v>R1</v>
      </c>
      <c r="F5226" t="s">
        <v>65</v>
      </c>
      <c r="H5226" t="str">
        <f t="shared" si="233"/>
        <v>4</v>
      </c>
      <c r="I5226">
        <v>5.0689109889999999</v>
      </c>
      <c r="J5226">
        <v>47.310620530000001</v>
      </c>
    </row>
    <row r="5227" spans="1:10" x14ac:dyDescent="0.25">
      <c r="A5227" t="s">
        <v>8407</v>
      </c>
      <c r="B5227" s="6" t="s">
        <v>5206</v>
      </c>
      <c r="C5227" s="6" t="str">
        <f t="shared" si="231"/>
        <v>2018-04-26</v>
      </c>
      <c r="D5227" t="s">
        <v>3</v>
      </c>
      <c r="E5227" t="str">
        <f t="shared" si="232"/>
        <v>R1</v>
      </c>
      <c r="F5227" t="s">
        <v>65</v>
      </c>
      <c r="H5227" t="str">
        <f t="shared" si="233"/>
        <v>4</v>
      </c>
      <c r="I5227">
        <v>5.0688631150000001</v>
      </c>
      <c r="J5227">
        <v>47.3105549</v>
      </c>
    </row>
    <row r="5228" spans="1:10" x14ac:dyDescent="0.25">
      <c r="A5228" t="s">
        <v>8407</v>
      </c>
      <c r="B5228" s="6" t="s">
        <v>5207</v>
      </c>
      <c r="C5228" s="6" t="str">
        <f t="shared" si="231"/>
        <v>2018-04-26</v>
      </c>
      <c r="D5228" t="s">
        <v>3</v>
      </c>
      <c r="E5228" t="str">
        <f t="shared" si="232"/>
        <v>R1</v>
      </c>
      <c r="F5228" t="s">
        <v>65</v>
      </c>
      <c r="H5228" t="str">
        <f t="shared" si="233"/>
        <v>4</v>
      </c>
      <c r="I5228">
        <v>5.0689381139999998</v>
      </c>
      <c r="J5228">
        <v>47.310645919999999</v>
      </c>
    </row>
    <row r="5229" spans="1:10" x14ac:dyDescent="0.25">
      <c r="A5229" t="s">
        <v>8407</v>
      </c>
      <c r="B5229" s="6" t="s">
        <v>5208</v>
      </c>
      <c r="C5229" s="6" t="str">
        <f t="shared" si="231"/>
        <v>2018-04-26</v>
      </c>
      <c r="D5229" t="s">
        <v>3</v>
      </c>
      <c r="E5229" t="str">
        <f t="shared" si="232"/>
        <v>R1</v>
      </c>
      <c r="F5229" t="s">
        <v>65</v>
      </c>
      <c r="H5229" t="str">
        <f t="shared" si="233"/>
        <v>4</v>
      </c>
      <c r="I5229">
        <v>5.068866055</v>
      </c>
      <c r="J5229">
        <v>47.31064567</v>
      </c>
    </row>
    <row r="5230" spans="1:10" x14ac:dyDescent="0.25">
      <c r="A5230" t="s">
        <v>8407</v>
      </c>
      <c r="B5230" s="6" t="s">
        <v>5209</v>
      </c>
      <c r="C5230" s="6" t="str">
        <f t="shared" si="231"/>
        <v>2018-04-26</v>
      </c>
      <c r="D5230" t="s">
        <v>3</v>
      </c>
      <c r="E5230" t="str">
        <f t="shared" si="232"/>
        <v>R1</v>
      </c>
      <c r="F5230" t="s">
        <v>65</v>
      </c>
      <c r="H5230" t="str">
        <f t="shared" si="233"/>
        <v>4</v>
      </c>
      <c r="I5230">
        <v>5.068923538</v>
      </c>
      <c r="J5230">
        <v>47.310640329999998</v>
      </c>
    </row>
    <row r="5231" spans="1:10" x14ac:dyDescent="0.25">
      <c r="A5231" t="s">
        <v>8407</v>
      </c>
      <c r="B5231" s="6" t="s">
        <v>5210</v>
      </c>
      <c r="C5231" s="6" t="str">
        <f t="shared" si="231"/>
        <v>2018-04-26</v>
      </c>
      <c r="D5231" t="s">
        <v>3</v>
      </c>
      <c r="E5231" t="str">
        <f t="shared" si="232"/>
        <v>R1</v>
      </c>
      <c r="F5231" t="s">
        <v>65</v>
      </c>
      <c r="H5231" t="str">
        <f t="shared" si="233"/>
        <v>4</v>
      </c>
      <c r="I5231">
        <v>5.0688034850000001</v>
      </c>
      <c r="J5231">
        <v>47.310579199999999</v>
      </c>
    </row>
    <row r="5232" spans="1:10" x14ac:dyDescent="0.25">
      <c r="A5232" t="s">
        <v>8407</v>
      </c>
      <c r="B5232" s="6" t="s">
        <v>5211</v>
      </c>
      <c r="C5232" s="6" t="str">
        <f t="shared" si="231"/>
        <v>2018-04-26</v>
      </c>
      <c r="D5232" t="s">
        <v>3</v>
      </c>
      <c r="E5232" t="str">
        <f t="shared" si="232"/>
        <v>R1</v>
      </c>
      <c r="F5232" t="s">
        <v>65</v>
      </c>
      <c r="H5232" t="str">
        <f t="shared" si="233"/>
        <v>4</v>
      </c>
      <c r="I5232">
        <v>5.0687127380000003</v>
      </c>
      <c r="J5232">
        <v>47.310685479999997</v>
      </c>
    </row>
    <row r="5233" spans="1:10" x14ac:dyDescent="0.25">
      <c r="A5233" t="s">
        <v>8407</v>
      </c>
      <c r="B5233" s="6" t="s">
        <v>5212</v>
      </c>
      <c r="C5233" s="6" t="str">
        <f t="shared" si="231"/>
        <v>2018-04-26</v>
      </c>
      <c r="D5233" t="s">
        <v>3</v>
      </c>
      <c r="E5233" t="str">
        <f t="shared" si="232"/>
        <v>R1</v>
      </c>
      <c r="F5233" t="s">
        <v>65</v>
      </c>
      <c r="H5233" t="str">
        <f t="shared" si="233"/>
        <v>4</v>
      </c>
      <c r="I5233">
        <v>5.068866678</v>
      </c>
      <c r="J5233">
        <v>47.310635609999999</v>
      </c>
    </row>
    <row r="5234" spans="1:10" x14ac:dyDescent="0.25">
      <c r="A5234" t="s">
        <v>8407</v>
      </c>
      <c r="B5234" s="6" t="s">
        <v>5213</v>
      </c>
      <c r="C5234" s="6" t="str">
        <f t="shared" si="231"/>
        <v>2018-04-26</v>
      </c>
      <c r="D5234" t="s">
        <v>3</v>
      </c>
      <c r="E5234" t="str">
        <f t="shared" si="232"/>
        <v>R1</v>
      </c>
      <c r="F5234" t="s">
        <v>65</v>
      </c>
      <c r="H5234" t="str">
        <f t="shared" si="233"/>
        <v>4</v>
      </c>
      <c r="I5234">
        <v>5.0689257080000001</v>
      </c>
      <c r="J5234">
        <v>47.310619369999998</v>
      </c>
    </row>
    <row r="5235" spans="1:10" x14ac:dyDescent="0.25">
      <c r="A5235" t="s">
        <v>8407</v>
      </c>
      <c r="B5235" s="6" t="s">
        <v>5214</v>
      </c>
      <c r="C5235" s="6" t="str">
        <f t="shared" si="231"/>
        <v>2018-04-26</v>
      </c>
      <c r="D5235" t="s">
        <v>3</v>
      </c>
      <c r="E5235" t="str">
        <f t="shared" si="232"/>
        <v>R1</v>
      </c>
      <c r="F5235" t="s">
        <v>65</v>
      </c>
      <c r="H5235" t="str">
        <f t="shared" si="233"/>
        <v>4</v>
      </c>
      <c r="I5235">
        <v>5.0689245420000004</v>
      </c>
      <c r="J5235">
        <v>47.310645299999997</v>
      </c>
    </row>
    <row r="5236" spans="1:10" x14ac:dyDescent="0.25">
      <c r="A5236" t="s">
        <v>8407</v>
      </c>
      <c r="B5236" s="6" t="s">
        <v>5215</v>
      </c>
      <c r="C5236" s="6" t="str">
        <f t="shared" si="231"/>
        <v>2018-04-26</v>
      </c>
      <c r="D5236" t="s">
        <v>3</v>
      </c>
      <c r="E5236" t="str">
        <f t="shared" si="232"/>
        <v>R1</v>
      </c>
      <c r="F5236" t="s">
        <v>65</v>
      </c>
      <c r="H5236" t="str">
        <f t="shared" si="233"/>
        <v>4</v>
      </c>
      <c r="I5236">
        <v>5.06891056</v>
      </c>
      <c r="J5236">
        <v>47.310626550000002</v>
      </c>
    </row>
    <row r="5237" spans="1:10" x14ac:dyDescent="0.25">
      <c r="A5237" t="s">
        <v>8407</v>
      </c>
      <c r="B5237" s="6" t="s">
        <v>5216</v>
      </c>
      <c r="C5237" s="6" t="str">
        <f t="shared" si="231"/>
        <v>2018-04-26</v>
      </c>
      <c r="D5237" t="s">
        <v>3</v>
      </c>
      <c r="E5237" t="str">
        <f t="shared" si="232"/>
        <v>R1</v>
      </c>
      <c r="F5237" t="s">
        <v>65</v>
      </c>
      <c r="H5237" t="str">
        <f t="shared" si="233"/>
        <v>4</v>
      </c>
      <c r="I5237">
        <v>5.0688565490000004</v>
      </c>
      <c r="J5237">
        <v>47.31063305</v>
      </c>
    </row>
    <row r="5238" spans="1:10" x14ac:dyDescent="0.25">
      <c r="A5238" t="s">
        <v>8407</v>
      </c>
      <c r="B5238" s="6" t="s">
        <v>5217</v>
      </c>
      <c r="C5238" s="6" t="str">
        <f t="shared" si="231"/>
        <v>2018-04-26</v>
      </c>
      <c r="D5238" t="s">
        <v>3</v>
      </c>
      <c r="E5238" t="str">
        <f t="shared" si="232"/>
        <v>R1</v>
      </c>
      <c r="F5238" t="s">
        <v>65</v>
      </c>
      <c r="H5238" t="str">
        <f t="shared" si="233"/>
        <v>4</v>
      </c>
      <c r="I5238">
        <v>5.0689040460000001</v>
      </c>
      <c r="J5238">
        <v>47.310628970000003</v>
      </c>
    </row>
    <row r="5239" spans="1:10" x14ac:dyDescent="0.25">
      <c r="A5239" t="s">
        <v>8407</v>
      </c>
      <c r="B5239" s="6" t="s">
        <v>5218</v>
      </c>
      <c r="C5239" s="6" t="str">
        <f t="shared" ref="C5239:C5302" si="234">LEFT(B5239, 10)</f>
        <v>2018-04-26</v>
      </c>
      <c r="D5239" t="s">
        <v>3</v>
      </c>
      <c r="E5239" t="str">
        <f t="shared" si="232"/>
        <v>R1</v>
      </c>
      <c r="F5239" t="s">
        <v>65</v>
      </c>
      <c r="H5239" t="str">
        <f t="shared" si="233"/>
        <v>4</v>
      </c>
      <c r="I5239">
        <v>5.0687882980000003</v>
      </c>
      <c r="J5239">
        <v>47.310567390000003</v>
      </c>
    </row>
    <row r="5240" spans="1:10" x14ac:dyDescent="0.25">
      <c r="A5240" t="s">
        <v>8407</v>
      </c>
      <c r="B5240" s="6" t="s">
        <v>5219</v>
      </c>
      <c r="C5240" s="6" t="str">
        <f t="shared" si="234"/>
        <v>2018-04-26</v>
      </c>
      <c r="D5240" t="s">
        <v>3</v>
      </c>
      <c r="E5240" t="str">
        <f t="shared" si="232"/>
        <v>R1</v>
      </c>
      <c r="F5240" t="s">
        <v>65</v>
      </c>
      <c r="H5240" t="str">
        <f t="shared" si="233"/>
        <v>4</v>
      </c>
      <c r="I5240">
        <v>5.0686964530000003</v>
      </c>
      <c r="J5240">
        <v>47.310584759999998</v>
      </c>
    </row>
    <row r="5241" spans="1:10" x14ac:dyDescent="0.25">
      <c r="A5241" t="s">
        <v>8407</v>
      </c>
      <c r="B5241" s="6" t="s">
        <v>5220</v>
      </c>
      <c r="C5241" s="6" t="str">
        <f t="shared" si="234"/>
        <v>2018-04-26</v>
      </c>
      <c r="D5241" t="s">
        <v>3</v>
      </c>
      <c r="E5241" t="str">
        <f t="shared" si="232"/>
        <v>R1</v>
      </c>
      <c r="F5241" t="s">
        <v>65</v>
      </c>
      <c r="H5241" t="str">
        <f t="shared" si="233"/>
        <v>4</v>
      </c>
      <c r="I5241">
        <v>5.0689051709999999</v>
      </c>
      <c r="J5241">
        <v>47.310631200000003</v>
      </c>
    </row>
    <row r="5242" spans="1:10" x14ac:dyDescent="0.25">
      <c r="A5242" t="s">
        <v>8407</v>
      </c>
      <c r="B5242" s="6" t="s">
        <v>5221</v>
      </c>
      <c r="C5242" s="6" t="str">
        <f t="shared" si="234"/>
        <v>2018-04-26</v>
      </c>
      <c r="D5242" t="s">
        <v>3</v>
      </c>
      <c r="E5242" t="str">
        <f t="shared" si="232"/>
        <v>R1</v>
      </c>
      <c r="F5242" t="s">
        <v>65</v>
      </c>
      <c r="H5242" t="str">
        <f t="shared" si="233"/>
        <v>4</v>
      </c>
      <c r="I5242">
        <v>5.0689016130000004</v>
      </c>
      <c r="J5242">
        <v>47.310628800000003</v>
      </c>
    </row>
    <row r="5243" spans="1:10" x14ac:dyDescent="0.25">
      <c r="A5243" t="s">
        <v>8407</v>
      </c>
      <c r="B5243" s="6" t="s">
        <v>5222</v>
      </c>
      <c r="C5243" s="6" t="str">
        <f t="shared" si="234"/>
        <v>2018-04-26</v>
      </c>
      <c r="D5243" t="s">
        <v>3</v>
      </c>
      <c r="E5243" t="str">
        <f t="shared" si="232"/>
        <v>R1</v>
      </c>
      <c r="F5243" t="s">
        <v>65</v>
      </c>
      <c r="H5243" t="str">
        <f t="shared" si="233"/>
        <v>4</v>
      </c>
      <c r="I5243">
        <v>5.0689041289999999</v>
      </c>
      <c r="J5243">
        <v>47.310629499999997</v>
      </c>
    </row>
    <row r="5244" spans="1:10" x14ac:dyDescent="0.25">
      <c r="A5244" t="s">
        <v>8407</v>
      </c>
      <c r="B5244" s="6" t="s">
        <v>5223</v>
      </c>
      <c r="C5244" s="6" t="str">
        <f t="shared" si="234"/>
        <v>2018-04-26</v>
      </c>
      <c r="D5244" t="s">
        <v>3</v>
      </c>
      <c r="E5244" t="str">
        <f t="shared" si="232"/>
        <v>R1</v>
      </c>
      <c r="F5244" t="s">
        <v>65</v>
      </c>
      <c r="H5244" t="str">
        <f t="shared" si="233"/>
        <v>4</v>
      </c>
      <c r="I5244">
        <v>5.068885152</v>
      </c>
      <c r="J5244">
        <v>47.310624760000003</v>
      </c>
    </row>
    <row r="5245" spans="1:10" x14ac:dyDescent="0.25">
      <c r="A5245" t="s">
        <v>8407</v>
      </c>
      <c r="B5245" s="6" t="s">
        <v>5224</v>
      </c>
      <c r="C5245" s="6" t="str">
        <f t="shared" si="234"/>
        <v>2018-04-26</v>
      </c>
      <c r="D5245" t="s">
        <v>3</v>
      </c>
      <c r="E5245" t="str">
        <f t="shared" si="232"/>
        <v>R1</v>
      </c>
      <c r="F5245" t="s">
        <v>65</v>
      </c>
      <c r="H5245" t="str">
        <f t="shared" si="233"/>
        <v>4</v>
      </c>
      <c r="I5245">
        <v>5.0686955129999998</v>
      </c>
      <c r="J5245">
        <v>47.310670299999998</v>
      </c>
    </row>
    <row r="5246" spans="1:10" x14ac:dyDescent="0.25">
      <c r="A5246" t="s">
        <v>8407</v>
      </c>
      <c r="B5246" s="6" t="s">
        <v>5225</v>
      </c>
      <c r="C5246" s="6" t="str">
        <f t="shared" si="234"/>
        <v>2018-04-26</v>
      </c>
      <c r="D5246" t="s">
        <v>3</v>
      </c>
      <c r="E5246" t="str">
        <f t="shared" si="232"/>
        <v>R1</v>
      </c>
      <c r="F5246" t="s">
        <v>65</v>
      </c>
      <c r="H5246" t="str">
        <f t="shared" si="233"/>
        <v>4</v>
      </c>
      <c r="I5246">
        <v>5.0686909050000004</v>
      </c>
      <c r="J5246">
        <v>47.31061347</v>
      </c>
    </row>
    <row r="5247" spans="1:10" x14ac:dyDescent="0.25">
      <c r="A5247" t="s">
        <v>8407</v>
      </c>
      <c r="B5247" s="6" t="s">
        <v>5226</v>
      </c>
      <c r="C5247" s="6" t="str">
        <f t="shared" si="234"/>
        <v>2018-04-26</v>
      </c>
      <c r="D5247" t="s">
        <v>3</v>
      </c>
      <c r="E5247" t="str">
        <f t="shared" si="232"/>
        <v>R1</v>
      </c>
      <c r="F5247" t="s">
        <v>65</v>
      </c>
      <c r="H5247" t="str">
        <f t="shared" si="233"/>
        <v>4</v>
      </c>
      <c r="I5247">
        <v>5.0688161200000001</v>
      </c>
      <c r="J5247">
        <v>47.310529500000001</v>
      </c>
    </row>
    <row r="5248" spans="1:10" x14ac:dyDescent="0.25">
      <c r="A5248" t="s">
        <v>8407</v>
      </c>
      <c r="B5248" s="6" t="s">
        <v>5227</v>
      </c>
      <c r="C5248" s="6" t="str">
        <f t="shared" si="234"/>
        <v>2018-04-26</v>
      </c>
      <c r="D5248" t="s">
        <v>3</v>
      </c>
      <c r="E5248" t="str">
        <f t="shared" si="232"/>
        <v>R1</v>
      </c>
      <c r="F5248" t="s">
        <v>65</v>
      </c>
      <c r="H5248" t="str">
        <f t="shared" si="233"/>
        <v>4</v>
      </c>
      <c r="I5248">
        <v>5.0686982650000001</v>
      </c>
      <c r="J5248">
        <v>47.310690139999998</v>
      </c>
    </row>
    <row r="5249" spans="1:10" x14ac:dyDescent="0.25">
      <c r="A5249" t="s">
        <v>8407</v>
      </c>
      <c r="B5249" s="6" t="s">
        <v>5228</v>
      </c>
      <c r="C5249" s="6" t="str">
        <f t="shared" si="234"/>
        <v>2018-04-26</v>
      </c>
      <c r="D5249" t="s">
        <v>3</v>
      </c>
      <c r="E5249" t="str">
        <f t="shared" si="232"/>
        <v>R1</v>
      </c>
      <c r="F5249" t="s">
        <v>65</v>
      </c>
      <c r="H5249" t="str">
        <f t="shared" si="233"/>
        <v>4</v>
      </c>
      <c r="I5249">
        <v>5.0688818219999998</v>
      </c>
      <c r="J5249">
        <v>47.310593740000002</v>
      </c>
    </row>
    <row r="5250" spans="1:10" x14ac:dyDescent="0.25">
      <c r="A5250" t="s">
        <v>8407</v>
      </c>
      <c r="B5250" s="6" t="s">
        <v>5229</v>
      </c>
      <c r="C5250" s="6" t="str">
        <f t="shared" si="234"/>
        <v>2018-04-26</v>
      </c>
      <c r="D5250" t="s">
        <v>3</v>
      </c>
      <c r="E5250" t="str">
        <f t="shared" si="232"/>
        <v>R1</v>
      </c>
      <c r="F5250" t="s">
        <v>65</v>
      </c>
      <c r="H5250" t="str">
        <f t="shared" si="233"/>
        <v>4</v>
      </c>
      <c r="I5250">
        <v>5.0688932099999997</v>
      </c>
      <c r="J5250">
        <v>47.3106157</v>
      </c>
    </row>
    <row r="5251" spans="1:10" x14ac:dyDescent="0.25">
      <c r="A5251" t="s">
        <v>8407</v>
      </c>
      <c r="B5251" s="6" t="s">
        <v>5230</v>
      </c>
      <c r="C5251" s="6" t="str">
        <f t="shared" si="234"/>
        <v>2018-04-26</v>
      </c>
      <c r="D5251" t="s">
        <v>3</v>
      </c>
      <c r="E5251" t="str">
        <f t="shared" ref="E5251:E5314" si="235">RIGHT(D5251, 2)</f>
        <v>R1</v>
      </c>
      <c r="F5251" t="s">
        <v>65</v>
      </c>
      <c r="H5251" t="str">
        <f t="shared" ref="H5251:H5314" si="236">RIGHT(F5251,1)</f>
        <v>4</v>
      </c>
      <c r="I5251">
        <v>5.0686181670000003</v>
      </c>
      <c r="J5251">
        <v>47.310541790000002</v>
      </c>
    </row>
    <row r="5252" spans="1:10" x14ac:dyDescent="0.25">
      <c r="A5252" t="s">
        <v>8407</v>
      </c>
      <c r="B5252" s="6" t="s">
        <v>5231</v>
      </c>
      <c r="C5252" s="6" t="str">
        <f t="shared" si="234"/>
        <v>2018-04-26</v>
      </c>
      <c r="D5252" t="s">
        <v>3</v>
      </c>
      <c r="E5252" t="str">
        <f t="shared" si="235"/>
        <v>R1</v>
      </c>
      <c r="F5252" t="s">
        <v>65</v>
      </c>
      <c r="H5252" t="str">
        <f t="shared" si="236"/>
        <v>4</v>
      </c>
      <c r="I5252">
        <v>5.068866066</v>
      </c>
      <c r="J5252">
        <v>47.3105969</v>
      </c>
    </row>
    <row r="5253" spans="1:10" x14ac:dyDescent="0.25">
      <c r="A5253" t="s">
        <v>8407</v>
      </c>
      <c r="B5253" s="6" t="s">
        <v>5232</v>
      </c>
      <c r="C5253" s="6" t="str">
        <f t="shared" si="234"/>
        <v>2018-04-26</v>
      </c>
      <c r="D5253" t="s">
        <v>3</v>
      </c>
      <c r="E5253" t="str">
        <f t="shared" si="235"/>
        <v>R1</v>
      </c>
      <c r="F5253" t="s">
        <v>65</v>
      </c>
      <c r="H5253" t="str">
        <f t="shared" si="236"/>
        <v>4</v>
      </c>
      <c r="I5253">
        <v>5.0688981139999996</v>
      </c>
      <c r="J5253">
        <v>47.310616619999998</v>
      </c>
    </row>
    <row r="5254" spans="1:10" x14ac:dyDescent="0.25">
      <c r="A5254" t="s">
        <v>8407</v>
      </c>
      <c r="B5254" s="6" t="s">
        <v>5233</v>
      </c>
      <c r="C5254" s="6" t="str">
        <f t="shared" si="234"/>
        <v>2018-04-26</v>
      </c>
      <c r="D5254" t="s">
        <v>3</v>
      </c>
      <c r="E5254" t="str">
        <f t="shared" si="235"/>
        <v>R1</v>
      </c>
      <c r="F5254" t="s">
        <v>65</v>
      </c>
      <c r="H5254" t="str">
        <f t="shared" si="236"/>
        <v>4</v>
      </c>
      <c r="I5254">
        <v>5.0688597010000001</v>
      </c>
      <c r="J5254">
        <v>47.310660579999997</v>
      </c>
    </row>
    <row r="5255" spans="1:10" x14ac:dyDescent="0.25">
      <c r="A5255" t="s">
        <v>8407</v>
      </c>
      <c r="B5255" s="6" t="s">
        <v>5234</v>
      </c>
      <c r="C5255" s="6" t="str">
        <f t="shared" si="234"/>
        <v>2018-04-26</v>
      </c>
      <c r="D5255" t="s">
        <v>3</v>
      </c>
      <c r="E5255" t="str">
        <f t="shared" si="235"/>
        <v>R1</v>
      </c>
      <c r="F5255" t="s">
        <v>65</v>
      </c>
      <c r="H5255" t="str">
        <f t="shared" si="236"/>
        <v>4</v>
      </c>
      <c r="I5255">
        <v>5.0687066549999997</v>
      </c>
      <c r="J5255">
        <v>47.310525720000001</v>
      </c>
    </row>
    <row r="5256" spans="1:10" x14ac:dyDescent="0.25">
      <c r="A5256" t="s">
        <v>8407</v>
      </c>
      <c r="B5256" s="6" t="s">
        <v>5235</v>
      </c>
      <c r="C5256" s="6" t="str">
        <f t="shared" si="234"/>
        <v>2018-04-26</v>
      </c>
      <c r="D5256" t="s">
        <v>3</v>
      </c>
      <c r="E5256" t="str">
        <f t="shared" si="235"/>
        <v>R1</v>
      </c>
      <c r="F5256" t="s">
        <v>65</v>
      </c>
      <c r="H5256" t="str">
        <f t="shared" si="236"/>
        <v>4</v>
      </c>
      <c r="I5256">
        <v>5.0688508880000001</v>
      </c>
      <c r="J5256">
        <v>47.31051239</v>
      </c>
    </row>
    <row r="5257" spans="1:10" x14ac:dyDescent="0.25">
      <c r="A5257" t="s">
        <v>8407</v>
      </c>
      <c r="B5257" s="6" t="s">
        <v>5236</v>
      </c>
      <c r="C5257" s="6" t="str">
        <f t="shared" si="234"/>
        <v>2018-04-26</v>
      </c>
      <c r="D5257" t="s">
        <v>3</v>
      </c>
      <c r="E5257" t="str">
        <f t="shared" si="235"/>
        <v>R1</v>
      </c>
      <c r="F5257" t="s">
        <v>65</v>
      </c>
      <c r="H5257" t="str">
        <f t="shared" si="236"/>
        <v>4</v>
      </c>
      <c r="I5257">
        <v>5.0687613010000003</v>
      </c>
      <c r="J5257">
        <v>47.310540860000003</v>
      </c>
    </row>
    <row r="5258" spans="1:10" x14ac:dyDescent="0.25">
      <c r="A5258" t="s">
        <v>8407</v>
      </c>
      <c r="B5258" s="6" t="s">
        <v>5237</v>
      </c>
      <c r="C5258" s="6" t="str">
        <f t="shared" si="234"/>
        <v>2018-04-26</v>
      </c>
      <c r="D5258" t="s">
        <v>3</v>
      </c>
      <c r="E5258" t="str">
        <f t="shared" si="235"/>
        <v>R1</v>
      </c>
      <c r="F5258" t="s">
        <v>65</v>
      </c>
      <c r="H5258" t="str">
        <f t="shared" si="236"/>
        <v>4</v>
      </c>
      <c r="I5258">
        <v>5.0689039730000003</v>
      </c>
      <c r="J5258">
        <v>47.310676149999999</v>
      </c>
    </row>
    <row r="5259" spans="1:10" x14ac:dyDescent="0.25">
      <c r="A5259" t="s">
        <v>8407</v>
      </c>
      <c r="B5259" s="6" t="s">
        <v>5238</v>
      </c>
      <c r="C5259" s="6" t="str">
        <f t="shared" si="234"/>
        <v>2018-04-26</v>
      </c>
      <c r="D5259" t="s">
        <v>3</v>
      </c>
      <c r="E5259" t="str">
        <f t="shared" si="235"/>
        <v>R1</v>
      </c>
      <c r="F5259" t="s">
        <v>65</v>
      </c>
      <c r="H5259" t="str">
        <f t="shared" si="236"/>
        <v>4</v>
      </c>
      <c r="I5259">
        <v>5.0688941190000003</v>
      </c>
      <c r="J5259">
        <v>47.310672050000001</v>
      </c>
    </row>
    <row r="5260" spans="1:10" x14ac:dyDescent="0.25">
      <c r="A5260" t="s">
        <v>8407</v>
      </c>
      <c r="B5260" s="6" t="s">
        <v>5239</v>
      </c>
      <c r="C5260" s="6" t="str">
        <f t="shared" si="234"/>
        <v>2018-04-26</v>
      </c>
      <c r="D5260" t="s">
        <v>3</v>
      </c>
      <c r="E5260" t="str">
        <f t="shared" si="235"/>
        <v>R1</v>
      </c>
      <c r="F5260" t="s">
        <v>65</v>
      </c>
      <c r="H5260" t="str">
        <f t="shared" si="236"/>
        <v>4</v>
      </c>
      <c r="I5260">
        <v>5.0688707549999998</v>
      </c>
      <c r="J5260">
        <v>47.310671939999999</v>
      </c>
    </row>
    <row r="5261" spans="1:10" x14ac:dyDescent="0.25">
      <c r="A5261" t="s">
        <v>8407</v>
      </c>
      <c r="B5261" s="6" t="s">
        <v>5240</v>
      </c>
      <c r="C5261" s="6" t="str">
        <f t="shared" si="234"/>
        <v>2018-04-26</v>
      </c>
      <c r="D5261" t="s">
        <v>3</v>
      </c>
      <c r="E5261" t="str">
        <f t="shared" si="235"/>
        <v>R1</v>
      </c>
      <c r="F5261" t="s">
        <v>65</v>
      </c>
      <c r="H5261" t="str">
        <f t="shared" si="236"/>
        <v>4</v>
      </c>
      <c r="I5261">
        <v>5.0687792969999999</v>
      </c>
      <c r="J5261">
        <v>47.310498219999999</v>
      </c>
    </row>
    <row r="5262" spans="1:10" x14ac:dyDescent="0.25">
      <c r="A5262" t="s">
        <v>8407</v>
      </c>
      <c r="B5262" s="6" t="s">
        <v>5241</v>
      </c>
      <c r="C5262" s="6" t="str">
        <f t="shared" si="234"/>
        <v>2018-04-26</v>
      </c>
      <c r="D5262" t="s">
        <v>3</v>
      </c>
      <c r="E5262" t="str">
        <f t="shared" si="235"/>
        <v>R1</v>
      </c>
      <c r="F5262" t="s">
        <v>65</v>
      </c>
      <c r="H5262" t="str">
        <f t="shared" si="236"/>
        <v>4</v>
      </c>
      <c r="I5262">
        <v>5.0687602480000002</v>
      </c>
      <c r="J5262">
        <v>47.310473379999998</v>
      </c>
    </row>
    <row r="5263" spans="1:10" x14ac:dyDescent="0.25">
      <c r="A5263" t="s">
        <v>8407</v>
      </c>
      <c r="B5263" s="6" t="s">
        <v>5242</v>
      </c>
      <c r="C5263" s="6" t="str">
        <f t="shared" si="234"/>
        <v>2018-04-26</v>
      </c>
      <c r="D5263" t="s">
        <v>3</v>
      </c>
      <c r="E5263" t="str">
        <f t="shared" si="235"/>
        <v>R1</v>
      </c>
      <c r="F5263" t="s">
        <v>65</v>
      </c>
      <c r="H5263" t="str">
        <f t="shared" si="236"/>
        <v>4</v>
      </c>
      <c r="I5263">
        <v>5.0688102209999997</v>
      </c>
      <c r="J5263">
        <v>47.310732659999999</v>
      </c>
    </row>
    <row r="5264" spans="1:10" x14ac:dyDescent="0.25">
      <c r="A5264" t="s">
        <v>8407</v>
      </c>
      <c r="B5264" s="6" t="s">
        <v>5243</v>
      </c>
      <c r="C5264" s="6" t="str">
        <f t="shared" si="234"/>
        <v>2018-04-26</v>
      </c>
      <c r="D5264" t="s">
        <v>3</v>
      </c>
      <c r="E5264" t="str">
        <f t="shared" si="235"/>
        <v>R1</v>
      </c>
      <c r="F5264" t="s">
        <v>65</v>
      </c>
      <c r="H5264" t="str">
        <f t="shared" si="236"/>
        <v>4</v>
      </c>
      <c r="I5264">
        <v>5.0688670030000003</v>
      </c>
      <c r="J5264">
        <v>47.310647600000003</v>
      </c>
    </row>
    <row r="5265" spans="1:10" x14ac:dyDescent="0.25">
      <c r="A5265" t="s">
        <v>8407</v>
      </c>
      <c r="B5265" s="6" t="s">
        <v>5244</v>
      </c>
      <c r="C5265" s="6" t="str">
        <f t="shared" si="234"/>
        <v>2018-04-26</v>
      </c>
      <c r="D5265" t="s">
        <v>3</v>
      </c>
      <c r="E5265" t="str">
        <f t="shared" si="235"/>
        <v>R1</v>
      </c>
      <c r="F5265" t="s">
        <v>65</v>
      </c>
      <c r="H5265" t="str">
        <f t="shared" si="236"/>
        <v>4</v>
      </c>
      <c r="I5265">
        <v>5.0689134749999996</v>
      </c>
      <c r="J5265">
        <v>47.310649939999998</v>
      </c>
    </row>
    <row r="5266" spans="1:10" x14ac:dyDescent="0.25">
      <c r="A5266" t="s">
        <v>8407</v>
      </c>
      <c r="B5266" s="6" t="s">
        <v>5245</v>
      </c>
      <c r="C5266" s="6" t="str">
        <f t="shared" si="234"/>
        <v>2018-04-26</v>
      </c>
      <c r="D5266" t="s">
        <v>3</v>
      </c>
      <c r="E5266" t="str">
        <f t="shared" si="235"/>
        <v>R1</v>
      </c>
      <c r="F5266" t="s">
        <v>65</v>
      </c>
      <c r="H5266" t="str">
        <f t="shared" si="236"/>
        <v>4</v>
      </c>
      <c r="I5266">
        <v>5.0689023359999998</v>
      </c>
      <c r="J5266">
        <v>47.310654800000002</v>
      </c>
    </row>
    <row r="5267" spans="1:10" x14ac:dyDescent="0.25">
      <c r="A5267" t="s">
        <v>8407</v>
      </c>
      <c r="B5267" s="6" t="s">
        <v>5246</v>
      </c>
      <c r="C5267" s="6" t="str">
        <f t="shared" si="234"/>
        <v>2018-04-26</v>
      </c>
      <c r="D5267" t="s">
        <v>3</v>
      </c>
      <c r="E5267" t="str">
        <f t="shared" si="235"/>
        <v>R1</v>
      </c>
      <c r="F5267" t="s">
        <v>65</v>
      </c>
      <c r="H5267" t="str">
        <f t="shared" si="236"/>
        <v>4</v>
      </c>
      <c r="I5267">
        <v>5.0688463170000002</v>
      </c>
      <c r="J5267">
        <v>47.31064688</v>
      </c>
    </row>
    <row r="5268" spans="1:10" x14ac:dyDescent="0.25">
      <c r="A5268" t="s">
        <v>8407</v>
      </c>
      <c r="B5268" s="6" t="s">
        <v>5247</v>
      </c>
      <c r="C5268" s="6" t="str">
        <f t="shared" si="234"/>
        <v>2018-04-26</v>
      </c>
      <c r="D5268" t="s">
        <v>3</v>
      </c>
      <c r="E5268" t="str">
        <f t="shared" si="235"/>
        <v>R1</v>
      </c>
      <c r="F5268" t="s">
        <v>65</v>
      </c>
      <c r="H5268" t="str">
        <f t="shared" si="236"/>
        <v>4</v>
      </c>
      <c r="I5268">
        <v>5.0687307989999999</v>
      </c>
      <c r="J5268">
        <v>47.310650469999999</v>
      </c>
    </row>
    <row r="5269" spans="1:10" x14ac:dyDescent="0.25">
      <c r="A5269" t="s">
        <v>8407</v>
      </c>
      <c r="B5269" s="6" t="s">
        <v>5248</v>
      </c>
      <c r="C5269" s="6" t="str">
        <f t="shared" si="234"/>
        <v>2018-04-26</v>
      </c>
      <c r="D5269" t="s">
        <v>3</v>
      </c>
      <c r="E5269" t="str">
        <f t="shared" si="235"/>
        <v>R1</v>
      </c>
      <c r="F5269" t="s">
        <v>65</v>
      </c>
      <c r="H5269" t="str">
        <f t="shared" si="236"/>
        <v>4</v>
      </c>
      <c r="I5269">
        <v>5.0689653249999997</v>
      </c>
      <c r="J5269">
        <v>47.310537500000002</v>
      </c>
    </row>
    <row r="5270" spans="1:10" x14ac:dyDescent="0.25">
      <c r="A5270" t="s">
        <v>8407</v>
      </c>
      <c r="B5270" s="6" t="s">
        <v>5249</v>
      </c>
      <c r="C5270" s="6" t="str">
        <f t="shared" si="234"/>
        <v>2018-04-26</v>
      </c>
      <c r="D5270" t="s">
        <v>3</v>
      </c>
      <c r="E5270" t="str">
        <f t="shared" si="235"/>
        <v>R1</v>
      </c>
      <c r="F5270" t="s">
        <v>65</v>
      </c>
      <c r="H5270" t="str">
        <f t="shared" si="236"/>
        <v>4</v>
      </c>
      <c r="I5270">
        <v>5.0689344890000001</v>
      </c>
      <c r="J5270">
        <v>47.3105397</v>
      </c>
    </row>
    <row r="5271" spans="1:10" x14ac:dyDescent="0.25">
      <c r="A5271" t="s">
        <v>8407</v>
      </c>
      <c r="B5271" s="6" t="s">
        <v>5250</v>
      </c>
      <c r="C5271" s="6" t="str">
        <f t="shared" si="234"/>
        <v>2018-04-26</v>
      </c>
      <c r="D5271" t="s">
        <v>3</v>
      </c>
      <c r="E5271" t="str">
        <f t="shared" si="235"/>
        <v>R1</v>
      </c>
      <c r="F5271" t="s">
        <v>65</v>
      </c>
      <c r="H5271" t="str">
        <f t="shared" si="236"/>
        <v>4</v>
      </c>
      <c r="I5271">
        <v>5.0687656910000003</v>
      </c>
      <c r="J5271">
        <v>47.310653180000003</v>
      </c>
    </row>
    <row r="5272" spans="1:10" x14ac:dyDescent="0.25">
      <c r="A5272" t="s">
        <v>8407</v>
      </c>
      <c r="B5272" s="6" t="s">
        <v>5251</v>
      </c>
      <c r="C5272" s="6" t="str">
        <f t="shared" si="234"/>
        <v>2018-04-26</v>
      </c>
      <c r="D5272" t="s">
        <v>3</v>
      </c>
      <c r="E5272" t="str">
        <f t="shared" si="235"/>
        <v>R1</v>
      </c>
      <c r="F5272" t="s">
        <v>65</v>
      </c>
      <c r="H5272" t="str">
        <f t="shared" si="236"/>
        <v>4</v>
      </c>
      <c r="I5272">
        <v>5.0689960730000001</v>
      </c>
      <c r="J5272">
        <v>47.310442479999999</v>
      </c>
    </row>
    <row r="5273" spans="1:10" x14ac:dyDescent="0.25">
      <c r="A5273" t="s">
        <v>8407</v>
      </c>
      <c r="B5273" s="6" t="s">
        <v>5252</v>
      </c>
      <c r="C5273" s="6" t="str">
        <f t="shared" si="234"/>
        <v>2018-04-26</v>
      </c>
      <c r="D5273" t="s">
        <v>3</v>
      </c>
      <c r="E5273" t="str">
        <f t="shared" si="235"/>
        <v>R1</v>
      </c>
      <c r="F5273" t="s">
        <v>65</v>
      </c>
      <c r="H5273" t="str">
        <f t="shared" si="236"/>
        <v>4</v>
      </c>
      <c r="I5273">
        <v>5.0688674709999999</v>
      </c>
      <c r="J5273">
        <v>47.310658689999997</v>
      </c>
    </row>
    <row r="5274" spans="1:10" x14ac:dyDescent="0.25">
      <c r="A5274" t="s">
        <v>8407</v>
      </c>
      <c r="B5274" s="6" t="s">
        <v>5253</v>
      </c>
      <c r="C5274" s="6" t="str">
        <f t="shared" si="234"/>
        <v>2018-04-26</v>
      </c>
      <c r="D5274" t="s">
        <v>3</v>
      </c>
      <c r="E5274" t="str">
        <f t="shared" si="235"/>
        <v>R1</v>
      </c>
      <c r="F5274" t="s">
        <v>65</v>
      </c>
      <c r="H5274" t="str">
        <f t="shared" si="236"/>
        <v>4</v>
      </c>
      <c r="I5274">
        <v>5.0689221990000002</v>
      </c>
      <c r="J5274">
        <v>47.310543119999998</v>
      </c>
    </row>
    <row r="5275" spans="1:10" x14ac:dyDescent="0.25">
      <c r="A5275" t="s">
        <v>8407</v>
      </c>
      <c r="B5275" s="6" t="s">
        <v>5254</v>
      </c>
      <c r="C5275" s="6" t="str">
        <f t="shared" si="234"/>
        <v>2018-04-26</v>
      </c>
      <c r="D5275" t="s">
        <v>3</v>
      </c>
      <c r="E5275" t="str">
        <f t="shared" si="235"/>
        <v>R1</v>
      </c>
      <c r="F5275" t="s">
        <v>65</v>
      </c>
      <c r="H5275" t="str">
        <f t="shared" si="236"/>
        <v>4</v>
      </c>
      <c r="I5275">
        <v>5.0688476839999996</v>
      </c>
      <c r="J5275">
        <v>47.310548509999997</v>
      </c>
    </row>
    <row r="5276" spans="1:10" x14ac:dyDescent="0.25">
      <c r="A5276" t="s">
        <v>8407</v>
      </c>
      <c r="B5276" s="6" t="s">
        <v>5255</v>
      </c>
      <c r="C5276" s="6" t="str">
        <f t="shared" si="234"/>
        <v>2018-04-26</v>
      </c>
      <c r="D5276" t="s">
        <v>3</v>
      </c>
      <c r="E5276" t="str">
        <f t="shared" si="235"/>
        <v>R1</v>
      </c>
      <c r="F5276" t="s">
        <v>23</v>
      </c>
      <c r="H5276" t="str">
        <f t="shared" si="236"/>
        <v>5</v>
      </c>
      <c r="I5276">
        <v>5.0687814180000004</v>
      </c>
      <c r="J5276">
        <v>47.310596240000002</v>
      </c>
    </row>
    <row r="5277" spans="1:10" x14ac:dyDescent="0.25">
      <c r="A5277" t="s">
        <v>8407</v>
      </c>
      <c r="B5277" s="6" t="s">
        <v>5256</v>
      </c>
      <c r="C5277" s="6" t="str">
        <f t="shared" si="234"/>
        <v>2018-04-26</v>
      </c>
      <c r="D5277" t="s">
        <v>3</v>
      </c>
      <c r="E5277" t="str">
        <f t="shared" si="235"/>
        <v>R1</v>
      </c>
      <c r="F5277" t="s">
        <v>65</v>
      </c>
      <c r="H5277" t="str">
        <f t="shared" si="236"/>
        <v>4</v>
      </c>
      <c r="I5277">
        <v>5.068878207</v>
      </c>
      <c r="J5277">
        <v>47.310657370000001</v>
      </c>
    </row>
    <row r="5278" spans="1:10" x14ac:dyDescent="0.25">
      <c r="A5278" t="s">
        <v>8407</v>
      </c>
      <c r="B5278" s="6" t="s">
        <v>5257</v>
      </c>
      <c r="C5278" s="6" t="str">
        <f t="shared" si="234"/>
        <v>2018-04-26</v>
      </c>
      <c r="D5278" t="s">
        <v>3</v>
      </c>
      <c r="E5278" t="str">
        <f t="shared" si="235"/>
        <v>R1</v>
      </c>
      <c r="F5278" t="s">
        <v>65</v>
      </c>
      <c r="H5278" t="str">
        <f t="shared" si="236"/>
        <v>4</v>
      </c>
      <c r="I5278">
        <v>5.0689009929999997</v>
      </c>
      <c r="J5278">
        <v>47.310662819999997</v>
      </c>
    </row>
    <row r="5279" spans="1:10" x14ac:dyDescent="0.25">
      <c r="A5279" t="s">
        <v>8407</v>
      </c>
      <c r="B5279" s="6" t="s">
        <v>5258</v>
      </c>
      <c r="C5279" s="6" t="str">
        <f t="shared" si="234"/>
        <v>2018-04-26</v>
      </c>
      <c r="D5279" t="s">
        <v>3</v>
      </c>
      <c r="E5279" t="str">
        <f t="shared" si="235"/>
        <v>R1</v>
      </c>
      <c r="F5279" t="s">
        <v>65</v>
      </c>
      <c r="H5279" t="str">
        <f t="shared" si="236"/>
        <v>4</v>
      </c>
      <c r="I5279">
        <v>5.0688941659999998</v>
      </c>
      <c r="J5279">
        <v>47.310549860000002</v>
      </c>
    </row>
    <row r="5280" spans="1:10" x14ac:dyDescent="0.25">
      <c r="A5280" t="s">
        <v>8407</v>
      </c>
      <c r="B5280" s="6" t="s">
        <v>5259</v>
      </c>
      <c r="C5280" s="6" t="str">
        <f t="shared" si="234"/>
        <v>2018-04-26</v>
      </c>
      <c r="D5280" t="s">
        <v>3</v>
      </c>
      <c r="E5280" t="str">
        <f t="shared" si="235"/>
        <v>R1</v>
      </c>
      <c r="F5280" t="s">
        <v>65</v>
      </c>
      <c r="H5280" t="str">
        <f t="shared" si="236"/>
        <v>4</v>
      </c>
      <c r="I5280">
        <v>5.0690092440000001</v>
      </c>
      <c r="J5280">
        <v>47.310569479999998</v>
      </c>
    </row>
    <row r="5281" spans="1:10" x14ac:dyDescent="0.25">
      <c r="A5281" t="s">
        <v>8407</v>
      </c>
      <c r="B5281" s="6" t="s">
        <v>5260</v>
      </c>
      <c r="C5281" s="6" t="str">
        <f t="shared" si="234"/>
        <v>2018-04-26</v>
      </c>
      <c r="D5281" t="s">
        <v>3</v>
      </c>
      <c r="E5281" t="str">
        <f t="shared" si="235"/>
        <v>R1</v>
      </c>
      <c r="F5281" t="s">
        <v>65</v>
      </c>
      <c r="H5281" t="str">
        <f t="shared" si="236"/>
        <v>4</v>
      </c>
      <c r="I5281">
        <v>5.0689546679999999</v>
      </c>
      <c r="J5281">
        <v>47.310679780000001</v>
      </c>
    </row>
    <row r="5282" spans="1:10" x14ac:dyDescent="0.25">
      <c r="A5282" t="s">
        <v>8407</v>
      </c>
      <c r="B5282" s="6" t="s">
        <v>5261</v>
      </c>
      <c r="C5282" s="6" t="str">
        <f t="shared" si="234"/>
        <v>2018-04-26</v>
      </c>
      <c r="D5282" t="s">
        <v>3</v>
      </c>
      <c r="E5282" t="str">
        <f t="shared" si="235"/>
        <v>R1</v>
      </c>
      <c r="F5282" t="s">
        <v>65</v>
      </c>
      <c r="H5282" t="str">
        <f t="shared" si="236"/>
        <v>4</v>
      </c>
      <c r="I5282">
        <v>5.0688616230000001</v>
      </c>
      <c r="J5282">
        <v>47.310684709999997</v>
      </c>
    </row>
    <row r="5283" spans="1:10" x14ac:dyDescent="0.25">
      <c r="A5283" t="s">
        <v>8407</v>
      </c>
      <c r="B5283" s="6" t="s">
        <v>5262</v>
      </c>
      <c r="C5283" s="6" t="str">
        <f t="shared" si="234"/>
        <v>2018-04-26</v>
      </c>
      <c r="D5283" t="s">
        <v>3</v>
      </c>
      <c r="E5283" t="str">
        <f t="shared" si="235"/>
        <v>R1</v>
      </c>
      <c r="F5283" t="s">
        <v>65</v>
      </c>
      <c r="H5283" t="str">
        <f t="shared" si="236"/>
        <v>4</v>
      </c>
      <c r="I5283">
        <v>5.0687894609999997</v>
      </c>
      <c r="J5283">
        <v>47.310539519999999</v>
      </c>
    </row>
    <row r="5284" spans="1:10" x14ac:dyDescent="0.25">
      <c r="A5284" t="s">
        <v>8407</v>
      </c>
      <c r="B5284" s="6" t="s">
        <v>5263</v>
      </c>
      <c r="C5284" s="6" t="str">
        <f t="shared" si="234"/>
        <v>2018-04-26</v>
      </c>
      <c r="D5284" t="s">
        <v>3</v>
      </c>
      <c r="E5284" t="str">
        <f t="shared" si="235"/>
        <v>R1</v>
      </c>
      <c r="F5284" t="s">
        <v>65</v>
      </c>
      <c r="H5284" t="str">
        <f t="shared" si="236"/>
        <v>4</v>
      </c>
      <c r="I5284">
        <v>5.0688679170000004</v>
      </c>
      <c r="J5284">
        <v>47.310678189999997</v>
      </c>
    </row>
    <row r="5285" spans="1:10" x14ac:dyDescent="0.25">
      <c r="A5285" t="s">
        <v>8407</v>
      </c>
      <c r="B5285" s="6" t="s">
        <v>5264</v>
      </c>
      <c r="C5285" s="6" t="str">
        <f t="shared" si="234"/>
        <v>2018-04-26</v>
      </c>
      <c r="D5285" t="s">
        <v>3</v>
      </c>
      <c r="E5285" t="str">
        <f t="shared" si="235"/>
        <v>R1</v>
      </c>
      <c r="F5285" t="s">
        <v>65</v>
      </c>
      <c r="H5285" t="str">
        <f t="shared" si="236"/>
        <v>4</v>
      </c>
      <c r="I5285">
        <v>5.0689364589999997</v>
      </c>
      <c r="J5285">
        <v>47.310499350000001</v>
      </c>
    </row>
    <row r="5286" spans="1:10" x14ac:dyDescent="0.25">
      <c r="A5286" t="s">
        <v>8407</v>
      </c>
      <c r="B5286" s="6" t="s">
        <v>5265</v>
      </c>
      <c r="C5286" s="6" t="str">
        <f t="shared" si="234"/>
        <v>2018-04-26</v>
      </c>
      <c r="D5286" t="s">
        <v>3</v>
      </c>
      <c r="E5286" t="str">
        <f t="shared" si="235"/>
        <v>R1</v>
      </c>
      <c r="F5286" t="s">
        <v>65</v>
      </c>
      <c r="H5286" t="str">
        <f t="shared" si="236"/>
        <v>4</v>
      </c>
      <c r="I5286">
        <v>5.0689060760000002</v>
      </c>
      <c r="J5286">
        <v>47.310531959999999</v>
      </c>
    </row>
    <row r="5287" spans="1:10" x14ac:dyDescent="0.25">
      <c r="A5287" t="s">
        <v>8407</v>
      </c>
      <c r="B5287" s="6" t="s">
        <v>5266</v>
      </c>
      <c r="C5287" s="6" t="str">
        <f t="shared" si="234"/>
        <v>2018-04-26</v>
      </c>
      <c r="D5287" t="s">
        <v>3</v>
      </c>
      <c r="E5287" t="str">
        <f t="shared" si="235"/>
        <v>R1</v>
      </c>
      <c r="F5287" t="s">
        <v>65</v>
      </c>
      <c r="H5287" t="str">
        <f t="shared" si="236"/>
        <v>4</v>
      </c>
      <c r="I5287">
        <v>5.0689527009999997</v>
      </c>
      <c r="J5287">
        <v>47.310517859999997</v>
      </c>
    </row>
    <row r="5288" spans="1:10" x14ac:dyDescent="0.25">
      <c r="A5288" t="s">
        <v>8407</v>
      </c>
      <c r="B5288" s="6" t="s">
        <v>5267</v>
      </c>
      <c r="C5288" s="6" t="str">
        <f t="shared" si="234"/>
        <v>2018-04-26</v>
      </c>
      <c r="D5288" t="s">
        <v>3</v>
      </c>
      <c r="E5288" t="str">
        <f t="shared" si="235"/>
        <v>R1</v>
      </c>
      <c r="F5288" t="s">
        <v>65</v>
      </c>
      <c r="H5288" t="str">
        <f t="shared" si="236"/>
        <v>4</v>
      </c>
      <c r="I5288">
        <v>5.0688363059999997</v>
      </c>
      <c r="J5288">
        <v>47.310673940000001</v>
      </c>
    </row>
    <row r="5289" spans="1:10" x14ac:dyDescent="0.25">
      <c r="A5289" t="s">
        <v>8407</v>
      </c>
      <c r="B5289" s="6" t="s">
        <v>5268</v>
      </c>
      <c r="C5289" s="6" t="str">
        <f t="shared" si="234"/>
        <v>2018-04-26</v>
      </c>
      <c r="D5289" t="s">
        <v>3</v>
      </c>
      <c r="E5289" t="str">
        <f t="shared" si="235"/>
        <v>R1</v>
      </c>
      <c r="F5289" t="s">
        <v>65</v>
      </c>
      <c r="H5289" t="str">
        <f t="shared" si="236"/>
        <v>4</v>
      </c>
      <c r="I5289">
        <v>5.0687875560000002</v>
      </c>
      <c r="J5289">
        <v>47.310649140000002</v>
      </c>
    </row>
    <row r="5290" spans="1:10" x14ac:dyDescent="0.25">
      <c r="A5290" t="s">
        <v>8407</v>
      </c>
      <c r="B5290" s="6" t="s">
        <v>5269</v>
      </c>
      <c r="C5290" s="6" t="str">
        <f t="shared" si="234"/>
        <v>2018-04-26</v>
      </c>
      <c r="D5290" t="s">
        <v>3</v>
      </c>
      <c r="E5290" t="str">
        <f t="shared" si="235"/>
        <v>R1</v>
      </c>
      <c r="F5290" t="s">
        <v>65</v>
      </c>
      <c r="H5290" t="str">
        <f t="shared" si="236"/>
        <v>4</v>
      </c>
      <c r="I5290">
        <v>5.0688400119999999</v>
      </c>
      <c r="J5290">
        <v>47.310662999999998</v>
      </c>
    </row>
    <row r="5291" spans="1:10" x14ac:dyDescent="0.25">
      <c r="A5291" t="s">
        <v>8407</v>
      </c>
      <c r="B5291" s="6" t="s">
        <v>5270</v>
      </c>
      <c r="C5291" s="6" t="str">
        <f t="shared" si="234"/>
        <v>2018-04-26</v>
      </c>
      <c r="D5291" t="s">
        <v>3</v>
      </c>
      <c r="E5291" t="str">
        <f t="shared" si="235"/>
        <v>R1</v>
      </c>
      <c r="F5291" t="s">
        <v>65</v>
      </c>
      <c r="H5291" t="str">
        <f t="shared" si="236"/>
        <v>4</v>
      </c>
      <c r="I5291">
        <v>5.068941562</v>
      </c>
      <c r="J5291">
        <v>47.31064293</v>
      </c>
    </row>
    <row r="5292" spans="1:10" x14ac:dyDescent="0.25">
      <c r="A5292" t="s">
        <v>8407</v>
      </c>
      <c r="B5292" s="6" t="s">
        <v>5271</v>
      </c>
      <c r="C5292" s="6" t="str">
        <f t="shared" si="234"/>
        <v>2018-04-26</v>
      </c>
      <c r="D5292" t="s">
        <v>3</v>
      </c>
      <c r="E5292" t="str">
        <f t="shared" si="235"/>
        <v>R1</v>
      </c>
      <c r="F5292" t="s">
        <v>65</v>
      </c>
      <c r="H5292" t="str">
        <f t="shared" si="236"/>
        <v>4</v>
      </c>
      <c r="I5292">
        <v>5.0689141639999997</v>
      </c>
      <c r="J5292">
        <v>47.310530319999998</v>
      </c>
    </row>
    <row r="5293" spans="1:10" x14ac:dyDescent="0.25">
      <c r="A5293" t="s">
        <v>8407</v>
      </c>
      <c r="B5293" s="6" t="s">
        <v>5272</v>
      </c>
      <c r="C5293" s="6" t="str">
        <f t="shared" si="234"/>
        <v>2018-04-26</v>
      </c>
      <c r="D5293" t="s">
        <v>3</v>
      </c>
      <c r="E5293" t="str">
        <f t="shared" si="235"/>
        <v>R1</v>
      </c>
      <c r="F5293" t="s">
        <v>65</v>
      </c>
      <c r="H5293" t="str">
        <f t="shared" si="236"/>
        <v>4</v>
      </c>
      <c r="I5293">
        <v>5.0688780229999999</v>
      </c>
      <c r="J5293">
        <v>47.310475750000002</v>
      </c>
    </row>
    <row r="5294" spans="1:10" x14ac:dyDescent="0.25">
      <c r="A5294" t="s">
        <v>8407</v>
      </c>
      <c r="B5294" s="6" t="s">
        <v>5273</v>
      </c>
      <c r="C5294" s="6" t="str">
        <f t="shared" si="234"/>
        <v>2018-04-26</v>
      </c>
      <c r="D5294" t="s">
        <v>3</v>
      </c>
      <c r="E5294" t="str">
        <f t="shared" si="235"/>
        <v>R1</v>
      </c>
      <c r="F5294" t="s">
        <v>65</v>
      </c>
      <c r="H5294" t="str">
        <f t="shared" si="236"/>
        <v>4</v>
      </c>
      <c r="I5294">
        <v>5.0688575849999999</v>
      </c>
      <c r="J5294">
        <v>47.31065134</v>
      </c>
    </row>
    <row r="5295" spans="1:10" x14ac:dyDescent="0.25">
      <c r="A5295" t="s">
        <v>8407</v>
      </c>
      <c r="B5295" s="6" t="s">
        <v>5274</v>
      </c>
      <c r="C5295" s="6" t="str">
        <f t="shared" si="234"/>
        <v>2018-04-26</v>
      </c>
      <c r="D5295" t="s">
        <v>3</v>
      </c>
      <c r="E5295" t="str">
        <f t="shared" si="235"/>
        <v>R1</v>
      </c>
      <c r="F5295" t="s">
        <v>65</v>
      </c>
      <c r="H5295" t="str">
        <f t="shared" si="236"/>
        <v>4</v>
      </c>
      <c r="I5295">
        <v>5.0688575389999997</v>
      </c>
      <c r="J5295">
        <v>47.310650500000001</v>
      </c>
    </row>
    <row r="5296" spans="1:10" x14ac:dyDescent="0.25">
      <c r="A5296" t="s">
        <v>8407</v>
      </c>
      <c r="B5296" s="6" t="s">
        <v>5275</v>
      </c>
      <c r="C5296" s="6" t="str">
        <f t="shared" si="234"/>
        <v>2018-04-26</v>
      </c>
      <c r="D5296" t="s">
        <v>3</v>
      </c>
      <c r="E5296" t="str">
        <f t="shared" si="235"/>
        <v>R1</v>
      </c>
      <c r="F5296" t="s">
        <v>65</v>
      </c>
      <c r="H5296" t="str">
        <f t="shared" si="236"/>
        <v>4</v>
      </c>
      <c r="I5296">
        <v>5.06892225</v>
      </c>
      <c r="J5296">
        <v>47.310560879999997</v>
      </c>
    </row>
    <row r="5297" spans="1:10" x14ac:dyDescent="0.25">
      <c r="A5297" t="s">
        <v>8407</v>
      </c>
      <c r="B5297" s="6" t="s">
        <v>5276</v>
      </c>
      <c r="C5297" s="6" t="str">
        <f t="shared" si="234"/>
        <v>2018-04-26</v>
      </c>
      <c r="D5297" t="s">
        <v>3</v>
      </c>
      <c r="E5297" t="str">
        <f t="shared" si="235"/>
        <v>R1</v>
      </c>
      <c r="F5297" t="s">
        <v>65</v>
      </c>
      <c r="H5297" t="str">
        <f t="shared" si="236"/>
        <v>4</v>
      </c>
      <c r="I5297">
        <v>5.0686296349999997</v>
      </c>
      <c r="J5297">
        <v>47.31069428</v>
      </c>
    </row>
    <row r="5298" spans="1:10" x14ac:dyDescent="0.25">
      <c r="A5298" t="s">
        <v>8407</v>
      </c>
      <c r="B5298" s="6" t="s">
        <v>5277</v>
      </c>
      <c r="C5298" s="6" t="str">
        <f t="shared" si="234"/>
        <v>2018-04-26</v>
      </c>
      <c r="D5298" t="s">
        <v>3</v>
      </c>
      <c r="E5298" t="str">
        <f t="shared" si="235"/>
        <v>R1</v>
      </c>
      <c r="F5298" t="s">
        <v>65</v>
      </c>
      <c r="H5298" t="str">
        <f t="shared" si="236"/>
        <v>4</v>
      </c>
      <c r="I5298">
        <v>5.0688883210000002</v>
      </c>
      <c r="J5298">
        <v>47.310546160000001</v>
      </c>
    </row>
    <row r="5299" spans="1:10" x14ac:dyDescent="0.25">
      <c r="A5299" t="s">
        <v>8407</v>
      </c>
      <c r="B5299" s="6" t="s">
        <v>5278</v>
      </c>
      <c r="C5299" s="6" t="str">
        <f t="shared" si="234"/>
        <v>2018-04-26</v>
      </c>
      <c r="D5299" t="s">
        <v>3</v>
      </c>
      <c r="E5299" t="str">
        <f t="shared" si="235"/>
        <v>R1</v>
      </c>
      <c r="F5299" t="s">
        <v>65</v>
      </c>
      <c r="H5299" t="str">
        <f t="shared" si="236"/>
        <v>4</v>
      </c>
      <c r="I5299">
        <v>5.0688902100000002</v>
      </c>
      <c r="J5299">
        <v>47.310670420000001</v>
      </c>
    </row>
    <row r="5300" spans="1:10" x14ac:dyDescent="0.25">
      <c r="A5300" t="s">
        <v>8407</v>
      </c>
      <c r="B5300" s="6" t="s">
        <v>5279</v>
      </c>
      <c r="C5300" s="6" t="str">
        <f t="shared" si="234"/>
        <v>2018-04-26</v>
      </c>
      <c r="D5300" t="s">
        <v>3</v>
      </c>
      <c r="E5300" t="str">
        <f t="shared" si="235"/>
        <v>R1</v>
      </c>
      <c r="F5300" t="s">
        <v>65</v>
      </c>
      <c r="H5300" t="str">
        <f t="shared" si="236"/>
        <v>4</v>
      </c>
      <c r="I5300">
        <v>5.0689363800000002</v>
      </c>
      <c r="J5300">
        <v>47.310708550000001</v>
      </c>
    </row>
    <row r="5301" spans="1:10" x14ac:dyDescent="0.25">
      <c r="A5301" t="s">
        <v>8407</v>
      </c>
      <c r="B5301" s="6" t="s">
        <v>5280</v>
      </c>
      <c r="C5301" s="6" t="str">
        <f t="shared" si="234"/>
        <v>2018-04-26</v>
      </c>
      <c r="D5301" t="s">
        <v>3</v>
      </c>
      <c r="E5301" t="str">
        <f t="shared" si="235"/>
        <v>R1</v>
      </c>
      <c r="F5301" t="s">
        <v>65</v>
      </c>
      <c r="H5301" t="str">
        <f t="shared" si="236"/>
        <v>4</v>
      </c>
      <c r="I5301">
        <v>5.0688165209999996</v>
      </c>
      <c r="J5301">
        <v>47.310492230000001</v>
      </c>
    </row>
    <row r="5302" spans="1:10" x14ac:dyDescent="0.25">
      <c r="A5302" t="s">
        <v>8407</v>
      </c>
      <c r="B5302" s="6" t="s">
        <v>5281</v>
      </c>
      <c r="C5302" s="6" t="str">
        <f t="shared" si="234"/>
        <v>2018-04-26</v>
      </c>
      <c r="D5302" t="s">
        <v>3</v>
      </c>
      <c r="E5302" t="str">
        <f t="shared" si="235"/>
        <v>R1</v>
      </c>
      <c r="F5302" t="s">
        <v>65</v>
      </c>
      <c r="H5302" t="str">
        <f t="shared" si="236"/>
        <v>4</v>
      </c>
      <c r="I5302">
        <v>5.0688815790000001</v>
      </c>
      <c r="J5302">
        <v>47.310623139999997</v>
      </c>
    </row>
    <row r="5303" spans="1:10" x14ac:dyDescent="0.25">
      <c r="A5303" t="s">
        <v>8407</v>
      </c>
      <c r="B5303" s="6" t="s">
        <v>5282</v>
      </c>
      <c r="C5303" s="6" t="str">
        <f t="shared" ref="C5303:C5366" si="237">LEFT(B5303, 10)</f>
        <v>2018-04-26</v>
      </c>
      <c r="D5303" t="s">
        <v>3</v>
      </c>
      <c r="E5303" t="str">
        <f t="shared" si="235"/>
        <v>R1</v>
      </c>
      <c r="F5303" t="s">
        <v>65</v>
      </c>
      <c r="H5303" t="str">
        <f t="shared" si="236"/>
        <v>4</v>
      </c>
      <c r="I5303">
        <v>5.0688692499999997</v>
      </c>
      <c r="J5303">
        <v>47.3106607</v>
      </c>
    </row>
    <row r="5304" spans="1:10" x14ac:dyDescent="0.25">
      <c r="A5304" t="s">
        <v>8407</v>
      </c>
      <c r="B5304" s="6" t="s">
        <v>5283</v>
      </c>
      <c r="C5304" s="6" t="str">
        <f t="shared" si="237"/>
        <v>2018-04-26</v>
      </c>
      <c r="D5304" t="s">
        <v>3</v>
      </c>
      <c r="E5304" t="str">
        <f t="shared" si="235"/>
        <v>R1</v>
      </c>
      <c r="F5304" t="s">
        <v>65</v>
      </c>
      <c r="H5304" t="str">
        <f t="shared" si="236"/>
        <v>4</v>
      </c>
      <c r="I5304">
        <v>5.0688553409999999</v>
      </c>
      <c r="J5304">
        <v>47.310660130000002</v>
      </c>
    </row>
    <row r="5305" spans="1:10" x14ac:dyDescent="0.25">
      <c r="A5305" t="s">
        <v>8407</v>
      </c>
      <c r="B5305" s="6" t="s">
        <v>5284</v>
      </c>
      <c r="C5305" s="6" t="str">
        <f t="shared" si="237"/>
        <v>2018-04-26</v>
      </c>
      <c r="D5305" t="s">
        <v>3</v>
      </c>
      <c r="E5305" t="str">
        <f t="shared" si="235"/>
        <v>R1</v>
      </c>
      <c r="F5305" t="s">
        <v>65</v>
      </c>
      <c r="H5305" t="str">
        <f t="shared" si="236"/>
        <v>4</v>
      </c>
      <c r="I5305">
        <v>5.0687775110000004</v>
      </c>
      <c r="J5305">
        <v>47.310694959999999</v>
      </c>
    </row>
    <row r="5306" spans="1:10" x14ac:dyDescent="0.25">
      <c r="A5306" t="s">
        <v>8407</v>
      </c>
      <c r="B5306" s="6" t="s">
        <v>5285</v>
      </c>
      <c r="C5306" s="6" t="str">
        <f t="shared" si="237"/>
        <v>2018-04-26</v>
      </c>
      <c r="D5306" t="s">
        <v>3</v>
      </c>
      <c r="E5306" t="str">
        <f t="shared" si="235"/>
        <v>R1</v>
      </c>
      <c r="F5306" t="s">
        <v>65</v>
      </c>
      <c r="H5306" t="str">
        <f t="shared" si="236"/>
        <v>4</v>
      </c>
      <c r="I5306">
        <v>5.0687808130000001</v>
      </c>
      <c r="J5306">
        <v>47.310495699999997</v>
      </c>
    </row>
    <row r="5307" spans="1:10" x14ac:dyDescent="0.25">
      <c r="A5307" t="s">
        <v>8407</v>
      </c>
      <c r="B5307" s="6" t="s">
        <v>5286</v>
      </c>
      <c r="C5307" s="6" t="str">
        <f t="shared" si="237"/>
        <v>2018-04-26</v>
      </c>
      <c r="D5307" t="s">
        <v>3</v>
      </c>
      <c r="E5307" t="str">
        <f t="shared" si="235"/>
        <v>R1</v>
      </c>
      <c r="F5307" t="s">
        <v>65</v>
      </c>
      <c r="H5307" t="str">
        <f t="shared" si="236"/>
        <v>4</v>
      </c>
      <c r="I5307">
        <v>5.0688697229999997</v>
      </c>
      <c r="J5307">
        <v>47.310530649999997</v>
      </c>
    </row>
    <row r="5308" spans="1:10" x14ac:dyDescent="0.25">
      <c r="A5308" t="s">
        <v>8407</v>
      </c>
      <c r="B5308" s="6" t="s">
        <v>5287</v>
      </c>
      <c r="C5308" s="6" t="str">
        <f t="shared" si="237"/>
        <v>2018-04-26</v>
      </c>
      <c r="D5308" t="s">
        <v>3</v>
      </c>
      <c r="E5308" t="str">
        <f t="shared" si="235"/>
        <v>R1</v>
      </c>
      <c r="F5308" t="s">
        <v>65</v>
      </c>
      <c r="H5308" t="str">
        <f t="shared" si="236"/>
        <v>4</v>
      </c>
      <c r="I5308">
        <v>5.0689584319999996</v>
      </c>
      <c r="J5308">
        <v>47.310528810000001</v>
      </c>
    </row>
    <row r="5309" spans="1:10" x14ac:dyDescent="0.25">
      <c r="A5309" t="s">
        <v>8407</v>
      </c>
      <c r="B5309" s="6" t="s">
        <v>5288</v>
      </c>
      <c r="C5309" s="6" t="str">
        <f t="shared" si="237"/>
        <v>2018-04-26</v>
      </c>
      <c r="D5309" t="s">
        <v>3</v>
      </c>
      <c r="E5309" t="str">
        <f t="shared" si="235"/>
        <v>R1</v>
      </c>
      <c r="F5309" t="s">
        <v>65</v>
      </c>
      <c r="H5309" t="str">
        <f t="shared" si="236"/>
        <v>4</v>
      </c>
      <c r="I5309">
        <v>5.0688274900000003</v>
      </c>
      <c r="J5309">
        <v>47.310502059999997</v>
      </c>
    </row>
    <row r="5310" spans="1:10" x14ac:dyDescent="0.25">
      <c r="A5310" t="s">
        <v>8407</v>
      </c>
      <c r="B5310" s="6" t="s">
        <v>5289</v>
      </c>
      <c r="C5310" s="6" t="str">
        <f t="shared" si="237"/>
        <v>2018-04-26</v>
      </c>
      <c r="D5310" t="s">
        <v>3</v>
      </c>
      <c r="E5310" t="str">
        <f t="shared" si="235"/>
        <v>R1</v>
      </c>
      <c r="F5310" t="s">
        <v>65</v>
      </c>
      <c r="H5310" t="str">
        <f t="shared" si="236"/>
        <v>4</v>
      </c>
      <c r="I5310">
        <v>5.0688126049999997</v>
      </c>
      <c r="J5310">
        <v>47.310524909999998</v>
      </c>
    </row>
    <row r="5311" spans="1:10" x14ac:dyDescent="0.25">
      <c r="A5311" t="s">
        <v>8407</v>
      </c>
      <c r="B5311" s="6" t="s">
        <v>5290</v>
      </c>
      <c r="C5311" s="6" t="str">
        <f t="shared" si="237"/>
        <v>2018-04-26</v>
      </c>
      <c r="D5311" t="s">
        <v>3</v>
      </c>
      <c r="E5311" t="str">
        <f t="shared" si="235"/>
        <v>R1</v>
      </c>
      <c r="F5311" t="s">
        <v>65</v>
      </c>
      <c r="H5311" t="str">
        <f t="shared" si="236"/>
        <v>4</v>
      </c>
      <c r="I5311">
        <v>5.0688529290000002</v>
      </c>
      <c r="J5311">
        <v>47.310615400000003</v>
      </c>
    </row>
    <row r="5312" spans="1:10" x14ac:dyDescent="0.25">
      <c r="A5312" t="s">
        <v>8407</v>
      </c>
      <c r="B5312" s="6" t="s">
        <v>5291</v>
      </c>
      <c r="C5312" s="6" t="str">
        <f t="shared" si="237"/>
        <v>2018-04-26</v>
      </c>
      <c r="D5312" t="s">
        <v>3</v>
      </c>
      <c r="E5312" t="str">
        <f t="shared" si="235"/>
        <v>R1</v>
      </c>
      <c r="F5312" t="s">
        <v>65</v>
      </c>
      <c r="H5312" t="str">
        <f t="shared" si="236"/>
        <v>4</v>
      </c>
      <c r="I5312">
        <v>5.068885345</v>
      </c>
      <c r="J5312">
        <v>47.310676979999997</v>
      </c>
    </row>
    <row r="5313" spans="1:10" x14ac:dyDescent="0.25">
      <c r="A5313" t="s">
        <v>8407</v>
      </c>
      <c r="B5313" s="6" t="s">
        <v>5292</v>
      </c>
      <c r="C5313" s="6" t="str">
        <f t="shared" si="237"/>
        <v>2018-04-26</v>
      </c>
      <c r="D5313" t="s">
        <v>3</v>
      </c>
      <c r="E5313" t="str">
        <f t="shared" si="235"/>
        <v>R1</v>
      </c>
      <c r="F5313" t="s">
        <v>65</v>
      </c>
      <c r="H5313" t="str">
        <f t="shared" si="236"/>
        <v>4</v>
      </c>
      <c r="I5313">
        <v>5.0689296930000003</v>
      </c>
      <c r="J5313">
        <v>47.31066457</v>
      </c>
    </row>
    <row r="5314" spans="1:10" x14ac:dyDescent="0.25">
      <c r="A5314" t="s">
        <v>8407</v>
      </c>
      <c r="B5314" s="6" t="s">
        <v>5293</v>
      </c>
      <c r="C5314" s="6" t="str">
        <f t="shared" si="237"/>
        <v>2018-04-26</v>
      </c>
      <c r="D5314" t="s">
        <v>3</v>
      </c>
      <c r="E5314" t="str">
        <f t="shared" si="235"/>
        <v>R1</v>
      </c>
      <c r="F5314" t="s">
        <v>65</v>
      </c>
      <c r="H5314" t="str">
        <f t="shared" si="236"/>
        <v>4</v>
      </c>
      <c r="I5314">
        <v>5.06884405</v>
      </c>
      <c r="J5314">
        <v>47.310653260000002</v>
      </c>
    </row>
    <row r="5315" spans="1:10" x14ac:dyDescent="0.25">
      <c r="A5315" t="s">
        <v>8407</v>
      </c>
      <c r="B5315" s="6" t="s">
        <v>5294</v>
      </c>
      <c r="C5315" s="6" t="str">
        <f t="shared" si="237"/>
        <v>2018-04-26</v>
      </c>
      <c r="D5315" t="s">
        <v>3</v>
      </c>
      <c r="E5315" t="str">
        <f t="shared" ref="E5315:E5378" si="238">RIGHT(D5315, 2)</f>
        <v>R1</v>
      </c>
      <c r="F5315" t="s">
        <v>65</v>
      </c>
      <c r="H5315" t="str">
        <f t="shared" ref="H5315:H5378" si="239">RIGHT(F5315,1)</f>
        <v>4</v>
      </c>
      <c r="I5315">
        <v>5.0689363399999996</v>
      </c>
      <c r="J5315">
        <v>47.310665839999999</v>
      </c>
    </row>
    <row r="5316" spans="1:10" x14ac:dyDescent="0.25">
      <c r="A5316" t="s">
        <v>8407</v>
      </c>
      <c r="B5316" s="6" t="s">
        <v>5295</v>
      </c>
      <c r="C5316" s="6" t="str">
        <f t="shared" si="237"/>
        <v>2018-04-26</v>
      </c>
      <c r="D5316" t="s">
        <v>3</v>
      </c>
      <c r="E5316" t="str">
        <f t="shared" si="238"/>
        <v>R1</v>
      </c>
      <c r="F5316" t="s">
        <v>65</v>
      </c>
      <c r="H5316" t="str">
        <f t="shared" si="239"/>
        <v>4</v>
      </c>
      <c r="I5316">
        <v>5.068671632</v>
      </c>
      <c r="J5316">
        <v>47.310543240000001</v>
      </c>
    </row>
    <row r="5317" spans="1:10" x14ac:dyDescent="0.25">
      <c r="A5317" t="s">
        <v>8407</v>
      </c>
      <c r="B5317" s="6" t="s">
        <v>5296</v>
      </c>
      <c r="C5317" s="6" t="str">
        <f t="shared" si="237"/>
        <v>2018-04-26</v>
      </c>
      <c r="D5317" t="s">
        <v>3</v>
      </c>
      <c r="E5317" t="str">
        <f t="shared" si="238"/>
        <v>R1</v>
      </c>
      <c r="F5317" t="s">
        <v>65</v>
      </c>
      <c r="H5317" t="str">
        <f t="shared" si="239"/>
        <v>4</v>
      </c>
      <c r="I5317">
        <v>5.0688676109999999</v>
      </c>
      <c r="J5317">
        <v>47.310598509999998</v>
      </c>
    </row>
    <row r="5318" spans="1:10" x14ac:dyDescent="0.25">
      <c r="A5318" t="s">
        <v>8407</v>
      </c>
      <c r="B5318" s="6" t="s">
        <v>5297</v>
      </c>
      <c r="C5318" s="6" t="str">
        <f t="shared" si="237"/>
        <v>2018-04-26</v>
      </c>
      <c r="D5318" t="s">
        <v>3</v>
      </c>
      <c r="E5318" t="str">
        <f t="shared" si="238"/>
        <v>R1</v>
      </c>
      <c r="F5318" t="s">
        <v>65</v>
      </c>
      <c r="H5318" t="str">
        <f t="shared" si="239"/>
        <v>4</v>
      </c>
      <c r="I5318">
        <v>5.0690467870000004</v>
      </c>
      <c r="J5318">
        <v>47.310488849999999</v>
      </c>
    </row>
    <row r="5319" spans="1:10" x14ac:dyDescent="0.25">
      <c r="A5319" t="s">
        <v>8407</v>
      </c>
      <c r="B5319" s="6" t="s">
        <v>5298</v>
      </c>
      <c r="C5319" s="6" t="str">
        <f t="shared" si="237"/>
        <v>2018-04-26</v>
      </c>
      <c r="D5319" t="s">
        <v>3</v>
      </c>
      <c r="E5319" t="str">
        <f t="shared" si="238"/>
        <v>R1</v>
      </c>
      <c r="F5319" t="s">
        <v>65</v>
      </c>
      <c r="H5319" t="str">
        <f t="shared" si="239"/>
        <v>4</v>
      </c>
      <c r="I5319">
        <v>5.0688584529999998</v>
      </c>
      <c r="J5319">
        <v>47.310654710000001</v>
      </c>
    </row>
    <row r="5320" spans="1:10" x14ac:dyDescent="0.25">
      <c r="A5320" t="s">
        <v>8407</v>
      </c>
      <c r="B5320" s="6" t="s">
        <v>5299</v>
      </c>
      <c r="C5320" s="6" t="str">
        <f t="shared" si="237"/>
        <v>2018-04-26</v>
      </c>
      <c r="D5320" t="s">
        <v>3</v>
      </c>
      <c r="E5320" t="str">
        <f t="shared" si="238"/>
        <v>R1</v>
      </c>
      <c r="F5320" t="s">
        <v>65</v>
      </c>
      <c r="H5320" t="str">
        <f t="shared" si="239"/>
        <v>4</v>
      </c>
      <c r="I5320">
        <v>5.0688650989999999</v>
      </c>
      <c r="J5320">
        <v>47.310652859999998</v>
      </c>
    </row>
    <row r="5321" spans="1:10" x14ac:dyDescent="0.25">
      <c r="A5321" t="s">
        <v>8407</v>
      </c>
      <c r="B5321" s="6" t="s">
        <v>5300</v>
      </c>
      <c r="C5321" s="6" t="str">
        <f t="shared" si="237"/>
        <v>2018-04-26</v>
      </c>
      <c r="D5321" t="s">
        <v>3</v>
      </c>
      <c r="E5321" t="str">
        <f t="shared" si="238"/>
        <v>R1</v>
      </c>
      <c r="F5321" t="s">
        <v>65</v>
      </c>
      <c r="H5321" t="str">
        <f t="shared" si="239"/>
        <v>4</v>
      </c>
      <c r="I5321">
        <v>5.0688867809999998</v>
      </c>
      <c r="J5321">
        <v>47.310665040000004</v>
      </c>
    </row>
    <row r="5322" spans="1:10" x14ac:dyDescent="0.25">
      <c r="A5322" t="s">
        <v>8407</v>
      </c>
      <c r="B5322" s="6" t="s">
        <v>5301</v>
      </c>
      <c r="C5322" s="6" t="str">
        <f t="shared" si="237"/>
        <v>2018-04-26</v>
      </c>
      <c r="D5322" t="s">
        <v>3</v>
      </c>
      <c r="E5322" t="str">
        <f t="shared" si="238"/>
        <v>R1</v>
      </c>
      <c r="F5322" t="s">
        <v>65</v>
      </c>
      <c r="H5322" t="str">
        <f t="shared" si="239"/>
        <v>4</v>
      </c>
      <c r="I5322">
        <v>5.0689006799999996</v>
      </c>
      <c r="J5322">
        <v>47.310691220000002</v>
      </c>
    </row>
    <row r="5323" spans="1:10" x14ac:dyDescent="0.25">
      <c r="A5323" t="s">
        <v>8407</v>
      </c>
      <c r="B5323" s="6" t="s">
        <v>5302</v>
      </c>
      <c r="C5323" s="6" t="str">
        <f t="shared" si="237"/>
        <v>2018-04-26</v>
      </c>
      <c r="D5323" t="s">
        <v>3</v>
      </c>
      <c r="E5323" t="str">
        <f t="shared" si="238"/>
        <v>R1</v>
      </c>
      <c r="F5323" t="s">
        <v>65</v>
      </c>
      <c r="H5323" t="str">
        <f t="shared" si="239"/>
        <v>4</v>
      </c>
      <c r="I5323">
        <v>5.0687700529999997</v>
      </c>
      <c r="J5323">
        <v>47.310543199999998</v>
      </c>
    </row>
    <row r="5324" spans="1:10" x14ac:dyDescent="0.25">
      <c r="A5324" t="s">
        <v>8407</v>
      </c>
      <c r="B5324" s="6" t="s">
        <v>5303</v>
      </c>
      <c r="C5324" s="6" t="str">
        <f t="shared" si="237"/>
        <v>2018-04-26</v>
      </c>
      <c r="D5324" t="s">
        <v>3</v>
      </c>
      <c r="E5324" t="str">
        <f t="shared" si="238"/>
        <v>R1</v>
      </c>
      <c r="F5324" t="s">
        <v>65</v>
      </c>
      <c r="H5324" t="str">
        <f t="shared" si="239"/>
        <v>4</v>
      </c>
      <c r="I5324">
        <v>5.0686086379999997</v>
      </c>
      <c r="J5324">
        <v>47.310636010000003</v>
      </c>
    </row>
    <row r="5325" spans="1:10" x14ac:dyDescent="0.25">
      <c r="A5325" t="s">
        <v>8407</v>
      </c>
      <c r="B5325" s="6" t="s">
        <v>5304</v>
      </c>
      <c r="C5325" s="6" t="str">
        <f t="shared" si="237"/>
        <v>2018-04-26</v>
      </c>
      <c r="D5325" t="s">
        <v>3</v>
      </c>
      <c r="E5325" t="str">
        <f t="shared" si="238"/>
        <v>R1</v>
      </c>
      <c r="F5325" t="s">
        <v>65</v>
      </c>
      <c r="H5325" t="str">
        <f t="shared" si="239"/>
        <v>4</v>
      </c>
      <c r="I5325">
        <v>5.06864135</v>
      </c>
      <c r="J5325">
        <v>47.310541319999999</v>
      </c>
    </row>
    <row r="5326" spans="1:10" x14ac:dyDescent="0.25">
      <c r="A5326" t="s">
        <v>8407</v>
      </c>
      <c r="B5326" s="6" t="s">
        <v>5305</v>
      </c>
      <c r="C5326" s="6" t="str">
        <f t="shared" si="237"/>
        <v>2018-04-26</v>
      </c>
      <c r="D5326" t="s">
        <v>3</v>
      </c>
      <c r="E5326" t="str">
        <f t="shared" si="238"/>
        <v>R1</v>
      </c>
      <c r="F5326" t="s">
        <v>65</v>
      </c>
      <c r="H5326" t="str">
        <f t="shared" si="239"/>
        <v>4</v>
      </c>
      <c r="I5326">
        <v>5.0688922889999999</v>
      </c>
      <c r="J5326">
        <v>47.310664250000002</v>
      </c>
    </row>
    <row r="5327" spans="1:10" x14ac:dyDescent="0.25">
      <c r="A5327" t="s">
        <v>8407</v>
      </c>
      <c r="B5327" s="6" t="s">
        <v>5306</v>
      </c>
      <c r="C5327" s="6" t="str">
        <f t="shared" si="237"/>
        <v>2018-04-26</v>
      </c>
      <c r="D5327" t="s">
        <v>3</v>
      </c>
      <c r="E5327" t="str">
        <f t="shared" si="238"/>
        <v>R1</v>
      </c>
      <c r="F5327" t="s">
        <v>65</v>
      </c>
      <c r="H5327" t="str">
        <f t="shared" si="239"/>
        <v>4</v>
      </c>
      <c r="I5327">
        <v>5.0691043469999997</v>
      </c>
      <c r="J5327">
        <v>47.31045323</v>
      </c>
    </row>
    <row r="5328" spans="1:10" x14ac:dyDescent="0.25">
      <c r="A5328" t="s">
        <v>8407</v>
      </c>
      <c r="B5328" s="6" t="s">
        <v>5307</v>
      </c>
      <c r="C5328" s="6" t="str">
        <f t="shared" si="237"/>
        <v>2018-04-26</v>
      </c>
      <c r="D5328" t="s">
        <v>3</v>
      </c>
      <c r="E5328" t="str">
        <f t="shared" si="238"/>
        <v>R1</v>
      </c>
      <c r="F5328" t="s">
        <v>65</v>
      </c>
      <c r="H5328" t="str">
        <f t="shared" si="239"/>
        <v>4</v>
      </c>
      <c r="I5328">
        <v>5.0688734640000002</v>
      </c>
      <c r="J5328">
        <v>47.310664269999997</v>
      </c>
    </row>
    <row r="5329" spans="1:10" x14ac:dyDescent="0.25">
      <c r="A5329" t="s">
        <v>8407</v>
      </c>
      <c r="B5329" s="6" t="s">
        <v>5308</v>
      </c>
      <c r="C5329" s="6" t="str">
        <f t="shared" si="237"/>
        <v>2018-04-26</v>
      </c>
      <c r="D5329" t="s">
        <v>3</v>
      </c>
      <c r="E5329" t="str">
        <f t="shared" si="238"/>
        <v>R1</v>
      </c>
      <c r="F5329" t="s">
        <v>65</v>
      </c>
      <c r="H5329" t="str">
        <f t="shared" si="239"/>
        <v>4</v>
      </c>
      <c r="I5329">
        <v>5.0689814799999997</v>
      </c>
      <c r="J5329">
        <v>47.310559640000001</v>
      </c>
    </row>
    <row r="5330" spans="1:10" x14ac:dyDescent="0.25">
      <c r="A5330" t="s">
        <v>8407</v>
      </c>
      <c r="B5330" s="6" t="s">
        <v>5309</v>
      </c>
      <c r="C5330" s="6" t="str">
        <f t="shared" si="237"/>
        <v>2018-04-26</v>
      </c>
      <c r="D5330" t="s">
        <v>3</v>
      </c>
      <c r="E5330" t="str">
        <f t="shared" si="238"/>
        <v>R1</v>
      </c>
      <c r="F5330" t="s">
        <v>65</v>
      </c>
      <c r="H5330" t="str">
        <f t="shared" si="239"/>
        <v>4</v>
      </c>
      <c r="I5330">
        <v>5.0689512700000003</v>
      </c>
      <c r="J5330">
        <v>47.310551689999997</v>
      </c>
    </row>
    <row r="5331" spans="1:10" x14ac:dyDescent="0.25">
      <c r="A5331" t="s">
        <v>8407</v>
      </c>
      <c r="B5331" s="6" t="s">
        <v>5310</v>
      </c>
      <c r="C5331" s="6" t="str">
        <f t="shared" si="237"/>
        <v>2018-04-26</v>
      </c>
      <c r="D5331" t="s">
        <v>3</v>
      </c>
      <c r="E5331" t="str">
        <f t="shared" si="238"/>
        <v>R1</v>
      </c>
      <c r="F5331" t="s">
        <v>65</v>
      </c>
      <c r="H5331" t="str">
        <f t="shared" si="239"/>
        <v>4</v>
      </c>
      <c r="I5331">
        <v>5.0689567599999998</v>
      </c>
      <c r="J5331">
        <v>47.31055619</v>
      </c>
    </row>
    <row r="5332" spans="1:10" x14ac:dyDescent="0.25">
      <c r="A5332" t="s">
        <v>8407</v>
      </c>
      <c r="B5332" s="6" t="s">
        <v>5311</v>
      </c>
      <c r="C5332" s="6" t="str">
        <f t="shared" si="237"/>
        <v>2018-04-26</v>
      </c>
      <c r="D5332" t="s">
        <v>3</v>
      </c>
      <c r="E5332" t="str">
        <f t="shared" si="238"/>
        <v>R1</v>
      </c>
      <c r="F5332" t="s">
        <v>65</v>
      </c>
      <c r="H5332" t="str">
        <f t="shared" si="239"/>
        <v>4</v>
      </c>
      <c r="I5332">
        <v>5.0687562049999997</v>
      </c>
      <c r="J5332">
        <v>47.310699569999997</v>
      </c>
    </row>
    <row r="5333" spans="1:10" x14ac:dyDescent="0.25">
      <c r="A5333" t="s">
        <v>8407</v>
      </c>
      <c r="B5333" s="6" t="s">
        <v>5312</v>
      </c>
      <c r="C5333" s="6" t="str">
        <f t="shared" si="237"/>
        <v>2018-04-26</v>
      </c>
      <c r="D5333" t="s">
        <v>3</v>
      </c>
      <c r="E5333" t="str">
        <f t="shared" si="238"/>
        <v>R1</v>
      </c>
      <c r="F5333" t="s">
        <v>65</v>
      </c>
      <c r="H5333" t="str">
        <f t="shared" si="239"/>
        <v>4</v>
      </c>
      <c r="I5333">
        <v>5.0689427809999996</v>
      </c>
      <c r="J5333">
        <v>47.31056555</v>
      </c>
    </row>
    <row r="5334" spans="1:10" x14ac:dyDescent="0.25">
      <c r="A5334" t="s">
        <v>8407</v>
      </c>
      <c r="B5334" s="6" t="s">
        <v>5313</v>
      </c>
      <c r="C5334" s="6" t="str">
        <f t="shared" si="237"/>
        <v>2018-04-26</v>
      </c>
      <c r="D5334" t="s">
        <v>3</v>
      </c>
      <c r="E5334" t="str">
        <f t="shared" si="238"/>
        <v>R1</v>
      </c>
      <c r="F5334" t="s">
        <v>65</v>
      </c>
      <c r="H5334" t="str">
        <f t="shared" si="239"/>
        <v>4</v>
      </c>
      <c r="I5334">
        <v>5.068899418</v>
      </c>
      <c r="J5334">
        <v>47.310534279999999</v>
      </c>
    </row>
    <row r="5335" spans="1:10" x14ac:dyDescent="0.25">
      <c r="A5335" t="s">
        <v>8407</v>
      </c>
      <c r="B5335" s="6" t="s">
        <v>5314</v>
      </c>
      <c r="C5335" s="6" t="str">
        <f t="shared" si="237"/>
        <v>2018-04-26</v>
      </c>
      <c r="D5335" t="s">
        <v>3</v>
      </c>
      <c r="E5335" t="str">
        <f t="shared" si="238"/>
        <v>R1</v>
      </c>
      <c r="F5335" t="s">
        <v>65</v>
      </c>
      <c r="H5335" t="str">
        <f t="shared" si="239"/>
        <v>4</v>
      </c>
      <c r="I5335">
        <v>5.0689101350000003</v>
      </c>
      <c r="J5335">
        <v>47.310515619999997</v>
      </c>
    </row>
    <row r="5336" spans="1:10" x14ac:dyDescent="0.25">
      <c r="A5336" t="s">
        <v>8407</v>
      </c>
      <c r="B5336" s="6" t="s">
        <v>5315</v>
      </c>
      <c r="C5336" s="6" t="str">
        <f t="shared" si="237"/>
        <v>2018-04-26</v>
      </c>
      <c r="D5336" t="s">
        <v>3</v>
      </c>
      <c r="E5336" t="str">
        <f t="shared" si="238"/>
        <v>R1</v>
      </c>
      <c r="F5336" t="s">
        <v>65</v>
      </c>
      <c r="H5336" t="str">
        <f t="shared" si="239"/>
        <v>4</v>
      </c>
      <c r="I5336">
        <v>5.0688207509999996</v>
      </c>
      <c r="J5336">
        <v>47.310481160000002</v>
      </c>
    </row>
    <row r="5337" spans="1:10" x14ac:dyDescent="0.25">
      <c r="A5337" t="s">
        <v>8407</v>
      </c>
      <c r="B5337" s="6" t="s">
        <v>5316</v>
      </c>
      <c r="C5337" s="6" t="str">
        <f t="shared" si="237"/>
        <v>2018-04-26</v>
      </c>
      <c r="D5337" t="s">
        <v>3</v>
      </c>
      <c r="E5337" t="str">
        <f t="shared" si="238"/>
        <v>R1</v>
      </c>
      <c r="F5337" t="s">
        <v>65</v>
      </c>
      <c r="H5337" t="str">
        <f t="shared" si="239"/>
        <v>4</v>
      </c>
      <c r="I5337">
        <v>5.0689402010000002</v>
      </c>
      <c r="J5337">
        <v>47.310650029999998</v>
      </c>
    </row>
    <row r="5338" spans="1:10" x14ac:dyDescent="0.25">
      <c r="A5338" t="s">
        <v>8407</v>
      </c>
      <c r="B5338" s="6" t="s">
        <v>5317</v>
      </c>
      <c r="C5338" s="6" t="str">
        <f t="shared" si="237"/>
        <v>2018-04-26</v>
      </c>
      <c r="D5338" t="s">
        <v>3</v>
      </c>
      <c r="E5338" t="str">
        <f t="shared" si="238"/>
        <v>R1</v>
      </c>
      <c r="F5338" t="s">
        <v>65</v>
      </c>
      <c r="H5338" t="str">
        <f t="shared" si="239"/>
        <v>4</v>
      </c>
      <c r="I5338">
        <v>5.0688490210000001</v>
      </c>
      <c r="J5338">
        <v>47.310652760000004</v>
      </c>
    </row>
    <row r="5339" spans="1:10" x14ac:dyDescent="0.25">
      <c r="A5339" t="s">
        <v>8407</v>
      </c>
      <c r="B5339" s="6" t="s">
        <v>5318</v>
      </c>
      <c r="C5339" s="6" t="str">
        <f t="shared" si="237"/>
        <v>2018-04-26</v>
      </c>
      <c r="D5339" t="s">
        <v>3</v>
      </c>
      <c r="E5339" t="str">
        <f t="shared" si="238"/>
        <v>R1</v>
      </c>
      <c r="F5339" t="s">
        <v>65</v>
      </c>
      <c r="H5339" t="str">
        <f t="shared" si="239"/>
        <v>4</v>
      </c>
      <c r="I5339">
        <v>5.0688901099999999</v>
      </c>
      <c r="J5339">
        <v>47.310615390000002</v>
      </c>
    </row>
    <row r="5340" spans="1:10" x14ac:dyDescent="0.25">
      <c r="A5340" t="s">
        <v>8407</v>
      </c>
      <c r="B5340" s="6" t="s">
        <v>5319</v>
      </c>
      <c r="C5340" s="6" t="str">
        <f t="shared" si="237"/>
        <v>2018-04-26</v>
      </c>
      <c r="D5340" t="s">
        <v>3</v>
      </c>
      <c r="E5340" t="str">
        <f t="shared" si="238"/>
        <v>R1</v>
      </c>
      <c r="F5340" t="s">
        <v>65</v>
      </c>
      <c r="H5340" t="str">
        <f t="shared" si="239"/>
        <v>4</v>
      </c>
      <c r="I5340">
        <v>5.0690045750000001</v>
      </c>
      <c r="J5340">
        <v>47.310528679999997</v>
      </c>
    </row>
    <row r="5341" spans="1:10" x14ac:dyDescent="0.25">
      <c r="A5341" t="s">
        <v>8407</v>
      </c>
      <c r="B5341" s="6" t="s">
        <v>5320</v>
      </c>
      <c r="C5341" s="6" t="str">
        <f t="shared" si="237"/>
        <v>2018-04-26</v>
      </c>
      <c r="D5341" t="s">
        <v>3</v>
      </c>
      <c r="E5341" t="str">
        <f t="shared" si="238"/>
        <v>R1</v>
      </c>
      <c r="F5341" t="s">
        <v>65</v>
      </c>
      <c r="H5341" t="str">
        <f t="shared" si="239"/>
        <v>4</v>
      </c>
      <c r="I5341">
        <v>5.0690463259999996</v>
      </c>
      <c r="J5341">
        <v>47.310448719999997</v>
      </c>
    </row>
    <row r="5342" spans="1:10" x14ac:dyDescent="0.25">
      <c r="A5342" t="s">
        <v>8407</v>
      </c>
      <c r="B5342" s="6" t="s">
        <v>5321</v>
      </c>
      <c r="C5342" s="6" t="str">
        <f t="shared" si="237"/>
        <v>2018-04-26</v>
      </c>
      <c r="D5342" t="s">
        <v>3</v>
      </c>
      <c r="E5342" t="str">
        <f t="shared" si="238"/>
        <v>R1</v>
      </c>
      <c r="F5342" t="s">
        <v>65</v>
      </c>
      <c r="H5342" t="str">
        <f t="shared" si="239"/>
        <v>4</v>
      </c>
      <c r="I5342">
        <v>5.0688922569999999</v>
      </c>
      <c r="J5342">
        <v>47.310659880000003</v>
      </c>
    </row>
    <row r="5343" spans="1:10" x14ac:dyDescent="0.25">
      <c r="A5343" t="s">
        <v>8407</v>
      </c>
      <c r="B5343" s="6" t="s">
        <v>5322</v>
      </c>
      <c r="C5343" s="6" t="str">
        <f t="shared" si="237"/>
        <v>2018-04-26</v>
      </c>
      <c r="D5343" t="s">
        <v>3</v>
      </c>
      <c r="E5343" t="str">
        <f t="shared" si="238"/>
        <v>R1</v>
      </c>
      <c r="F5343" t="s">
        <v>65</v>
      </c>
      <c r="H5343" t="str">
        <f t="shared" si="239"/>
        <v>4</v>
      </c>
      <c r="I5343">
        <v>5.0689173869999999</v>
      </c>
      <c r="J5343">
        <v>47.310652650000002</v>
      </c>
    </row>
    <row r="5344" spans="1:10" x14ac:dyDescent="0.25">
      <c r="A5344" t="s">
        <v>8407</v>
      </c>
      <c r="B5344" s="6" t="s">
        <v>5323</v>
      </c>
      <c r="C5344" s="6" t="str">
        <f t="shared" si="237"/>
        <v>2018-04-26</v>
      </c>
      <c r="D5344" t="s">
        <v>3</v>
      </c>
      <c r="E5344" t="str">
        <f t="shared" si="238"/>
        <v>R1</v>
      </c>
      <c r="F5344" t="s">
        <v>65</v>
      </c>
      <c r="H5344" t="str">
        <f t="shared" si="239"/>
        <v>4</v>
      </c>
      <c r="I5344">
        <v>5.0687676240000004</v>
      </c>
      <c r="J5344">
        <v>47.310541710000003</v>
      </c>
    </row>
    <row r="5345" spans="1:10" x14ac:dyDescent="0.25">
      <c r="A5345" t="s">
        <v>8407</v>
      </c>
      <c r="B5345" s="6" t="s">
        <v>5324</v>
      </c>
      <c r="C5345" s="6" t="str">
        <f t="shared" si="237"/>
        <v>2018-04-26</v>
      </c>
      <c r="D5345" t="s">
        <v>3</v>
      </c>
      <c r="E5345" t="str">
        <f t="shared" si="238"/>
        <v>R1</v>
      </c>
      <c r="F5345" t="s">
        <v>65</v>
      </c>
      <c r="H5345" t="str">
        <f t="shared" si="239"/>
        <v>4</v>
      </c>
      <c r="I5345">
        <v>5.0686690590000003</v>
      </c>
      <c r="J5345">
        <v>47.310502390000003</v>
      </c>
    </row>
    <row r="5346" spans="1:10" x14ac:dyDescent="0.25">
      <c r="A5346" t="s">
        <v>8407</v>
      </c>
      <c r="B5346" s="6" t="s">
        <v>5325</v>
      </c>
      <c r="C5346" s="6" t="str">
        <f t="shared" si="237"/>
        <v>2018-04-26</v>
      </c>
      <c r="D5346" t="s">
        <v>3</v>
      </c>
      <c r="E5346" t="str">
        <f t="shared" si="238"/>
        <v>R1</v>
      </c>
      <c r="F5346" t="s">
        <v>65</v>
      </c>
      <c r="H5346" t="str">
        <f t="shared" si="239"/>
        <v>4</v>
      </c>
      <c r="I5346">
        <v>5.0689228039999996</v>
      </c>
      <c r="J5346">
        <v>47.310462110000003</v>
      </c>
    </row>
    <row r="5347" spans="1:10" x14ac:dyDescent="0.25">
      <c r="A5347" t="s">
        <v>8407</v>
      </c>
      <c r="B5347" s="6" t="s">
        <v>5326</v>
      </c>
      <c r="C5347" s="6" t="str">
        <f t="shared" si="237"/>
        <v>2018-04-26</v>
      </c>
      <c r="D5347" t="s">
        <v>3</v>
      </c>
      <c r="E5347" t="str">
        <f t="shared" si="238"/>
        <v>R1</v>
      </c>
      <c r="F5347" t="s">
        <v>65</v>
      </c>
      <c r="H5347" t="str">
        <f t="shared" si="239"/>
        <v>4</v>
      </c>
      <c r="I5347">
        <v>5.068854558</v>
      </c>
      <c r="J5347">
        <v>47.310670000000002</v>
      </c>
    </row>
    <row r="5348" spans="1:10" x14ac:dyDescent="0.25">
      <c r="A5348" t="s">
        <v>8407</v>
      </c>
      <c r="B5348" s="6" t="s">
        <v>5327</v>
      </c>
      <c r="C5348" s="6" t="str">
        <f t="shared" si="237"/>
        <v>2018-04-26</v>
      </c>
      <c r="D5348" t="s">
        <v>3</v>
      </c>
      <c r="E5348" t="str">
        <f t="shared" si="238"/>
        <v>R1</v>
      </c>
      <c r="F5348" t="s">
        <v>65</v>
      </c>
      <c r="H5348" t="str">
        <f t="shared" si="239"/>
        <v>4</v>
      </c>
      <c r="I5348">
        <v>5.0689092369999997</v>
      </c>
      <c r="J5348">
        <v>47.31066259</v>
      </c>
    </row>
    <row r="5349" spans="1:10" x14ac:dyDescent="0.25">
      <c r="A5349" t="s">
        <v>8407</v>
      </c>
      <c r="B5349" s="6" t="s">
        <v>5328</v>
      </c>
      <c r="C5349" s="6" t="str">
        <f t="shared" si="237"/>
        <v>2018-04-26</v>
      </c>
      <c r="D5349" t="s">
        <v>3</v>
      </c>
      <c r="E5349" t="str">
        <f t="shared" si="238"/>
        <v>R1</v>
      </c>
      <c r="F5349" t="s">
        <v>65</v>
      </c>
      <c r="H5349" t="str">
        <f t="shared" si="239"/>
        <v>4</v>
      </c>
      <c r="I5349">
        <v>5.0689079250000004</v>
      </c>
      <c r="J5349">
        <v>47.310667459999998</v>
      </c>
    </row>
    <row r="5350" spans="1:10" x14ac:dyDescent="0.25">
      <c r="A5350" t="s">
        <v>8407</v>
      </c>
      <c r="B5350" s="6" t="s">
        <v>5329</v>
      </c>
      <c r="C5350" s="6" t="str">
        <f t="shared" si="237"/>
        <v>2018-04-26</v>
      </c>
      <c r="D5350" t="s">
        <v>3</v>
      </c>
      <c r="E5350" t="str">
        <f t="shared" si="238"/>
        <v>R1</v>
      </c>
      <c r="F5350" t="s">
        <v>65</v>
      </c>
      <c r="H5350" t="str">
        <f t="shared" si="239"/>
        <v>4</v>
      </c>
      <c r="I5350">
        <v>5.0689239590000001</v>
      </c>
      <c r="J5350">
        <v>47.310674030000001</v>
      </c>
    </row>
    <row r="5351" spans="1:10" x14ac:dyDescent="0.25">
      <c r="A5351" t="s">
        <v>8407</v>
      </c>
      <c r="B5351" s="6" t="s">
        <v>5330</v>
      </c>
      <c r="C5351" s="6" t="str">
        <f t="shared" si="237"/>
        <v>2018-04-26</v>
      </c>
      <c r="D5351" t="s">
        <v>3</v>
      </c>
      <c r="E5351" t="str">
        <f t="shared" si="238"/>
        <v>R1</v>
      </c>
      <c r="F5351" t="s">
        <v>65</v>
      </c>
      <c r="H5351" t="str">
        <f t="shared" si="239"/>
        <v>4</v>
      </c>
      <c r="I5351">
        <v>5.068843534</v>
      </c>
      <c r="J5351">
        <v>47.310642340000001</v>
      </c>
    </row>
    <row r="5352" spans="1:10" x14ac:dyDescent="0.25">
      <c r="A5352" t="s">
        <v>8407</v>
      </c>
      <c r="B5352" s="6" t="s">
        <v>5331</v>
      </c>
      <c r="C5352" s="6" t="str">
        <f t="shared" si="237"/>
        <v>2018-04-26</v>
      </c>
      <c r="D5352" t="s">
        <v>3</v>
      </c>
      <c r="E5352" t="str">
        <f t="shared" si="238"/>
        <v>R1</v>
      </c>
      <c r="F5352" t="s">
        <v>65</v>
      </c>
      <c r="H5352" t="str">
        <f t="shared" si="239"/>
        <v>4</v>
      </c>
      <c r="I5352">
        <v>5.0688947759999996</v>
      </c>
      <c r="J5352">
        <v>47.310620579999998</v>
      </c>
    </row>
    <row r="5353" spans="1:10" x14ac:dyDescent="0.25">
      <c r="A5353" t="s">
        <v>8407</v>
      </c>
      <c r="B5353" s="6" t="s">
        <v>5332</v>
      </c>
      <c r="C5353" s="6" t="str">
        <f t="shared" si="237"/>
        <v>2018-04-26</v>
      </c>
      <c r="D5353" t="s">
        <v>3</v>
      </c>
      <c r="E5353" t="str">
        <f t="shared" si="238"/>
        <v>R1</v>
      </c>
      <c r="F5353" t="s">
        <v>65</v>
      </c>
      <c r="H5353" t="str">
        <f t="shared" si="239"/>
        <v>4</v>
      </c>
      <c r="I5353">
        <v>5.0689238989999996</v>
      </c>
      <c r="J5353">
        <v>47.310658689999997</v>
      </c>
    </row>
    <row r="5354" spans="1:10" x14ac:dyDescent="0.25">
      <c r="A5354" t="s">
        <v>8407</v>
      </c>
      <c r="B5354" s="6" t="s">
        <v>5333</v>
      </c>
      <c r="C5354" s="6" t="str">
        <f t="shared" si="237"/>
        <v>2018-04-26</v>
      </c>
      <c r="D5354" t="s">
        <v>3</v>
      </c>
      <c r="E5354" t="str">
        <f t="shared" si="238"/>
        <v>R1</v>
      </c>
      <c r="F5354" t="s">
        <v>65</v>
      </c>
      <c r="H5354" t="str">
        <f t="shared" si="239"/>
        <v>4</v>
      </c>
      <c r="I5354">
        <v>5.0688865810000001</v>
      </c>
      <c r="J5354">
        <v>47.310612849999998</v>
      </c>
    </row>
    <row r="5355" spans="1:10" x14ac:dyDescent="0.25">
      <c r="A5355" t="s">
        <v>8407</v>
      </c>
      <c r="B5355" s="6" t="s">
        <v>5334</v>
      </c>
      <c r="C5355" s="6" t="str">
        <f t="shared" si="237"/>
        <v>2018-04-26</v>
      </c>
      <c r="D5355" t="s">
        <v>3</v>
      </c>
      <c r="E5355" t="str">
        <f t="shared" si="238"/>
        <v>R1</v>
      </c>
      <c r="F5355" t="s">
        <v>65</v>
      </c>
      <c r="H5355" t="str">
        <f t="shared" si="239"/>
        <v>4</v>
      </c>
      <c r="I5355">
        <v>5.0688628759999999</v>
      </c>
      <c r="J5355">
        <v>47.310750939999998</v>
      </c>
    </row>
    <row r="5356" spans="1:10" x14ac:dyDescent="0.25">
      <c r="A5356" t="s">
        <v>8407</v>
      </c>
      <c r="B5356" s="6" t="s">
        <v>5335</v>
      </c>
      <c r="C5356" s="6" t="str">
        <f t="shared" si="237"/>
        <v>2018-04-26</v>
      </c>
      <c r="D5356" t="s">
        <v>3</v>
      </c>
      <c r="E5356" t="str">
        <f t="shared" si="238"/>
        <v>R1</v>
      </c>
      <c r="F5356" t="s">
        <v>65</v>
      </c>
      <c r="H5356" t="str">
        <f t="shared" si="239"/>
        <v>4</v>
      </c>
      <c r="I5356">
        <v>5.0687243659999996</v>
      </c>
      <c r="J5356">
        <v>47.310567040000002</v>
      </c>
    </row>
    <row r="5357" spans="1:10" x14ac:dyDescent="0.25">
      <c r="A5357" t="s">
        <v>8407</v>
      </c>
      <c r="B5357" s="6" t="s">
        <v>5336</v>
      </c>
      <c r="C5357" s="6" t="str">
        <f t="shared" si="237"/>
        <v>2018-04-26</v>
      </c>
      <c r="D5357" t="s">
        <v>3</v>
      </c>
      <c r="E5357" t="str">
        <f t="shared" si="238"/>
        <v>R1</v>
      </c>
      <c r="F5357" t="s">
        <v>65</v>
      </c>
      <c r="H5357" t="str">
        <f t="shared" si="239"/>
        <v>4</v>
      </c>
      <c r="I5357">
        <v>5.0688543170000004</v>
      </c>
      <c r="J5357">
        <v>47.310636389999999</v>
      </c>
    </row>
    <row r="5358" spans="1:10" x14ac:dyDescent="0.25">
      <c r="A5358" t="s">
        <v>8407</v>
      </c>
      <c r="B5358" s="6" t="s">
        <v>5337</v>
      </c>
      <c r="C5358" s="6" t="str">
        <f t="shared" si="237"/>
        <v>2018-04-26</v>
      </c>
      <c r="D5358" t="s">
        <v>3</v>
      </c>
      <c r="E5358" t="str">
        <f t="shared" si="238"/>
        <v>R1</v>
      </c>
      <c r="F5358" t="s">
        <v>65</v>
      </c>
      <c r="H5358" t="str">
        <f t="shared" si="239"/>
        <v>4</v>
      </c>
      <c r="I5358">
        <v>5.0688828910000003</v>
      </c>
      <c r="J5358">
        <v>47.310631090000001</v>
      </c>
    </row>
    <row r="5359" spans="1:10" x14ac:dyDescent="0.25">
      <c r="A5359" t="s">
        <v>8407</v>
      </c>
      <c r="B5359" s="6" t="s">
        <v>5338</v>
      </c>
      <c r="C5359" s="6" t="str">
        <f t="shared" si="237"/>
        <v>2018-04-26</v>
      </c>
      <c r="D5359" t="s">
        <v>3</v>
      </c>
      <c r="E5359" t="str">
        <f t="shared" si="238"/>
        <v>R1</v>
      </c>
      <c r="F5359" t="s">
        <v>65</v>
      </c>
      <c r="H5359" t="str">
        <f t="shared" si="239"/>
        <v>4</v>
      </c>
      <c r="I5359">
        <v>5.068922433</v>
      </c>
      <c r="J5359">
        <v>47.31063949</v>
      </c>
    </row>
    <row r="5360" spans="1:10" x14ac:dyDescent="0.25">
      <c r="A5360" t="s">
        <v>8407</v>
      </c>
      <c r="B5360" s="6" t="s">
        <v>5339</v>
      </c>
      <c r="C5360" s="6" t="str">
        <f t="shared" si="237"/>
        <v>2018-04-26</v>
      </c>
      <c r="D5360" t="s">
        <v>3</v>
      </c>
      <c r="E5360" t="str">
        <f t="shared" si="238"/>
        <v>R1</v>
      </c>
      <c r="F5360" t="s">
        <v>65</v>
      </c>
      <c r="H5360" t="str">
        <f t="shared" si="239"/>
        <v>4</v>
      </c>
      <c r="I5360">
        <v>5.068939844</v>
      </c>
      <c r="J5360">
        <v>47.310678490000001</v>
      </c>
    </row>
    <row r="5361" spans="1:10" x14ac:dyDescent="0.25">
      <c r="A5361" t="s">
        <v>8407</v>
      </c>
      <c r="B5361" s="6" t="s">
        <v>5340</v>
      </c>
      <c r="C5361" s="6" t="str">
        <f t="shared" si="237"/>
        <v>2018-04-26</v>
      </c>
      <c r="D5361" t="s">
        <v>3</v>
      </c>
      <c r="E5361" t="str">
        <f t="shared" si="238"/>
        <v>R1</v>
      </c>
      <c r="F5361" t="s">
        <v>65</v>
      </c>
      <c r="H5361" t="str">
        <f t="shared" si="239"/>
        <v>4</v>
      </c>
      <c r="I5361">
        <v>5.0687256359999999</v>
      </c>
      <c r="J5361">
        <v>47.310631260000001</v>
      </c>
    </row>
    <row r="5362" spans="1:10" x14ac:dyDescent="0.25">
      <c r="A5362" t="s">
        <v>8407</v>
      </c>
      <c r="B5362" s="6" t="s">
        <v>5341</v>
      </c>
      <c r="C5362" s="6" t="str">
        <f t="shared" si="237"/>
        <v>2018-04-26</v>
      </c>
      <c r="D5362" t="s">
        <v>3</v>
      </c>
      <c r="E5362" t="str">
        <f t="shared" si="238"/>
        <v>R1</v>
      </c>
      <c r="F5362" t="s">
        <v>65</v>
      </c>
      <c r="H5362" t="str">
        <f t="shared" si="239"/>
        <v>4</v>
      </c>
      <c r="I5362">
        <v>5.0686815510000001</v>
      </c>
      <c r="J5362">
        <v>47.310598120000002</v>
      </c>
    </row>
    <row r="5363" spans="1:10" x14ac:dyDescent="0.25">
      <c r="A5363" t="s">
        <v>8407</v>
      </c>
      <c r="B5363" s="6" t="s">
        <v>5342</v>
      </c>
      <c r="C5363" s="6" t="str">
        <f t="shared" si="237"/>
        <v>2018-04-26</v>
      </c>
      <c r="D5363" t="s">
        <v>3</v>
      </c>
      <c r="E5363" t="str">
        <f t="shared" si="238"/>
        <v>R1</v>
      </c>
      <c r="F5363" t="s">
        <v>65</v>
      </c>
      <c r="H5363" t="str">
        <f t="shared" si="239"/>
        <v>4</v>
      </c>
      <c r="I5363">
        <v>5.0687815169999997</v>
      </c>
      <c r="J5363">
        <v>47.310717560000001</v>
      </c>
    </row>
    <row r="5364" spans="1:10" x14ac:dyDescent="0.25">
      <c r="A5364" t="s">
        <v>8407</v>
      </c>
      <c r="B5364" s="6" t="s">
        <v>5343</v>
      </c>
      <c r="C5364" s="6" t="str">
        <f t="shared" si="237"/>
        <v>2018-04-26</v>
      </c>
      <c r="D5364" t="s">
        <v>3</v>
      </c>
      <c r="E5364" t="str">
        <f t="shared" si="238"/>
        <v>R1</v>
      </c>
      <c r="F5364" t="s">
        <v>65</v>
      </c>
      <c r="H5364" t="str">
        <f t="shared" si="239"/>
        <v>4</v>
      </c>
      <c r="I5364">
        <v>5.0686821340000003</v>
      </c>
      <c r="J5364">
        <v>47.310573499999997</v>
      </c>
    </row>
    <row r="5365" spans="1:10" x14ac:dyDescent="0.25">
      <c r="A5365" t="s">
        <v>8407</v>
      </c>
      <c r="B5365" s="6" t="s">
        <v>5344</v>
      </c>
      <c r="C5365" s="6" t="str">
        <f t="shared" si="237"/>
        <v>2018-04-26</v>
      </c>
      <c r="D5365" t="s">
        <v>3</v>
      </c>
      <c r="E5365" t="str">
        <f t="shared" si="238"/>
        <v>R1</v>
      </c>
      <c r="F5365" t="s">
        <v>65</v>
      </c>
      <c r="H5365" t="str">
        <f t="shared" si="239"/>
        <v>4</v>
      </c>
      <c r="I5365">
        <v>5.0688461900000004</v>
      </c>
      <c r="J5365">
        <v>47.310574940000002</v>
      </c>
    </row>
    <row r="5366" spans="1:10" x14ac:dyDescent="0.25">
      <c r="A5366" t="s">
        <v>8407</v>
      </c>
      <c r="B5366" s="6" t="s">
        <v>5345</v>
      </c>
      <c r="C5366" s="6" t="str">
        <f t="shared" si="237"/>
        <v>2018-04-26</v>
      </c>
      <c r="D5366" t="s">
        <v>3</v>
      </c>
      <c r="E5366" t="str">
        <f t="shared" si="238"/>
        <v>R1</v>
      </c>
      <c r="F5366" t="s">
        <v>65</v>
      </c>
      <c r="H5366" t="str">
        <f t="shared" si="239"/>
        <v>4</v>
      </c>
      <c r="I5366">
        <v>5.0688694190000003</v>
      </c>
      <c r="J5366">
        <v>47.310616840000002</v>
      </c>
    </row>
    <row r="5367" spans="1:10" x14ac:dyDescent="0.25">
      <c r="A5367" t="s">
        <v>8407</v>
      </c>
      <c r="B5367" s="6" t="s">
        <v>5346</v>
      </c>
      <c r="C5367" s="6" t="str">
        <f t="shared" ref="C5367:C5430" si="240">LEFT(B5367, 10)</f>
        <v>2018-04-26</v>
      </c>
      <c r="D5367" t="s">
        <v>3</v>
      </c>
      <c r="E5367" t="str">
        <f t="shared" si="238"/>
        <v>R1</v>
      </c>
      <c r="F5367" t="s">
        <v>65</v>
      </c>
      <c r="H5367" t="str">
        <f t="shared" si="239"/>
        <v>4</v>
      </c>
      <c r="I5367">
        <v>5.0689442419999997</v>
      </c>
      <c r="J5367">
        <v>47.310480439999999</v>
      </c>
    </row>
    <row r="5368" spans="1:10" x14ac:dyDescent="0.25">
      <c r="A5368" t="s">
        <v>8407</v>
      </c>
      <c r="B5368" s="6" t="s">
        <v>5347</v>
      </c>
      <c r="C5368" s="6" t="str">
        <f t="shared" si="240"/>
        <v>2018-04-26</v>
      </c>
      <c r="D5368" t="s">
        <v>3</v>
      </c>
      <c r="E5368" t="str">
        <f t="shared" si="238"/>
        <v>R1</v>
      </c>
      <c r="F5368" t="s">
        <v>65</v>
      </c>
      <c r="H5368" t="str">
        <f t="shared" si="239"/>
        <v>4</v>
      </c>
      <c r="I5368">
        <v>5.0689459609999998</v>
      </c>
      <c r="J5368">
        <v>47.310658349999997</v>
      </c>
    </row>
    <row r="5369" spans="1:10" x14ac:dyDescent="0.25">
      <c r="A5369" t="s">
        <v>8407</v>
      </c>
      <c r="B5369" s="6" t="s">
        <v>5348</v>
      </c>
      <c r="C5369" s="6" t="str">
        <f t="shared" si="240"/>
        <v>2018-04-26</v>
      </c>
      <c r="D5369" t="s">
        <v>3</v>
      </c>
      <c r="E5369" t="str">
        <f t="shared" si="238"/>
        <v>R1</v>
      </c>
      <c r="F5369" t="s">
        <v>65</v>
      </c>
      <c r="H5369" t="str">
        <f t="shared" si="239"/>
        <v>4</v>
      </c>
      <c r="I5369">
        <v>5.0689328429999998</v>
      </c>
      <c r="J5369">
        <v>47.310644170000003</v>
      </c>
    </row>
    <row r="5370" spans="1:10" x14ac:dyDescent="0.25">
      <c r="A5370" t="s">
        <v>8407</v>
      </c>
      <c r="B5370" s="6" t="s">
        <v>5349</v>
      </c>
      <c r="C5370" s="6" t="str">
        <f t="shared" si="240"/>
        <v>2018-04-26</v>
      </c>
      <c r="D5370" t="s">
        <v>3</v>
      </c>
      <c r="E5370" t="str">
        <f t="shared" si="238"/>
        <v>R1</v>
      </c>
      <c r="F5370" t="s">
        <v>65</v>
      </c>
      <c r="H5370" t="str">
        <f t="shared" si="239"/>
        <v>4</v>
      </c>
      <c r="I5370">
        <v>5.0690569009999997</v>
      </c>
      <c r="J5370">
        <v>47.31056942</v>
      </c>
    </row>
    <row r="5371" spans="1:10" x14ac:dyDescent="0.25">
      <c r="A5371" t="s">
        <v>8407</v>
      </c>
      <c r="B5371" s="6" t="s">
        <v>5350</v>
      </c>
      <c r="C5371" s="6" t="str">
        <f t="shared" si="240"/>
        <v>2018-04-26</v>
      </c>
      <c r="D5371" t="s">
        <v>3</v>
      </c>
      <c r="E5371" t="str">
        <f t="shared" si="238"/>
        <v>R1</v>
      </c>
      <c r="F5371" t="s">
        <v>65</v>
      </c>
      <c r="H5371" t="str">
        <f t="shared" si="239"/>
        <v>4</v>
      </c>
      <c r="I5371">
        <v>5.0688966930000001</v>
      </c>
      <c r="J5371">
        <v>47.310623710000002</v>
      </c>
    </row>
    <row r="5372" spans="1:10" x14ac:dyDescent="0.25">
      <c r="A5372" t="s">
        <v>8407</v>
      </c>
      <c r="B5372" s="6" t="s">
        <v>5351</v>
      </c>
      <c r="C5372" s="6" t="str">
        <f t="shared" si="240"/>
        <v>2018-04-26</v>
      </c>
      <c r="D5372" t="s">
        <v>3</v>
      </c>
      <c r="E5372" t="str">
        <f t="shared" si="238"/>
        <v>R1</v>
      </c>
      <c r="F5372" t="s">
        <v>65</v>
      </c>
      <c r="H5372" t="str">
        <f t="shared" si="239"/>
        <v>4</v>
      </c>
      <c r="I5372">
        <v>5.0687999389999998</v>
      </c>
      <c r="J5372">
        <v>47.310577279999997</v>
      </c>
    </row>
    <row r="5373" spans="1:10" x14ac:dyDescent="0.25">
      <c r="A5373" t="s">
        <v>8407</v>
      </c>
      <c r="B5373" s="6" t="s">
        <v>5352</v>
      </c>
      <c r="C5373" s="6" t="str">
        <f t="shared" si="240"/>
        <v>2018-04-26</v>
      </c>
      <c r="D5373" t="s">
        <v>3</v>
      </c>
      <c r="E5373" t="str">
        <f t="shared" si="238"/>
        <v>R1</v>
      </c>
      <c r="F5373" t="s">
        <v>65</v>
      </c>
      <c r="H5373" t="str">
        <f t="shared" si="239"/>
        <v>4</v>
      </c>
      <c r="I5373">
        <v>5.0689426299999996</v>
      </c>
      <c r="J5373">
        <v>47.310650359999997</v>
      </c>
    </row>
    <row r="5374" spans="1:10" x14ac:dyDescent="0.25">
      <c r="A5374" t="s">
        <v>8407</v>
      </c>
      <c r="B5374" s="6" t="s">
        <v>5353</v>
      </c>
      <c r="C5374" s="6" t="str">
        <f t="shared" si="240"/>
        <v>2018-04-26</v>
      </c>
      <c r="D5374" t="s">
        <v>3</v>
      </c>
      <c r="E5374" t="str">
        <f t="shared" si="238"/>
        <v>R1</v>
      </c>
      <c r="F5374" t="s">
        <v>65</v>
      </c>
      <c r="H5374" t="str">
        <f t="shared" si="239"/>
        <v>4</v>
      </c>
      <c r="I5374">
        <v>5.0688418940000002</v>
      </c>
      <c r="J5374">
        <v>47.31066345</v>
      </c>
    </row>
    <row r="5375" spans="1:10" x14ac:dyDescent="0.25">
      <c r="A5375" t="s">
        <v>8407</v>
      </c>
      <c r="B5375" s="6" t="s">
        <v>5354</v>
      </c>
      <c r="C5375" s="6" t="str">
        <f t="shared" si="240"/>
        <v>2018-04-26</v>
      </c>
      <c r="D5375" t="s">
        <v>3</v>
      </c>
      <c r="E5375" t="str">
        <f t="shared" si="238"/>
        <v>R1</v>
      </c>
      <c r="F5375" t="s">
        <v>65</v>
      </c>
      <c r="H5375" t="str">
        <f t="shared" si="239"/>
        <v>4</v>
      </c>
      <c r="I5375">
        <v>5.0689662819999999</v>
      </c>
      <c r="J5375">
        <v>47.31065941</v>
      </c>
    </row>
    <row r="5376" spans="1:10" x14ac:dyDescent="0.25">
      <c r="A5376" t="s">
        <v>8407</v>
      </c>
      <c r="B5376" s="6" t="s">
        <v>5355</v>
      </c>
      <c r="C5376" s="6" t="str">
        <f t="shared" si="240"/>
        <v>2018-04-26</v>
      </c>
      <c r="D5376" t="s">
        <v>3</v>
      </c>
      <c r="E5376" t="str">
        <f t="shared" si="238"/>
        <v>R1</v>
      </c>
      <c r="F5376" t="s">
        <v>65</v>
      </c>
      <c r="H5376" t="str">
        <f t="shared" si="239"/>
        <v>4</v>
      </c>
      <c r="I5376">
        <v>5.0689721299999997</v>
      </c>
      <c r="J5376">
        <v>47.310536509999999</v>
      </c>
    </row>
    <row r="5377" spans="1:10" x14ac:dyDescent="0.25">
      <c r="A5377" t="s">
        <v>8407</v>
      </c>
      <c r="B5377" s="6" t="s">
        <v>5356</v>
      </c>
      <c r="C5377" s="6" t="str">
        <f t="shared" si="240"/>
        <v>2018-04-26</v>
      </c>
      <c r="D5377" t="s">
        <v>3</v>
      </c>
      <c r="E5377" t="str">
        <f t="shared" si="238"/>
        <v>R1</v>
      </c>
      <c r="F5377" t="s">
        <v>65</v>
      </c>
      <c r="H5377" t="str">
        <f t="shared" si="239"/>
        <v>4</v>
      </c>
      <c r="I5377">
        <v>5.0688489600000004</v>
      </c>
      <c r="J5377">
        <v>47.310499399999998</v>
      </c>
    </row>
    <row r="5378" spans="1:10" x14ac:dyDescent="0.25">
      <c r="A5378" t="s">
        <v>8407</v>
      </c>
      <c r="B5378" s="6" t="s">
        <v>5357</v>
      </c>
      <c r="C5378" s="6" t="str">
        <f t="shared" si="240"/>
        <v>2018-04-26</v>
      </c>
      <c r="D5378" t="s">
        <v>3</v>
      </c>
      <c r="E5378" t="str">
        <f t="shared" si="238"/>
        <v>R1</v>
      </c>
      <c r="F5378" t="s">
        <v>65</v>
      </c>
      <c r="H5378" t="str">
        <f t="shared" si="239"/>
        <v>4</v>
      </c>
      <c r="I5378">
        <v>5.0688574070000003</v>
      </c>
      <c r="J5378">
        <v>47.310636500000001</v>
      </c>
    </row>
    <row r="5379" spans="1:10" x14ac:dyDescent="0.25">
      <c r="A5379" t="s">
        <v>8407</v>
      </c>
      <c r="B5379" s="6" t="s">
        <v>5358</v>
      </c>
      <c r="C5379" s="6" t="str">
        <f t="shared" si="240"/>
        <v>2018-04-26</v>
      </c>
      <c r="D5379" t="s">
        <v>3</v>
      </c>
      <c r="E5379" t="str">
        <f t="shared" ref="E5379:E5442" si="241">RIGHT(D5379, 2)</f>
        <v>R1</v>
      </c>
      <c r="F5379" t="s">
        <v>65</v>
      </c>
      <c r="H5379" t="str">
        <f t="shared" ref="H5379:H5442" si="242">RIGHT(F5379,1)</f>
        <v>4</v>
      </c>
      <c r="I5379">
        <v>5.0689170619999997</v>
      </c>
      <c r="J5379">
        <v>47.310693870000001</v>
      </c>
    </row>
    <row r="5380" spans="1:10" x14ac:dyDescent="0.25">
      <c r="A5380" t="s">
        <v>8407</v>
      </c>
      <c r="B5380" s="6" t="s">
        <v>5359</v>
      </c>
      <c r="C5380" s="6" t="str">
        <f t="shared" si="240"/>
        <v>2018-04-26</v>
      </c>
      <c r="D5380" t="s">
        <v>3</v>
      </c>
      <c r="E5380" t="str">
        <f t="shared" si="241"/>
        <v>R1</v>
      </c>
      <c r="F5380" t="s">
        <v>65</v>
      </c>
      <c r="H5380" t="str">
        <f t="shared" si="242"/>
        <v>4</v>
      </c>
      <c r="I5380">
        <v>5.0686654940000002</v>
      </c>
      <c r="J5380">
        <v>47.310671149999997</v>
      </c>
    </row>
    <row r="5381" spans="1:10" x14ac:dyDescent="0.25">
      <c r="A5381" t="s">
        <v>8407</v>
      </c>
      <c r="B5381" s="6" t="s">
        <v>5360</v>
      </c>
      <c r="C5381" s="6" t="str">
        <f t="shared" si="240"/>
        <v>2018-04-26</v>
      </c>
      <c r="D5381" t="s">
        <v>3</v>
      </c>
      <c r="E5381" t="str">
        <f t="shared" si="241"/>
        <v>R1</v>
      </c>
      <c r="F5381" t="s">
        <v>65</v>
      </c>
      <c r="H5381" t="str">
        <f t="shared" si="242"/>
        <v>4</v>
      </c>
      <c r="I5381">
        <v>5.0688408960000002</v>
      </c>
      <c r="J5381">
        <v>47.310591770000002</v>
      </c>
    </row>
    <row r="5382" spans="1:10" x14ac:dyDescent="0.25">
      <c r="A5382" t="s">
        <v>8407</v>
      </c>
      <c r="B5382" s="6" t="s">
        <v>5361</v>
      </c>
      <c r="C5382" s="6" t="str">
        <f t="shared" si="240"/>
        <v>2018-04-26</v>
      </c>
      <c r="D5382" t="s">
        <v>3</v>
      </c>
      <c r="E5382" t="str">
        <f t="shared" si="241"/>
        <v>R1</v>
      </c>
      <c r="F5382" t="s">
        <v>65</v>
      </c>
      <c r="H5382" t="str">
        <f t="shared" si="242"/>
        <v>4</v>
      </c>
      <c r="I5382">
        <v>5.0687698939999999</v>
      </c>
      <c r="J5382">
        <v>47.310578980000003</v>
      </c>
    </row>
    <row r="5383" spans="1:10" x14ac:dyDescent="0.25">
      <c r="A5383" t="s">
        <v>8407</v>
      </c>
      <c r="B5383" s="6" t="s">
        <v>5362</v>
      </c>
      <c r="C5383" s="6" t="str">
        <f t="shared" si="240"/>
        <v>2018-04-26</v>
      </c>
      <c r="D5383" t="s">
        <v>3</v>
      </c>
      <c r="E5383" t="str">
        <f t="shared" si="241"/>
        <v>R1</v>
      </c>
      <c r="F5383" t="s">
        <v>65</v>
      </c>
      <c r="H5383" t="str">
        <f t="shared" si="242"/>
        <v>4</v>
      </c>
      <c r="I5383">
        <v>5.0686895200000004</v>
      </c>
      <c r="J5383">
        <v>47.310664019999997</v>
      </c>
    </row>
    <row r="5384" spans="1:10" x14ac:dyDescent="0.25">
      <c r="A5384" t="s">
        <v>8407</v>
      </c>
      <c r="B5384" s="6" t="s">
        <v>5363</v>
      </c>
      <c r="C5384" s="6" t="str">
        <f t="shared" si="240"/>
        <v>2018-04-26</v>
      </c>
      <c r="D5384" t="s">
        <v>3</v>
      </c>
      <c r="E5384" t="str">
        <f t="shared" si="241"/>
        <v>R1</v>
      </c>
      <c r="F5384" t="s">
        <v>65</v>
      </c>
      <c r="H5384" t="str">
        <f t="shared" si="242"/>
        <v>4</v>
      </c>
      <c r="I5384">
        <v>5.0686014009999996</v>
      </c>
      <c r="J5384">
        <v>47.310582670000002</v>
      </c>
    </row>
    <row r="5385" spans="1:10" x14ac:dyDescent="0.25">
      <c r="A5385" t="s">
        <v>8407</v>
      </c>
      <c r="B5385" s="6" t="s">
        <v>5364</v>
      </c>
      <c r="C5385" s="6" t="str">
        <f t="shared" si="240"/>
        <v>2018-04-26</v>
      </c>
      <c r="D5385" t="s">
        <v>3</v>
      </c>
      <c r="E5385" t="str">
        <f t="shared" si="241"/>
        <v>R1</v>
      </c>
      <c r="F5385" t="s">
        <v>65</v>
      </c>
      <c r="H5385" t="str">
        <f t="shared" si="242"/>
        <v>4</v>
      </c>
      <c r="I5385">
        <v>5.0688596859999997</v>
      </c>
      <c r="J5385">
        <v>47.310523250000003</v>
      </c>
    </row>
    <row r="5386" spans="1:10" x14ac:dyDescent="0.25">
      <c r="A5386" t="s">
        <v>8407</v>
      </c>
      <c r="B5386" s="6" t="s">
        <v>5365</v>
      </c>
      <c r="C5386" s="6" t="str">
        <f t="shared" si="240"/>
        <v>2018-04-26</v>
      </c>
      <c r="D5386" t="s">
        <v>3</v>
      </c>
      <c r="E5386" t="str">
        <f t="shared" si="241"/>
        <v>R1</v>
      </c>
      <c r="F5386" t="s">
        <v>65</v>
      </c>
      <c r="H5386" t="str">
        <f t="shared" si="242"/>
        <v>4</v>
      </c>
      <c r="I5386">
        <v>5.0687617249999999</v>
      </c>
      <c r="J5386">
        <v>47.310527520000001</v>
      </c>
    </row>
    <row r="5387" spans="1:10" x14ac:dyDescent="0.25">
      <c r="A5387" t="s">
        <v>8407</v>
      </c>
      <c r="B5387" s="6" t="s">
        <v>5366</v>
      </c>
      <c r="C5387" s="6" t="str">
        <f t="shared" si="240"/>
        <v>2018-04-26</v>
      </c>
      <c r="D5387" t="s">
        <v>3</v>
      </c>
      <c r="E5387" t="str">
        <f t="shared" si="241"/>
        <v>R1</v>
      </c>
      <c r="F5387" t="s">
        <v>65</v>
      </c>
      <c r="H5387" t="str">
        <f t="shared" si="242"/>
        <v>4</v>
      </c>
      <c r="I5387">
        <v>5.0689032190000001</v>
      </c>
      <c r="J5387">
        <v>47.310687850000001</v>
      </c>
    </row>
    <row r="5388" spans="1:10" x14ac:dyDescent="0.25">
      <c r="A5388" t="s">
        <v>8407</v>
      </c>
      <c r="B5388" s="6" t="s">
        <v>5367</v>
      </c>
      <c r="C5388" s="6" t="str">
        <f t="shared" si="240"/>
        <v>2018-04-26</v>
      </c>
      <c r="D5388" t="s">
        <v>3</v>
      </c>
      <c r="E5388" t="str">
        <f t="shared" si="241"/>
        <v>R1</v>
      </c>
      <c r="F5388" t="s">
        <v>65</v>
      </c>
      <c r="H5388" t="str">
        <f t="shared" si="242"/>
        <v>4</v>
      </c>
      <c r="I5388">
        <v>5.0688915960000003</v>
      </c>
      <c r="J5388">
        <v>47.310674409999997</v>
      </c>
    </row>
    <row r="5389" spans="1:10" x14ac:dyDescent="0.25">
      <c r="A5389" t="s">
        <v>8407</v>
      </c>
      <c r="B5389" s="6" t="s">
        <v>5368</v>
      </c>
      <c r="C5389" s="6" t="str">
        <f t="shared" si="240"/>
        <v>2018-04-26</v>
      </c>
      <c r="D5389" t="s">
        <v>3</v>
      </c>
      <c r="E5389" t="str">
        <f t="shared" si="241"/>
        <v>R1</v>
      </c>
      <c r="F5389" t="s">
        <v>65</v>
      </c>
      <c r="H5389" t="str">
        <f t="shared" si="242"/>
        <v>4</v>
      </c>
      <c r="I5389">
        <v>5.0685676060000002</v>
      </c>
      <c r="J5389">
        <v>47.310595069999998</v>
      </c>
    </row>
    <row r="5390" spans="1:10" x14ac:dyDescent="0.25">
      <c r="A5390" t="s">
        <v>8407</v>
      </c>
      <c r="B5390" s="6" t="s">
        <v>5369</v>
      </c>
      <c r="C5390" s="6" t="str">
        <f t="shared" si="240"/>
        <v>2018-04-26</v>
      </c>
      <c r="D5390" t="s">
        <v>3</v>
      </c>
      <c r="E5390" t="str">
        <f t="shared" si="241"/>
        <v>R1</v>
      </c>
      <c r="F5390" t="s">
        <v>65</v>
      </c>
      <c r="H5390" t="str">
        <f t="shared" si="242"/>
        <v>4</v>
      </c>
      <c r="I5390">
        <v>5.0685745620000002</v>
      </c>
      <c r="J5390">
        <v>47.310538559999998</v>
      </c>
    </row>
    <row r="5391" spans="1:10" x14ac:dyDescent="0.25">
      <c r="A5391" t="s">
        <v>8407</v>
      </c>
      <c r="B5391" s="6" t="s">
        <v>5370</v>
      </c>
      <c r="C5391" s="6" t="str">
        <f t="shared" si="240"/>
        <v>2018-04-26</v>
      </c>
      <c r="D5391" t="s">
        <v>3</v>
      </c>
      <c r="E5391" t="str">
        <f t="shared" si="241"/>
        <v>R1</v>
      </c>
      <c r="F5391" t="s">
        <v>65</v>
      </c>
      <c r="H5391" t="str">
        <f t="shared" si="242"/>
        <v>4</v>
      </c>
      <c r="I5391">
        <v>5.068864949</v>
      </c>
      <c r="J5391">
        <v>47.310613459999999</v>
      </c>
    </row>
    <row r="5392" spans="1:10" x14ac:dyDescent="0.25">
      <c r="A5392" t="s">
        <v>8407</v>
      </c>
      <c r="B5392" s="6" t="s">
        <v>5371</v>
      </c>
      <c r="C5392" s="6" t="str">
        <f t="shared" si="240"/>
        <v>2018-04-26</v>
      </c>
      <c r="D5392" t="s">
        <v>3</v>
      </c>
      <c r="E5392" t="str">
        <f t="shared" si="241"/>
        <v>R1</v>
      </c>
      <c r="F5392" t="s">
        <v>65</v>
      </c>
      <c r="H5392" t="str">
        <f t="shared" si="242"/>
        <v>4</v>
      </c>
      <c r="I5392">
        <v>5.0689340669999998</v>
      </c>
      <c r="J5392">
        <v>47.310654479999997</v>
      </c>
    </row>
    <row r="5393" spans="1:10" x14ac:dyDescent="0.25">
      <c r="A5393" t="s">
        <v>8407</v>
      </c>
      <c r="B5393" s="6" t="s">
        <v>5372</v>
      </c>
      <c r="C5393" s="6" t="str">
        <f t="shared" si="240"/>
        <v>2018-04-26</v>
      </c>
      <c r="D5393" t="s">
        <v>3</v>
      </c>
      <c r="E5393" t="str">
        <f t="shared" si="241"/>
        <v>R1</v>
      </c>
      <c r="F5393" t="s">
        <v>65</v>
      </c>
      <c r="H5393" t="str">
        <f t="shared" si="242"/>
        <v>4</v>
      </c>
      <c r="I5393">
        <v>5.0689126780000002</v>
      </c>
      <c r="J5393">
        <v>47.310665489999998</v>
      </c>
    </row>
    <row r="5394" spans="1:10" x14ac:dyDescent="0.25">
      <c r="A5394" t="s">
        <v>8407</v>
      </c>
      <c r="B5394" s="6" t="s">
        <v>5373</v>
      </c>
      <c r="C5394" s="6" t="str">
        <f t="shared" si="240"/>
        <v>2018-04-26</v>
      </c>
      <c r="D5394" t="s">
        <v>3</v>
      </c>
      <c r="E5394" t="str">
        <f t="shared" si="241"/>
        <v>R1</v>
      </c>
      <c r="F5394" t="s">
        <v>65</v>
      </c>
      <c r="H5394" t="str">
        <f t="shared" si="242"/>
        <v>4</v>
      </c>
      <c r="I5394">
        <v>5.0689046129999999</v>
      </c>
      <c r="J5394">
        <v>47.31062593</v>
      </c>
    </row>
    <row r="5395" spans="1:10" x14ac:dyDescent="0.25">
      <c r="A5395" t="s">
        <v>8407</v>
      </c>
      <c r="B5395" s="6" t="s">
        <v>5374</v>
      </c>
      <c r="C5395" s="6" t="str">
        <f t="shared" si="240"/>
        <v>2018-04-26</v>
      </c>
      <c r="D5395" t="s">
        <v>3</v>
      </c>
      <c r="E5395" t="str">
        <f t="shared" si="241"/>
        <v>R1</v>
      </c>
      <c r="F5395" t="s">
        <v>65</v>
      </c>
      <c r="H5395" t="str">
        <f t="shared" si="242"/>
        <v>4</v>
      </c>
      <c r="I5395">
        <v>5.068909069</v>
      </c>
      <c r="J5395">
        <v>47.310640470000003</v>
      </c>
    </row>
    <row r="5396" spans="1:10" x14ac:dyDescent="0.25">
      <c r="A5396" t="s">
        <v>8407</v>
      </c>
      <c r="B5396" s="6" t="s">
        <v>5375</v>
      </c>
      <c r="C5396" s="6" t="str">
        <f t="shared" si="240"/>
        <v>2018-04-26</v>
      </c>
      <c r="D5396" t="s">
        <v>3</v>
      </c>
      <c r="E5396" t="str">
        <f t="shared" si="241"/>
        <v>R1</v>
      </c>
      <c r="F5396" t="s">
        <v>65</v>
      </c>
      <c r="H5396" t="str">
        <f t="shared" si="242"/>
        <v>4</v>
      </c>
      <c r="I5396">
        <v>5.068897808</v>
      </c>
      <c r="J5396">
        <v>47.31066156</v>
      </c>
    </row>
    <row r="5397" spans="1:10" x14ac:dyDescent="0.25">
      <c r="A5397" t="s">
        <v>8407</v>
      </c>
      <c r="B5397" s="6" t="s">
        <v>5376</v>
      </c>
      <c r="C5397" s="6" t="str">
        <f t="shared" si="240"/>
        <v>2018-04-26</v>
      </c>
      <c r="D5397" t="s">
        <v>3</v>
      </c>
      <c r="E5397" t="str">
        <f t="shared" si="241"/>
        <v>R1</v>
      </c>
      <c r="F5397" t="s">
        <v>65</v>
      </c>
      <c r="H5397" t="str">
        <f t="shared" si="242"/>
        <v>4</v>
      </c>
      <c r="I5397">
        <v>5.0688503880000004</v>
      </c>
      <c r="J5397">
        <v>47.310536720000002</v>
      </c>
    </row>
    <row r="5398" spans="1:10" x14ac:dyDescent="0.25">
      <c r="A5398" t="s">
        <v>8407</v>
      </c>
      <c r="B5398" s="6" t="s">
        <v>5377</v>
      </c>
      <c r="C5398" s="6" t="str">
        <f t="shared" si="240"/>
        <v>2018-04-26</v>
      </c>
      <c r="D5398" t="s">
        <v>3</v>
      </c>
      <c r="E5398" t="str">
        <f t="shared" si="241"/>
        <v>R1</v>
      </c>
      <c r="F5398" t="s">
        <v>65</v>
      </c>
      <c r="H5398" t="str">
        <f t="shared" si="242"/>
        <v>4</v>
      </c>
      <c r="I5398">
        <v>5.0688191629999997</v>
      </c>
      <c r="J5398">
        <v>47.310532739999999</v>
      </c>
    </row>
    <row r="5399" spans="1:10" x14ac:dyDescent="0.25">
      <c r="A5399" t="s">
        <v>8407</v>
      </c>
      <c r="B5399" s="6" t="s">
        <v>5378</v>
      </c>
      <c r="C5399" s="6" t="str">
        <f t="shared" si="240"/>
        <v>2018-04-26</v>
      </c>
      <c r="D5399" t="s">
        <v>3</v>
      </c>
      <c r="E5399" t="str">
        <f t="shared" si="241"/>
        <v>R1</v>
      </c>
      <c r="F5399" t="s">
        <v>65</v>
      </c>
      <c r="H5399" t="str">
        <f t="shared" si="242"/>
        <v>4</v>
      </c>
      <c r="I5399">
        <v>5.0688838189999998</v>
      </c>
      <c r="J5399">
        <v>47.31061768</v>
      </c>
    </row>
    <row r="5400" spans="1:10" x14ac:dyDescent="0.25">
      <c r="A5400" t="s">
        <v>8407</v>
      </c>
      <c r="B5400" s="6" t="s">
        <v>5379</v>
      </c>
      <c r="C5400" s="6" t="str">
        <f t="shared" si="240"/>
        <v>2018-04-26</v>
      </c>
      <c r="D5400" t="s">
        <v>3</v>
      </c>
      <c r="E5400" t="str">
        <f t="shared" si="241"/>
        <v>R1</v>
      </c>
      <c r="F5400" t="s">
        <v>65</v>
      </c>
      <c r="H5400" t="str">
        <f t="shared" si="242"/>
        <v>4</v>
      </c>
      <c r="I5400">
        <v>5.0688848179999999</v>
      </c>
      <c r="J5400">
        <v>47.310423669999999</v>
      </c>
    </row>
    <row r="5401" spans="1:10" x14ac:dyDescent="0.25">
      <c r="A5401" t="s">
        <v>8407</v>
      </c>
      <c r="B5401" s="6" t="s">
        <v>5380</v>
      </c>
      <c r="C5401" s="6" t="str">
        <f t="shared" si="240"/>
        <v>2018-04-26</v>
      </c>
      <c r="D5401" t="s">
        <v>3</v>
      </c>
      <c r="E5401" t="str">
        <f t="shared" si="241"/>
        <v>R1</v>
      </c>
      <c r="F5401" t="s">
        <v>65</v>
      </c>
      <c r="H5401" t="str">
        <f t="shared" si="242"/>
        <v>4</v>
      </c>
      <c r="I5401">
        <v>5.068901898</v>
      </c>
      <c r="J5401">
        <v>47.310665739999997</v>
      </c>
    </row>
    <row r="5402" spans="1:10" x14ac:dyDescent="0.25">
      <c r="A5402" t="s">
        <v>8407</v>
      </c>
      <c r="B5402" s="6" t="s">
        <v>5381</v>
      </c>
      <c r="C5402" s="6" t="str">
        <f t="shared" si="240"/>
        <v>2018-04-26</v>
      </c>
      <c r="D5402" t="s">
        <v>3</v>
      </c>
      <c r="E5402" t="str">
        <f t="shared" si="241"/>
        <v>R1</v>
      </c>
      <c r="F5402" t="s">
        <v>65</v>
      </c>
      <c r="H5402" t="str">
        <f t="shared" si="242"/>
        <v>4</v>
      </c>
      <c r="I5402">
        <v>5.068842235</v>
      </c>
      <c r="J5402">
        <v>47.310637360000001</v>
      </c>
    </row>
    <row r="5403" spans="1:10" x14ac:dyDescent="0.25">
      <c r="A5403" t="s">
        <v>8407</v>
      </c>
      <c r="B5403" s="6" t="s">
        <v>5382</v>
      </c>
      <c r="C5403" s="6" t="str">
        <f t="shared" si="240"/>
        <v>2018-04-26</v>
      </c>
      <c r="D5403" t="s">
        <v>3</v>
      </c>
      <c r="E5403" t="str">
        <f t="shared" si="241"/>
        <v>R1</v>
      </c>
      <c r="F5403" t="s">
        <v>65</v>
      </c>
      <c r="H5403" t="str">
        <f t="shared" si="242"/>
        <v>4</v>
      </c>
      <c r="I5403">
        <v>5.0689178659999996</v>
      </c>
      <c r="J5403">
        <v>47.310637610000001</v>
      </c>
    </row>
    <row r="5404" spans="1:10" x14ac:dyDescent="0.25">
      <c r="A5404" t="s">
        <v>8407</v>
      </c>
      <c r="B5404" s="6" t="s">
        <v>5383</v>
      </c>
      <c r="C5404" s="6" t="str">
        <f t="shared" si="240"/>
        <v>2018-04-26</v>
      </c>
      <c r="D5404" t="s">
        <v>3</v>
      </c>
      <c r="E5404" t="str">
        <f t="shared" si="241"/>
        <v>R1</v>
      </c>
      <c r="F5404" t="s">
        <v>65</v>
      </c>
      <c r="H5404" t="str">
        <f t="shared" si="242"/>
        <v>4</v>
      </c>
      <c r="I5404">
        <v>5.0688827649999997</v>
      </c>
      <c r="J5404">
        <v>47.310514949999998</v>
      </c>
    </row>
    <row r="5405" spans="1:10" x14ac:dyDescent="0.25">
      <c r="A5405" t="s">
        <v>8407</v>
      </c>
      <c r="B5405" s="6" t="s">
        <v>5384</v>
      </c>
      <c r="C5405" s="6" t="str">
        <f t="shared" si="240"/>
        <v>2018-04-26</v>
      </c>
      <c r="D5405" t="s">
        <v>3</v>
      </c>
      <c r="E5405" t="str">
        <f t="shared" si="241"/>
        <v>R1</v>
      </c>
      <c r="F5405" t="s">
        <v>65</v>
      </c>
      <c r="H5405" t="str">
        <f t="shared" si="242"/>
        <v>4</v>
      </c>
      <c r="I5405">
        <v>5.0688646689999999</v>
      </c>
      <c r="J5405">
        <v>47.310662950000001</v>
      </c>
    </row>
    <row r="5406" spans="1:10" x14ac:dyDescent="0.25">
      <c r="A5406" t="s">
        <v>8407</v>
      </c>
      <c r="B5406" s="6" t="s">
        <v>5385</v>
      </c>
      <c r="C5406" s="6" t="str">
        <f t="shared" si="240"/>
        <v>2018-04-26</v>
      </c>
      <c r="D5406" t="s">
        <v>3</v>
      </c>
      <c r="E5406" t="str">
        <f t="shared" si="241"/>
        <v>R1</v>
      </c>
      <c r="F5406" t="s">
        <v>65</v>
      </c>
      <c r="H5406" t="str">
        <f t="shared" si="242"/>
        <v>4</v>
      </c>
      <c r="I5406">
        <v>5.0689060259999996</v>
      </c>
      <c r="J5406">
        <v>47.310657900000002</v>
      </c>
    </row>
    <row r="5407" spans="1:10" x14ac:dyDescent="0.25">
      <c r="A5407" t="s">
        <v>8407</v>
      </c>
      <c r="B5407" s="6" t="s">
        <v>5386</v>
      </c>
      <c r="C5407" s="6" t="str">
        <f t="shared" si="240"/>
        <v>2018-04-26</v>
      </c>
      <c r="D5407" t="s">
        <v>3</v>
      </c>
      <c r="E5407" t="str">
        <f t="shared" si="241"/>
        <v>R1</v>
      </c>
      <c r="F5407" t="s">
        <v>65</v>
      </c>
      <c r="H5407" t="str">
        <f t="shared" si="242"/>
        <v>4</v>
      </c>
      <c r="I5407">
        <v>5.0688782269999999</v>
      </c>
      <c r="J5407">
        <v>47.310660220000003</v>
      </c>
    </row>
    <row r="5408" spans="1:10" x14ac:dyDescent="0.25">
      <c r="A5408" t="s">
        <v>8407</v>
      </c>
      <c r="B5408" s="6" t="s">
        <v>5387</v>
      </c>
      <c r="C5408" s="6" t="str">
        <f t="shared" si="240"/>
        <v>2018-04-26</v>
      </c>
      <c r="D5408" t="s">
        <v>3</v>
      </c>
      <c r="E5408" t="str">
        <f t="shared" si="241"/>
        <v>R1</v>
      </c>
      <c r="F5408" t="s">
        <v>65</v>
      </c>
      <c r="H5408" t="str">
        <f t="shared" si="242"/>
        <v>4</v>
      </c>
      <c r="I5408">
        <v>5.0688829929999999</v>
      </c>
      <c r="J5408">
        <v>47.310626739999996</v>
      </c>
    </row>
    <row r="5409" spans="1:10" x14ac:dyDescent="0.25">
      <c r="A5409" t="s">
        <v>8407</v>
      </c>
      <c r="B5409" s="6" t="s">
        <v>5388</v>
      </c>
      <c r="C5409" s="6" t="str">
        <f t="shared" si="240"/>
        <v>2018-04-26</v>
      </c>
      <c r="D5409" t="s">
        <v>3</v>
      </c>
      <c r="E5409" t="str">
        <f t="shared" si="241"/>
        <v>R1</v>
      </c>
      <c r="F5409" t="s">
        <v>65</v>
      </c>
      <c r="H5409" t="str">
        <f t="shared" si="242"/>
        <v>4</v>
      </c>
      <c r="I5409">
        <v>5.0689242459999999</v>
      </c>
      <c r="J5409">
        <v>47.310655840000003</v>
      </c>
    </row>
    <row r="5410" spans="1:10" x14ac:dyDescent="0.25">
      <c r="A5410" t="s">
        <v>8407</v>
      </c>
      <c r="B5410" s="6" t="s">
        <v>5389</v>
      </c>
      <c r="C5410" s="6" t="str">
        <f t="shared" si="240"/>
        <v>2018-04-26</v>
      </c>
      <c r="D5410" t="s">
        <v>3</v>
      </c>
      <c r="E5410" t="str">
        <f t="shared" si="241"/>
        <v>R1</v>
      </c>
      <c r="F5410" t="s">
        <v>65</v>
      </c>
      <c r="H5410" t="str">
        <f t="shared" si="242"/>
        <v>4</v>
      </c>
      <c r="I5410">
        <v>5.0689075399999997</v>
      </c>
      <c r="J5410">
        <v>47.310680220000002</v>
      </c>
    </row>
    <row r="5411" spans="1:10" x14ac:dyDescent="0.25">
      <c r="A5411" t="s">
        <v>8407</v>
      </c>
      <c r="B5411" s="6" t="s">
        <v>5390</v>
      </c>
      <c r="C5411" s="6" t="str">
        <f t="shared" si="240"/>
        <v>2018-04-26</v>
      </c>
      <c r="D5411" t="s">
        <v>3</v>
      </c>
      <c r="E5411" t="str">
        <f t="shared" si="241"/>
        <v>R1</v>
      </c>
      <c r="F5411" t="s">
        <v>65</v>
      </c>
      <c r="H5411" t="str">
        <f t="shared" si="242"/>
        <v>4</v>
      </c>
      <c r="I5411">
        <v>5.0688646820000001</v>
      </c>
      <c r="J5411">
        <v>47.310685360000001</v>
      </c>
    </row>
    <row r="5412" spans="1:10" x14ac:dyDescent="0.25">
      <c r="A5412" t="s">
        <v>8407</v>
      </c>
      <c r="B5412" s="6" t="s">
        <v>5391</v>
      </c>
      <c r="C5412" s="6" t="str">
        <f t="shared" si="240"/>
        <v>2018-04-26</v>
      </c>
      <c r="D5412" t="s">
        <v>3</v>
      </c>
      <c r="E5412" t="str">
        <f t="shared" si="241"/>
        <v>R1</v>
      </c>
      <c r="F5412" t="s">
        <v>65</v>
      </c>
      <c r="H5412" t="str">
        <f t="shared" si="242"/>
        <v>4</v>
      </c>
      <c r="I5412">
        <v>5.0686038590000004</v>
      </c>
      <c r="J5412">
        <v>47.310497490000003</v>
      </c>
    </row>
    <row r="5413" spans="1:10" x14ac:dyDescent="0.25">
      <c r="A5413" t="s">
        <v>8407</v>
      </c>
      <c r="B5413" s="6" t="s">
        <v>5392</v>
      </c>
      <c r="C5413" s="6" t="str">
        <f t="shared" si="240"/>
        <v>2018-04-26</v>
      </c>
      <c r="D5413" t="s">
        <v>3</v>
      </c>
      <c r="E5413" t="str">
        <f t="shared" si="241"/>
        <v>R1</v>
      </c>
      <c r="F5413" t="s">
        <v>65</v>
      </c>
      <c r="H5413" t="str">
        <f t="shared" si="242"/>
        <v>4</v>
      </c>
      <c r="I5413">
        <v>5.0684959950000001</v>
      </c>
      <c r="J5413">
        <v>47.310670020000003</v>
      </c>
    </row>
    <row r="5414" spans="1:10" x14ac:dyDescent="0.25">
      <c r="A5414" t="s">
        <v>8407</v>
      </c>
      <c r="B5414" s="6" t="s">
        <v>5393</v>
      </c>
      <c r="C5414" s="6" t="str">
        <f t="shared" si="240"/>
        <v>2018-04-26</v>
      </c>
      <c r="D5414" t="s">
        <v>3</v>
      </c>
      <c r="E5414" t="str">
        <f t="shared" si="241"/>
        <v>R1</v>
      </c>
      <c r="F5414" t="s">
        <v>65</v>
      </c>
      <c r="H5414" t="str">
        <f t="shared" si="242"/>
        <v>4</v>
      </c>
      <c r="I5414">
        <v>5.0688481059999999</v>
      </c>
      <c r="J5414">
        <v>47.310639250000001</v>
      </c>
    </row>
    <row r="5415" spans="1:10" x14ac:dyDescent="0.25">
      <c r="A5415" t="s">
        <v>8407</v>
      </c>
      <c r="B5415" s="6" t="s">
        <v>5394</v>
      </c>
      <c r="C5415" s="6" t="str">
        <f t="shared" si="240"/>
        <v>2018-04-26</v>
      </c>
      <c r="D5415" t="s">
        <v>3</v>
      </c>
      <c r="E5415" t="str">
        <f t="shared" si="241"/>
        <v>R1</v>
      </c>
      <c r="F5415" t="s">
        <v>65</v>
      </c>
      <c r="H5415" t="str">
        <f t="shared" si="242"/>
        <v>4</v>
      </c>
      <c r="I5415">
        <v>5.06885926</v>
      </c>
      <c r="J5415">
        <v>47.310668010000001</v>
      </c>
    </row>
    <row r="5416" spans="1:10" x14ac:dyDescent="0.25">
      <c r="A5416" t="s">
        <v>8407</v>
      </c>
      <c r="B5416" s="6" t="s">
        <v>5395</v>
      </c>
      <c r="C5416" s="6" t="str">
        <f t="shared" si="240"/>
        <v>2018-04-26</v>
      </c>
      <c r="D5416" t="s">
        <v>3</v>
      </c>
      <c r="E5416" t="str">
        <f t="shared" si="241"/>
        <v>R1</v>
      </c>
      <c r="F5416" t="s">
        <v>65</v>
      </c>
      <c r="H5416" t="str">
        <f t="shared" si="242"/>
        <v>4</v>
      </c>
      <c r="I5416">
        <v>5.0688773290000002</v>
      </c>
      <c r="J5416">
        <v>47.310669930000003</v>
      </c>
    </row>
    <row r="5417" spans="1:10" x14ac:dyDescent="0.25">
      <c r="A5417" t="s">
        <v>8407</v>
      </c>
      <c r="B5417" s="6" t="s">
        <v>5396</v>
      </c>
      <c r="C5417" s="6" t="str">
        <f t="shared" si="240"/>
        <v>2018-04-26</v>
      </c>
      <c r="D5417" t="s">
        <v>3</v>
      </c>
      <c r="E5417" t="str">
        <f t="shared" si="241"/>
        <v>R1</v>
      </c>
      <c r="F5417" t="s">
        <v>65</v>
      </c>
      <c r="H5417" t="str">
        <f t="shared" si="242"/>
        <v>4</v>
      </c>
      <c r="I5417">
        <v>5.0689241369999998</v>
      </c>
      <c r="J5417">
        <v>47.310671910000003</v>
      </c>
    </row>
    <row r="5418" spans="1:10" x14ac:dyDescent="0.25">
      <c r="A5418" t="s">
        <v>8407</v>
      </c>
      <c r="B5418" s="6" t="s">
        <v>5397</v>
      </c>
      <c r="C5418" s="6" t="str">
        <f t="shared" si="240"/>
        <v>2018-04-26</v>
      </c>
      <c r="D5418" t="s">
        <v>3</v>
      </c>
      <c r="E5418" t="str">
        <f t="shared" si="241"/>
        <v>R1</v>
      </c>
      <c r="F5418" t="s">
        <v>65</v>
      </c>
      <c r="H5418" t="str">
        <f t="shared" si="242"/>
        <v>4</v>
      </c>
      <c r="I5418">
        <v>5.0686671539999999</v>
      </c>
      <c r="J5418">
        <v>47.310658760000003</v>
      </c>
    </row>
    <row r="5419" spans="1:10" x14ac:dyDescent="0.25">
      <c r="A5419" t="s">
        <v>8407</v>
      </c>
      <c r="B5419" s="6" t="s">
        <v>5398</v>
      </c>
      <c r="C5419" s="6" t="str">
        <f t="shared" si="240"/>
        <v>2018-04-26</v>
      </c>
      <c r="D5419" t="s">
        <v>3</v>
      </c>
      <c r="E5419" t="str">
        <f t="shared" si="241"/>
        <v>R1</v>
      </c>
      <c r="F5419" t="s">
        <v>65</v>
      </c>
      <c r="H5419" t="str">
        <f t="shared" si="242"/>
        <v>4</v>
      </c>
      <c r="I5419">
        <v>5.0690024830000002</v>
      </c>
      <c r="J5419">
        <v>47.310706680000003</v>
      </c>
    </row>
    <row r="5420" spans="1:10" x14ac:dyDescent="0.25">
      <c r="A5420" t="s">
        <v>8407</v>
      </c>
      <c r="B5420" s="6" t="s">
        <v>5399</v>
      </c>
      <c r="C5420" s="6" t="str">
        <f t="shared" si="240"/>
        <v>2018-04-26</v>
      </c>
      <c r="D5420" t="s">
        <v>3</v>
      </c>
      <c r="E5420" t="str">
        <f t="shared" si="241"/>
        <v>R1</v>
      </c>
      <c r="F5420" t="s">
        <v>65</v>
      </c>
      <c r="H5420" t="str">
        <f t="shared" si="242"/>
        <v>4</v>
      </c>
      <c r="I5420">
        <v>5.0690386309999997</v>
      </c>
      <c r="J5420">
        <v>47.310619840000001</v>
      </c>
    </row>
    <row r="5421" spans="1:10" x14ac:dyDescent="0.25">
      <c r="A5421" t="s">
        <v>8407</v>
      </c>
      <c r="B5421" s="6" t="s">
        <v>5400</v>
      </c>
      <c r="C5421" s="6" t="str">
        <f t="shared" si="240"/>
        <v>2018-04-26</v>
      </c>
      <c r="D5421" t="s">
        <v>3</v>
      </c>
      <c r="E5421" t="str">
        <f t="shared" si="241"/>
        <v>R1</v>
      </c>
      <c r="F5421" t="s">
        <v>65</v>
      </c>
      <c r="H5421" t="str">
        <f t="shared" si="242"/>
        <v>4</v>
      </c>
      <c r="I5421">
        <v>5.0689352889999997</v>
      </c>
      <c r="J5421">
        <v>47.310635619999999</v>
      </c>
    </row>
    <row r="5422" spans="1:10" x14ac:dyDescent="0.25">
      <c r="A5422" t="s">
        <v>8407</v>
      </c>
      <c r="B5422" s="6" t="s">
        <v>5401</v>
      </c>
      <c r="C5422" s="6" t="str">
        <f t="shared" si="240"/>
        <v>2018-04-26</v>
      </c>
      <c r="D5422" t="s">
        <v>3</v>
      </c>
      <c r="E5422" t="str">
        <f t="shared" si="241"/>
        <v>R1</v>
      </c>
      <c r="F5422" t="s">
        <v>65</v>
      </c>
      <c r="H5422" t="str">
        <f t="shared" si="242"/>
        <v>4</v>
      </c>
      <c r="I5422">
        <v>5.0688872299999996</v>
      </c>
      <c r="J5422">
        <v>47.310603260000001</v>
      </c>
    </row>
    <row r="5423" spans="1:10" x14ac:dyDescent="0.25">
      <c r="A5423" t="s">
        <v>8407</v>
      </c>
      <c r="B5423" s="6" t="s">
        <v>5402</v>
      </c>
      <c r="C5423" s="6" t="str">
        <f t="shared" si="240"/>
        <v>2018-04-26</v>
      </c>
      <c r="D5423" t="s">
        <v>3</v>
      </c>
      <c r="E5423" t="str">
        <f t="shared" si="241"/>
        <v>R1</v>
      </c>
      <c r="F5423" t="s">
        <v>65</v>
      </c>
      <c r="H5423" t="str">
        <f t="shared" si="242"/>
        <v>4</v>
      </c>
      <c r="I5423">
        <v>5.0689248310000004</v>
      </c>
      <c r="J5423">
        <v>47.310621339999997</v>
      </c>
    </row>
    <row r="5424" spans="1:10" x14ac:dyDescent="0.25">
      <c r="A5424" t="s">
        <v>8407</v>
      </c>
      <c r="B5424" s="6" t="s">
        <v>5403</v>
      </c>
      <c r="C5424" s="6" t="str">
        <f t="shared" si="240"/>
        <v>2018-04-26</v>
      </c>
      <c r="D5424" t="s">
        <v>3</v>
      </c>
      <c r="E5424" t="str">
        <f t="shared" si="241"/>
        <v>R1</v>
      </c>
      <c r="F5424" t="s">
        <v>65</v>
      </c>
      <c r="H5424" t="str">
        <f t="shared" si="242"/>
        <v>4</v>
      </c>
      <c r="I5424">
        <v>5.0688582650000003</v>
      </c>
      <c r="J5424">
        <v>47.310527129999997</v>
      </c>
    </row>
    <row r="5425" spans="1:10" x14ac:dyDescent="0.25">
      <c r="A5425" t="s">
        <v>8407</v>
      </c>
      <c r="B5425" s="6" t="s">
        <v>5404</v>
      </c>
      <c r="C5425" s="6" t="str">
        <f t="shared" si="240"/>
        <v>2018-04-26</v>
      </c>
      <c r="D5425" t="s">
        <v>3</v>
      </c>
      <c r="E5425" t="str">
        <f t="shared" si="241"/>
        <v>R1</v>
      </c>
      <c r="F5425" t="s">
        <v>65</v>
      </c>
      <c r="H5425" t="str">
        <f t="shared" si="242"/>
        <v>4</v>
      </c>
      <c r="I5425">
        <v>5.0688120339999996</v>
      </c>
      <c r="J5425">
        <v>47.310530440000001</v>
      </c>
    </row>
    <row r="5426" spans="1:10" x14ac:dyDescent="0.25">
      <c r="A5426" t="s">
        <v>8407</v>
      </c>
      <c r="B5426" s="6" t="s">
        <v>5405</v>
      </c>
      <c r="C5426" s="6" t="str">
        <f t="shared" si="240"/>
        <v>2018-04-26</v>
      </c>
      <c r="D5426" t="s">
        <v>3</v>
      </c>
      <c r="E5426" t="str">
        <f t="shared" si="241"/>
        <v>R1</v>
      </c>
      <c r="F5426" t="s">
        <v>65</v>
      </c>
      <c r="H5426" t="str">
        <f t="shared" si="242"/>
        <v>4</v>
      </c>
      <c r="I5426">
        <v>5.0688482800000001</v>
      </c>
      <c r="J5426">
        <v>47.310612089999999</v>
      </c>
    </row>
    <row r="5427" spans="1:10" x14ac:dyDescent="0.25">
      <c r="A5427" t="s">
        <v>8407</v>
      </c>
      <c r="B5427" s="6" t="s">
        <v>5406</v>
      </c>
      <c r="C5427" s="6" t="str">
        <f t="shared" si="240"/>
        <v>2018-04-26</v>
      </c>
      <c r="D5427" t="s">
        <v>3</v>
      </c>
      <c r="E5427" t="str">
        <f t="shared" si="241"/>
        <v>R1</v>
      </c>
      <c r="F5427" t="s">
        <v>65</v>
      </c>
      <c r="H5427" t="str">
        <f t="shared" si="242"/>
        <v>4</v>
      </c>
      <c r="I5427">
        <v>5.0688459110000004</v>
      </c>
      <c r="J5427">
        <v>47.310622209999998</v>
      </c>
    </row>
    <row r="5428" spans="1:10" x14ac:dyDescent="0.25">
      <c r="A5428" t="s">
        <v>8407</v>
      </c>
      <c r="B5428" s="6" t="s">
        <v>5407</v>
      </c>
      <c r="C5428" s="6" t="str">
        <f t="shared" si="240"/>
        <v>2018-04-26</v>
      </c>
      <c r="D5428" t="s">
        <v>3</v>
      </c>
      <c r="E5428" t="str">
        <f t="shared" si="241"/>
        <v>R1</v>
      </c>
      <c r="F5428" t="s">
        <v>65</v>
      </c>
      <c r="H5428" t="str">
        <f t="shared" si="242"/>
        <v>4</v>
      </c>
      <c r="I5428">
        <v>5.0687734180000001</v>
      </c>
      <c r="J5428">
        <v>47.310769059999998</v>
      </c>
    </row>
    <row r="5429" spans="1:10" x14ac:dyDescent="0.25">
      <c r="A5429" t="s">
        <v>8407</v>
      </c>
      <c r="B5429" s="6" t="s">
        <v>5408</v>
      </c>
      <c r="C5429" s="6" t="str">
        <f t="shared" si="240"/>
        <v>2018-04-26</v>
      </c>
      <c r="D5429" t="s">
        <v>3</v>
      </c>
      <c r="E5429" t="str">
        <f t="shared" si="241"/>
        <v>R1</v>
      </c>
      <c r="F5429" t="s">
        <v>65</v>
      </c>
      <c r="H5429" t="str">
        <f t="shared" si="242"/>
        <v>4</v>
      </c>
      <c r="I5429">
        <v>5.0688842799999998</v>
      </c>
      <c r="J5429">
        <v>47.310533249999999</v>
      </c>
    </row>
    <row r="5430" spans="1:10" x14ac:dyDescent="0.25">
      <c r="A5430" t="s">
        <v>8407</v>
      </c>
      <c r="B5430" s="6" t="s">
        <v>5409</v>
      </c>
      <c r="C5430" s="6" t="str">
        <f t="shared" si="240"/>
        <v>2018-04-26</v>
      </c>
      <c r="D5430" t="s">
        <v>3</v>
      </c>
      <c r="E5430" t="str">
        <f t="shared" si="241"/>
        <v>R1</v>
      </c>
      <c r="F5430" t="s">
        <v>65</v>
      </c>
      <c r="H5430" t="str">
        <f t="shared" si="242"/>
        <v>4</v>
      </c>
      <c r="I5430">
        <v>5.0688540419999999</v>
      </c>
      <c r="J5430">
        <v>47.3106194</v>
      </c>
    </row>
    <row r="5431" spans="1:10" x14ac:dyDescent="0.25">
      <c r="A5431" t="s">
        <v>8407</v>
      </c>
      <c r="B5431" s="6" t="s">
        <v>5410</v>
      </c>
      <c r="C5431" s="6" t="str">
        <f t="shared" ref="C5431:C5494" si="243">LEFT(B5431, 10)</f>
        <v>2018-04-26</v>
      </c>
      <c r="D5431" t="s">
        <v>3</v>
      </c>
      <c r="E5431" t="str">
        <f t="shared" si="241"/>
        <v>R1</v>
      </c>
      <c r="F5431" t="s">
        <v>65</v>
      </c>
      <c r="H5431" t="str">
        <f t="shared" si="242"/>
        <v>4</v>
      </c>
      <c r="I5431">
        <v>5.0689025110000001</v>
      </c>
      <c r="J5431">
        <v>47.310673219999998</v>
      </c>
    </row>
    <row r="5432" spans="1:10" x14ac:dyDescent="0.25">
      <c r="A5432" t="s">
        <v>8407</v>
      </c>
      <c r="B5432" s="6" t="s">
        <v>5411</v>
      </c>
      <c r="C5432" s="6" t="str">
        <f t="shared" si="243"/>
        <v>2018-04-26</v>
      </c>
      <c r="D5432" t="s">
        <v>3</v>
      </c>
      <c r="E5432" t="str">
        <f t="shared" si="241"/>
        <v>R1</v>
      </c>
      <c r="F5432" t="s">
        <v>65</v>
      </c>
      <c r="H5432" t="str">
        <f t="shared" si="242"/>
        <v>4</v>
      </c>
      <c r="I5432">
        <v>5.068917667</v>
      </c>
      <c r="J5432">
        <v>47.310654380000003</v>
      </c>
    </row>
    <row r="5433" spans="1:10" x14ac:dyDescent="0.25">
      <c r="A5433" t="s">
        <v>8407</v>
      </c>
      <c r="B5433" s="6" t="s">
        <v>5412</v>
      </c>
      <c r="C5433" s="6" t="str">
        <f t="shared" si="243"/>
        <v>2018-04-26</v>
      </c>
      <c r="D5433" t="s">
        <v>3</v>
      </c>
      <c r="E5433" t="str">
        <f t="shared" si="241"/>
        <v>R1</v>
      </c>
      <c r="F5433" t="s">
        <v>65</v>
      </c>
      <c r="H5433" t="str">
        <f t="shared" si="242"/>
        <v>4</v>
      </c>
      <c r="I5433">
        <v>5.0689157219999998</v>
      </c>
      <c r="J5433">
        <v>47.310655619999999</v>
      </c>
    </row>
    <row r="5434" spans="1:10" x14ac:dyDescent="0.25">
      <c r="A5434" t="s">
        <v>8407</v>
      </c>
      <c r="B5434" s="6" t="s">
        <v>5413</v>
      </c>
      <c r="C5434" s="6" t="str">
        <f t="shared" si="243"/>
        <v>2018-04-26</v>
      </c>
      <c r="D5434" t="s">
        <v>3</v>
      </c>
      <c r="E5434" t="str">
        <f t="shared" si="241"/>
        <v>R1</v>
      </c>
      <c r="F5434" t="s">
        <v>65</v>
      </c>
      <c r="H5434" t="str">
        <f t="shared" si="242"/>
        <v>4</v>
      </c>
      <c r="I5434">
        <v>5.0689059329999999</v>
      </c>
      <c r="J5434">
        <v>47.310623219999997</v>
      </c>
    </row>
    <row r="5435" spans="1:10" x14ac:dyDescent="0.25">
      <c r="A5435" t="s">
        <v>8407</v>
      </c>
      <c r="B5435" s="6" t="s">
        <v>5414</v>
      </c>
      <c r="C5435" s="6" t="str">
        <f t="shared" si="243"/>
        <v>2018-04-26</v>
      </c>
      <c r="D5435" t="s">
        <v>3</v>
      </c>
      <c r="E5435" t="str">
        <f t="shared" si="241"/>
        <v>R1</v>
      </c>
      <c r="F5435" t="s">
        <v>23</v>
      </c>
      <c r="H5435" t="str">
        <f t="shared" si="242"/>
        <v>5</v>
      </c>
      <c r="I5435">
        <v>5.0688491000000004</v>
      </c>
      <c r="J5435">
        <v>47.310522800000001</v>
      </c>
    </row>
    <row r="5436" spans="1:10" x14ac:dyDescent="0.25">
      <c r="A5436" t="s">
        <v>8407</v>
      </c>
      <c r="B5436" s="6" t="s">
        <v>5415</v>
      </c>
      <c r="C5436" s="6" t="str">
        <f t="shared" si="243"/>
        <v>2018-04-26</v>
      </c>
      <c r="D5436" t="s">
        <v>3</v>
      </c>
      <c r="E5436" t="str">
        <f t="shared" si="241"/>
        <v>R1</v>
      </c>
      <c r="F5436" t="s">
        <v>65</v>
      </c>
      <c r="H5436" t="str">
        <f t="shared" si="242"/>
        <v>4</v>
      </c>
      <c r="I5436">
        <v>5.0689210789999999</v>
      </c>
      <c r="J5436">
        <v>47.3106328</v>
      </c>
    </row>
    <row r="5437" spans="1:10" x14ac:dyDescent="0.25">
      <c r="A5437" t="s">
        <v>8407</v>
      </c>
      <c r="B5437" s="6" t="s">
        <v>5416</v>
      </c>
      <c r="C5437" s="6" t="str">
        <f t="shared" si="243"/>
        <v>2018-04-26</v>
      </c>
      <c r="D5437" t="s">
        <v>3</v>
      </c>
      <c r="E5437" t="str">
        <f t="shared" si="241"/>
        <v>R1</v>
      </c>
      <c r="F5437" t="s">
        <v>65</v>
      </c>
      <c r="H5437" t="str">
        <f t="shared" si="242"/>
        <v>4</v>
      </c>
      <c r="I5437">
        <v>5.0688964390000004</v>
      </c>
      <c r="J5437">
        <v>47.310626900000003</v>
      </c>
    </row>
    <row r="5438" spans="1:10" x14ac:dyDescent="0.25">
      <c r="A5438" t="s">
        <v>8407</v>
      </c>
      <c r="B5438" s="6" t="s">
        <v>5417</v>
      </c>
      <c r="C5438" s="6" t="str">
        <f t="shared" si="243"/>
        <v>2018-04-26</v>
      </c>
      <c r="D5438" t="s">
        <v>3</v>
      </c>
      <c r="E5438" t="str">
        <f t="shared" si="241"/>
        <v>R1</v>
      </c>
      <c r="F5438" t="s">
        <v>65</v>
      </c>
      <c r="H5438" t="str">
        <f t="shared" si="242"/>
        <v>4</v>
      </c>
      <c r="I5438">
        <v>5.0689088880000002</v>
      </c>
      <c r="J5438">
        <v>47.310661119999999</v>
      </c>
    </row>
    <row r="5439" spans="1:10" x14ac:dyDescent="0.25">
      <c r="A5439" t="s">
        <v>8407</v>
      </c>
      <c r="B5439" s="6" t="s">
        <v>5418</v>
      </c>
      <c r="C5439" s="6" t="str">
        <f t="shared" si="243"/>
        <v>2018-04-26</v>
      </c>
      <c r="D5439" t="s">
        <v>3</v>
      </c>
      <c r="E5439" t="str">
        <f t="shared" si="241"/>
        <v>R1</v>
      </c>
      <c r="F5439" t="s">
        <v>65</v>
      </c>
      <c r="H5439" t="str">
        <f t="shared" si="242"/>
        <v>4</v>
      </c>
      <c r="I5439">
        <v>5.0688779469999998</v>
      </c>
      <c r="J5439">
        <v>47.310661549999999</v>
      </c>
    </row>
    <row r="5440" spans="1:10" x14ac:dyDescent="0.25">
      <c r="A5440" t="s">
        <v>8407</v>
      </c>
      <c r="B5440" s="6" t="s">
        <v>5419</v>
      </c>
      <c r="C5440" s="6" t="str">
        <f t="shared" si="243"/>
        <v>2018-04-26</v>
      </c>
      <c r="D5440" t="s">
        <v>3</v>
      </c>
      <c r="E5440" t="str">
        <f t="shared" si="241"/>
        <v>R1</v>
      </c>
      <c r="F5440" t="s">
        <v>65</v>
      </c>
      <c r="H5440" t="str">
        <f t="shared" si="242"/>
        <v>4</v>
      </c>
      <c r="I5440">
        <v>5.0687529639999997</v>
      </c>
      <c r="J5440">
        <v>47.310707010000002</v>
      </c>
    </row>
    <row r="5441" spans="1:10" x14ac:dyDescent="0.25">
      <c r="A5441" t="s">
        <v>8407</v>
      </c>
      <c r="B5441" s="6" t="s">
        <v>5420</v>
      </c>
      <c r="C5441" s="6" t="str">
        <f t="shared" si="243"/>
        <v>2018-04-26</v>
      </c>
      <c r="D5441" t="s">
        <v>3</v>
      </c>
      <c r="E5441" t="str">
        <f t="shared" si="241"/>
        <v>R1</v>
      </c>
      <c r="F5441" t="s">
        <v>65</v>
      </c>
      <c r="H5441" t="str">
        <f t="shared" si="242"/>
        <v>4</v>
      </c>
      <c r="I5441">
        <v>5.0687642830000001</v>
      </c>
      <c r="J5441">
        <v>47.31071687</v>
      </c>
    </row>
    <row r="5442" spans="1:10" x14ac:dyDescent="0.25">
      <c r="A5442" t="s">
        <v>8407</v>
      </c>
      <c r="B5442" s="6" t="s">
        <v>5421</v>
      </c>
      <c r="C5442" s="6" t="str">
        <f t="shared" si="243"/>
        <v>2018-04-26</v>
      </c>
      <c r="D5442" t="s">
        <v>3</v>
      </c>
      <c r="E5442" t="str">
        <f t="shared" si="241"/>
        <v>R1</v>
      </c>
      <c r="F5442" t="s">
        <v>65</v>
      </c>
      <c r="H5442" t="str">
        <f t="shared" si="242"/>
        <v>4</v>
      </c>
      <c r="I5442">
        <v>5.0688342159999999</v>
      </c>
      <c r="J5442">
        <v>47.310561290000003</v>
      </c>
    </row>
    <row r="5443" spans="1:10" x14ac:dyDescent="0.25">
      <c r="A5443" t="s">
        <v>8407</v>
      </c>
      <c r="B5443" s="6" t="s">
        <v>5422</v>
      </c>
      <c r="C5443" s="6" t="str">
        <f t="shared" si="243"/>
        <v>2018-04-26</v>
      </c>
      <c r="D5443" t="s">
        <v>3</v>
      </c>
      <c r="E5443" t="str">
        <f t="shared" ref="E5443:E5506" si="244">RIGHT(D5443, 2)</f>
        <v>R1</v>
      </c>
      <c r="F5443" t="s">
        <v>65</v>
      </c>
      <c r="H5443" t="str">
        <f t="shared" ref="H5443:H5506" si="245">RIGHT(F5443,1)</f>
        <v>4</v>
      </c>
      <c r="I5443">
        <v>5.0688254720000003</v>
      </c>
      <c r="J5443">
        <v>47.310576339999997</v>
      </c>
    </row>
    <row r="5444" spans="1:10" x14ac:dyDescent="0.25">
      <c r="A5444" t="s">
        <v>8407</v>
      </c>
      <c r="B5444" s="6" t="s">
        <v>5423</v>
      </c>
      <c r="C5444" s="6" t="str">
        <f t="shared" si="243"/>
        <v>2018-04-26</v>
      </c>
      <c r="D5444" t="s">
        <v>3</v>
      </c>
      <c r="E5444" t="str">
        <f t="shared" si="244"/>
        <v>R1</v>
      </c>
      <c r="F5444" t="s">
        <v>65</v>
      </c>
      <c r="H5444" t="str">
        <f t="shared" si="245"/>
        <v>4</v>
      </c>
      <c r="I5444">
        <v>5.0688631539999998</v>
      </c>
      <c r="J5444">
        <v>47.310639080000001</v>
      </c>
    </row>
    <row r="5445" spans="1:10" x14ac:dyDescent="0.25">
      <c r="A5445" t="s">
        <v>8407</v>
      </c>
      <c r="B5445" s="6" t="s">
        <v>5424</v>
      </c>
      <c r="C5445" s="6" t="str">
        <f t="shared" si="243"/>
        <v>2018-04-26</v>
      </c>
      <c r="D5445" t="s">
        <v>3</v>
      </c>
      <c r="E5445" t="str">
        <f t="shared" si="244"/>
        <v>R1</v>
      </c>
      <c r="F5445" t="s">
        <v>65</v>
      </c>
      <c r="H5445" t="str">
        <f t="shared" si="245"/>
        <v>4</v>
      </c>
      <c r="I5445">
        <v>5.0688084030000002</v>
      </c>
      <c r="J5445">
        <v>47.310557439999997</v>
      </c>
    </row>
    <row r="5446" spans="1:10" x14ac:dyDescent="0.25">
      <c r="A5446" t="s">
        <v>8407</v>
      </c>
      <c r="B5446" s="6" t="s">
        <v>5425</v>
      </c>
      <c r="C5446" s="6" t="str">
        <f t="shared" si="243"/>
        <v>2018-04-26</v>
      </c>
      <c r="D5446" t="s">
        <v>3</v>
      </c>
      <c r="E5446" t="str">
        <f t="shared" si="244"/>
        <v>R1</v>
      </c>
      <c r="F5446" t="s">
        <v>65</v>
      </c>
      <c r="H5446" t="str">
        <f t="shared" si="245"/>
        <v>4</v>
      </c>
      <c r="I5446">
        <v>5.0688325089999999</v>
      </c>
      <c r="J5446">
        <v>47.3107112</v>
      </c>
    </row>
    <row r="5447" spans="1:10" x14ac:dyDescent="0.25">
      <c r="A5447" t="s">
        <v>8407</v>
      </c>
      <c r="B5447" s="6" t="s">
        <v>5426</v>
      </c>
      <c r="C5447" s="6" t="str">
        <f t="shared" si="243"/>
        <v>2018-04-26</v>
      </c>
      <c r="D5447" t="s">
        <v>3</v>
      </c>
      <c r="E5447" t="str">
        <f t="shared" si="244"/>
        <v>R1</v>
      </c>
      <c r="F5447" t="s">
        <v>65</v>
      </c>
      <c r="H5447" t="str">
        <f t="shared" si="245"/>
        <v>4</v>
      </c>
      <c r="I5447">
        <v>5.0688631600000003</v>
      </c>
      <c r="J5447">
        <v>47.310636189999997</v>
      </c>
    </row>
    <row r="5448" spans="1:10" x14ac:dyDescent="0.25">
      <c r="A5448" t="s">
        <v>8407</v>
      </c>
      <c r="B5448" s="6" t="s">
        <v>5427</v>
      </c>
      <c r="C5448" s="6" t="str">
        <f t="shared" si="243"/>
        <v>2018-04-26</v>
      </c>
      <c r="D5448" t="s">
        <v>3</v>
      </c>
      <c r="E5448" t="str">
        <f t="shared" si="244"/>
        <v>R1</v>
      </c>
      <c r="F5448" t="s">
        <v>65</v>
      </c>
      <c r="H5448" t="str">
        <f t="shared" si="245"/>
        <v>4</v>
      </c>
      <c r="I5448">
        <v>5.068908446</v>
      </c>
      <c r="J5448">
        <v>47.310661709999998</v>
      </c>
    </row>
    <row r="5449" spans="1:10" x14ac:dyDescent="0.25">
      <c r="A5449" t="s">
        <v>8407</v>
      </c>
      <c r="B5449" s="6" t="s">
        <v>5428</v>
      </c>
      <c r="C5449" s="6" t="str">
        <f t="shared" si="243"/>
        <v>2018-04-26</v>
      </c>
      <c r="D5449" t="s">
        <v>3</v>
      </c>
      <c r="E5449" t="str">
        <f t="shared" si="244"/>
        <v>R1</v>
      </c>
      <c r="F5449" t="s">
        <v>65</v>
      </c>
      <c r="H5449" t="str">
        <f t="shared" si="245"/>
        <v>4</v>
      </c>
      <c r="I5449">
        <v>5.0688871469999999</v>
      </c>
      <c r="J5449">
        <v>47.310663499999997</v>
      </c>
    </row>
    <row r="5450" spans="1:10" x14ac:dyDescent="0.25">
      <c r="A5450" t="s">
        <v>8407</v>
      </c>
      <c r="B5450" s="6" t="s">
        <v>5429</v>
      </c>
      <c r="C5450" s="6" t="str">
        <f t="shared" si="243"/>
        <v>2018-04-26</v>
      </c>
      <c r="D5450" t="s">
        <v>3</v>
      </c>
      <c r="E5450" t="str">
        <f t="shared" si="244"/>
        <v>R1</v>
      </c>
      <c r="F5450" t="s">
        <v>65</v>
      </c>
      <c r="H5450" t="str">
        <f t="shared" si="245"/>
        <v>4</v>
      </c>
      <c r="I5450">
        <v>5.0688903459999999</v>
      </c>
      <c r="J5450">
        <v>47.310714619999999</v>
      </c>
    </row>
    <row r="5451" spans="1:10" x14ac:dyDescent="0.25">
      <c r="A5451" t="s">
        <v>8407</v>
      </c>
      <c r="B5451" s="6" t="s">
        <v>5430</v>
      </c>
      <c r="C5451" s="6" t="str">
        <f t="shared" si="243"/>
        <v>2018-04-26</v>
      </c>
      <c r="D5451" t="s">
        <v>3</v>
      </c>
      <c r="E5451" t="str">
        <f t="shared" si="244"/>
        <v>R1</v>
      </c>
      <c r="F5451" t="s">
        <v>65</v>
      </c>
      <c r="H5451" t="str">
        <f t="shared" si="245"/>
        <v>4</v>
      </c>
      <c r="I5451">
        <v>5.0690274039999998</v>
      </c>
      <c r="J5451">
        <v>47.310556259999998</v>
      </c>
    </row>
    <row r="5452" spans="1:10" x14ac:dyDescent="0.25">
      <c r="A5452" t="s">
        <v>8407</v>
      </c>
      <c r="B5452" s="6" t="s">
        <v>5431</v>
      </c>
      <c r="C5452" s="6" t="str">
        <f t="shared" si="243"/>
        <v>2018-04-26</v>
      </c>
      <c r="D5452" t="s">
        <v>3</v>
      </c>
      <c r="E5452" t="str">
        <f t="shared" si="244"/>
        <v>R1</v>
      </c>
      <c r="F5452" t="s">
        <v>65</v>
      </c>
      <c r="H5452" t="str">
        <f t="shared" si="245"/>
        <v>4</v>
      </c>
      <c r="I5452">
        <v>5.0688871500000001</v>
      </c>
      <c r="J5452">
        <v>47.310665139999998</v>
      </c>
    </row>
    <row r="5453" spans="1:10" x14ac:dyDescent="0.25">
      <c r="A5453" t="s">
        <v>8407</v>
      </c>
      <c r="B5453" s="6" t="s">
        <v>5432</v>
      </c>
      <c r="C5453" s="6" t="str">
        <f t="shared" si="243"/>
        <v>2018-04-26</v>
      </c>
      <c r="D5453" t="s">
        <v>3</v>
      </c>
      <c r="E5453" t="str">
        <f t="shared" si="244"/>
        <v>R1</v>
      </c>
      <c r="F5453" t="s">
        <v>65</v>
      </c>
      <c r="H5453" t="str">
        <f t="shared" si="245"/>
        <v>4</v>
      </c>
      <c r="I5453">
        <v>5.0688894549999999</v>
      </c>
      <c r="J5453">
        <v>47.31066182</v>
      </c>
    </row>
    <row r="5454" spans="1:10" x14ac:dyDescent="0.25">
      <c r="A5454" t="s">
        <v>8407</v>
      </c>
      <c r="B5454" s="6" t="s">
        <v>5433</v>
      </c>
      <c r="C5454" s="6" t="str">
        <f t="shared" si="243"/>
        <v>2018-04-26</v>
      </c>
      <c r="D5454" t="s">
        <v>3</v>
      </c>
      <c r="E5454" t="str">
        <f t="shared" si="244"/>
        <v>R1</v>
      </c>
      <c r="F5454" t="s">
        <v>65</v>
      </c>
      <c r="H5454" t="str">
        <f t="shared" si="245"/>
        <v>4</v>
      </c>
      <c r="I5454">
        <v>5.0688875729999996</v>
      </c>
      <c r="J5454">
        <v>47.310662069999999</v>
      </c>
    </row>
    <row r="5455" spans="1:10" x14ac:dyDescent="0.25">
      <c r="A5455" t="s">
        <v>8407</v>
      </c>
      <c r="B5455" s="6" t="s">
        <v>5434</v>
      </c>
      <c r="C5455" s="6" t="str">
        <f t="shared" si="243"/>
        <v>2018-04-26</v>
      </c>
      <c r="D5455" t="s">
        <v>3</v>
      </c>
      <c r="E5455" t="str">
        <f t="shared" si="244"/>
        <v>R1</v>
      </c>
      <c r="F5455" t="s">
        <v>65</v>
      </c>
      <c r="H5455" t="str">
        <f t="shared" si="245"/>
        <v>4</v>
      </c>
      <c r="I5455">
        <v>5.0688171850000003</v>
      </c>
      <c r="J5455">
        <v>47.310793140000001</v>
      </c>
    </row>
    <row r="5456" spans="1:10" x14ac:dyDescent="0.25">
      <c r="A5456" t="s">
        <v>8407</v>
      </c>
      <c r="B5456" s="6" t="s">
        <v>5435</v>
      </c>
      <c r="C5456" s="6" t="str">
        <f t="shared" si="243"/>
        <v>2018-04-26</v>
      </c>
      <c r="D5456" t="s">
        <v>3</v>
      </c>
      <c r="E5456" t="str">
        <f t="shared" si="244"/>
        <v>R1</v>
      </c>
      <c r="F5456" t="s">
        <v>65</v>
      </c>
      <c r="H5456" t="str">
        <f t="shared" si="245"/>
        <v>4</v>
      </c>
      <c r="I5456">
        <v>5.0687116879999996</v>
      </c>
      <c r="J5456">
        <v>47.310695369999998</v>
      </c>
    </row>
    <row r="5457" spans="1:10" x14ac:dyDescent="0.25">
      <c r="A5457" t="s">
        <v>8407</v>
      </c>
      <c r="B5457" s="6" t="s">
        <v>5436</v>
      </c>
      <c r="C5457" s="6" t="str">
        <f t="shared" si="243"/>
        <v>2018-04-26</v>
      </c>
      <c r="D5457" t="s">
        <v>3</v>
      </c>
      <c r="E5457" t="str">
        <f t="shared" si="244"/>
        <v>R1</v>
      </c>
      <c r="F5457" t="s">
        <v>65</v>
      </c>
      <c r="H5457" t="str">
        <f t="shared" si="245"/>
        <v>4</v>
      </c>
      <c r="I5457">
        <v>5.0688398579999996</v>
      </c>
      <c r="J5457">
        <v>47.31075345</v>
      </c>
    </row>
    <row r="5458" spans="1:10" x14ac:dyDescent="0.25">
      <c r="A5458" t="s">
        <v>8407</v>
      </c>
      <c r="B5458" s="6" t="s">
        <v>5437</v>
      </c>
      <c r="C5458" s="6" t="str">
        <f t="shared" si="243"/>
        <v>2018-04-26</v>
      </c>
      <c r="D5458" t="s">
        <v>3</v>
      </c>
      <c r="E5458" t="str">
        <f t="shared" si="244"/>
        <v>R1</v>
      </c>
      <c r="F5458" t="s">
        <v>65</v>
      </c>
      <c r="H5458" t="str">
        <f t="shared" si="245"/>
        <v>4</v>
      </c>
      <c r="I5458">
        <v>5.0688900229999998</v>
      </c>
      <c r="J5458">
        <v>47.310541039999997</v>
      </c>
    </row>
    <row r="5459" spans="1:10" x14ac:dyDescent="0.25">
      <c r="A5459" t="s">
        <v>8407</v>
      </c>
      <c r="B5459" s="6" t="s">
        <v>5438</v>
      </c>
      <c r="C5459" s="6" t="str">
        <f t="shared" si="243"/>
        <v>2018-04-26</v>
      </c>
      <c r="D5459" t="s">
        <v>3</v>
      </c>
      <c r="E5459" t="str">
        <f t="shared" si="244"/>
        <v>R1</v>
      </c>
      <c r="F5459" t="s">
        <v>65</v>
      </c>
      <c r="H5459" t="str">
        <f t="shared" si="245"/>
        <v>4</v>
      </c>
      <c r="I5459">
        <v>5.0687091830000002</v>
      </c>
      <c r="J5459">
        <v>47.310543690000003</v>
      </c>
    </row>
    <row r="5460" spans="1:10" x14ac:dyDescent="0.25">
      <c r="A5460" t="s">
        <v>8407</v>
      </c>
      <c r="B5460" s="6" t="s">
        <v>5439</v>
      </c>
      <c r="C5460" s="6" t="str">
        <f t="shared" si="243"/>
        <v>2018-04-26</v>
      </c>
      <c r="D5460" t="s">
        <v>3</v>
      </c>
      <c r="E5460" t="str">
        <f t="shared" si="244"/>
        <v>R1</v>
      </c>
      <c r="F5460" t="s">
        <v>65</v>
      </c>
      <c r="H5460" t="str">
        <f t="shared" si="245"/>
        <v>4</v>
      </c>
      <c r="I5460">
        <v>5.0686960409999999</v>
      </c>
      <c r="J5460">
        <v>47.310821930000003</v>
      </c>
    </row>
    <row r="5461" spans="1:10" x14ac:dyDescent="0.25">
      <c r="A5461" t="s">
        <v>8407</v>
      </c>
      <c r="B5461" s="6" t="s">
        <v>5440</v>
      </c>
      <c r="C5461" s="6" t="str">
        <f t="shared" si="243"/>
        <v>2018-04-26</v>
      </c>
      <c r="D5461" t="s">
        <v>3</v>
      </c>
      <c r="E5461" t="str">
        <f t="shared" si="244"/>
        <v>R1</v>
      </c>
      <c r="F5461" t="s">
        <v>65</v>
      </c>
      <c r="H5461" t="str">
        <f t="shared" si="245"/>
        <v>4</v>
      </c>
      <c r="I5461">
        <v>5.068910711</v>
      </c>
      <c r="J5461">
        <v>47.310565680000003</v>
      </c>
    </row>
    <row r="5462" spans="1:10" x14ac:dyDescent="0.25">
      <c r="A5462" t="s">
        <v>8407</v>
      </c>
      <c r="B5462" s="6" t="s">
        <v>5441</v>
      </c>
      <c r="C5462" s="6" t="str">
        <f t="shared" si="243"/>
        <v>2018-04-26</v>
      </c>
      <c r="D5462" t="s">
        <v>3</v>
      </c>
      <c r="E5462" t="str">
        <f t="shared" si="244"/>
        <v>R1</v>
      </c>
      <c r="F5462" t="s">
        <v>65</v>
      </c>
      <c r="H5462" t="str">
        <f t="shared" si="245"/>
        <v>4</v>
      </c>
      <c r="I5462">
        <v>5.0688778360000004</v>
      </c>
      <c r="J5462">
        <v>47.310563799999997</v>
      </c>
    </row>
    <row r="5463" spans="1:10" x14ac:dyDescent="0.25">
      <c r="A5463" t="s">
        <v>8407</v>
      </c>
      <c r="B5463" s="6" t="s">
        <v>5442</v>
      </c>
      <c r="C5463" s="6" t="str">
        <f t="shared" si="243"/>
        <v>2018-04-26</v>
      </c>
      <c r="D5463" t="s">
        <v>3</v>
      </c>
      <c r="E5463" t="str">
        <f t="shared" si="244"/>
        <v>R1</v>
      </c>
      <c r="F5463" t="s">
        <v>65</v>
      </c>
      <c r="H5463" t="str">
        <f t="shared" si="245"/>
        <v>4</v>
      </c>
      <c r="I5463">
        <v>5.0689691139999997</v>
      </c>
      <c r="J5463">
        <v>47.310530270000001</v>
      </c>
    </row>
    <row r="5464" spans="1:10" x14ac:dyDescent="0.25">
      <c r="A5464" t="s">
        <v>8407</v>
      </c>
      <c r="B5464" s="6" t="s">
        <v>5443</v>
      </c>
      <c r="C5464" s="6" t="str">
        <f t="shared" si="243"/>
        <v>2018-04-26</v>
      </c>
      <c r="D5464" t="s">
        <v>3</v>
      </c>
      <c r="E5464" t="str">
        <f t="shared" si="244"/>
        <v>R1</v>
      </c>
      <c r="F5464" t="s">
        <v>65</v>
      </c>
      <c r="H5464" t="str">
        <f t="shared" si="245"/>
        <v>4</v>
      </c>
      <c r="I5464">
        <v>5.0688976700000001</v>
      </c>
      <c r="J5464">
        <v>47.310614700000002</v>
      </c>
    </row>
    <row r="5465" spans="1:10" x14ac:dyDescent="0.25">
      <c r="A5465" t="s">
        <v>8407</v>
      </c>
      <c r="B5465" s="6" t="s">
        <v>5444</v>
      </c>
      <c r="C5465" s="6" t="str">
        <f t="shared" si="243"/>
        <v>2018-04-26</v>
      </c>
      <c r="D5465" t="s">
        <v>3</v>
      </c>
      <c r="E5465" t="str">
        <f t="shared" si="244"/>
        <v>R1</v>
      </c>
      <c r="F5465" t="s">
        <v>65</v>
      </c>
      <c r="H5465" t="str">
        <f t="shared" si="245"/>
        <v>4</v>
      </c>
      <c r="I5465">
        <v>5.068896155</v>
      </c>
      <c r="J5465">
        <v>47.31061717</v>
      </c>
    </row>
    <row r="5466" spans="1:10" x14ac:dyDescent="0.25">
      <c r="A5466" t="s">
        <v>8407</v>
      </c>
      <c r="B5466" s="6" t="s">
        <v>5445</v>
      </c>
      <c r="C5466" s="6" t="str">
        <f t="shared" si="243"/>
        <v>2018-04-26</v>
      </c>
      <c r="D5466" t="s">
        <v>3</v>
      </c>
      <c r="E5466" t="str">
        <f t="shared" si="244"/>
        <v>R1</v>
      </c>
      <c r="F5466" t="s">
        <v>65</v>
      </c>
      <c r="H5466" t="str">
        <f t="shared" si="245"/>
        <v>4</v>
      </c>
      <c r="I5466">
        <v>5.0688861479999998</v>
      </c>
      <c r="J5466">
        <v>47.31062395</v>
      </c>
    </row>
    <row r="5467" spans="1:10" x14ac:dyDescent="0.25">
      <c r="A5467" t="s">
        <v>8407</v>
      </c>
      <c r="B5467" s="6" t="s">
        <v>5446</v>
      </c>
      <c r="C5467" s="6" t="str">
        <f t="shared" si="243"/>
        <v>2018-04-26</v>
      </c>
      <c r="D5467" t="s">
        <v>3</v>
      </c>
      <c r="E5467" t="str">
        <f t="shared" si="244"/>
        <v>R1</v>
      </c>
      <c r="F5467" t="s">
        <v>65</v>
      </c>
      <c r="H5467" t="str">
        <f t="shared" si="245"/>
        <v>4</v>
      </c>
      <c r="I5467">
        <v>5.0688615339999998</v>
      </c>
      <c r="J5467">
        <v>47.310570820000002</v>
      </c>
    </row>
    <row r="5468" spans="1:10" x14ac:dyDescent="0.25">
      <c r="A5468" t="s">
        <v>8407</v>
      </c>
      <c r="B5468" s="6" t="s">
        <v>5447</v>
      </c>
      <c r="C5468" s="6" t="str">
        <f t="shared" si="243"/>
        <v>2018-04-26</v>
      </c>
      <c r="D5468" t="s">
        <v>3</v>
      </c>
      <c r="E5468" t="str">
        <f t="shared" si="244"/>
        <v>R1</v>
      </c>
      <c r="F5468" t="s">
        <v>65</v>
      </c>
      <c r="H5468" t="str">
        <f t="shared" si="245"/>
        <v>4</v>
      </c>
      <c r="I5468">
        <v>5.0686991739999998</v>
      </c>
      <c r="J5468">
        <v>47.310682319999998</v>
      </c>
    </row>
    <row r="5469" spans="1:10" x14ac:dyDescent="0.25">
      <c r="A5469" t="s">
        <v>8407</v>
      </c>
      <c r="B5469" s="6" t="s">
        <v>5448</v>
      </c>
      <c r="C5469" s="6" t="str">
        <f t="shared" si="243"/>
        <v>2018-04-26</v>
      </c>
      <c r="D5469" t="s">
        <v>3</v>
      </c>
      <c r="E5469" t="str">
        <f t="shared" si="244"/>
        <v>R1</v>
      </c>
      <c r="F5469" t="s">
        <v>65</v>
      </c>
      <c r="H5469" t="str">
        <f t="shared" si="245"/>
        <v>4</v>
      </c>
      <c r="I5469">
        <v>5.0688446799999998</v>
      </c>
      <c r="J5469">
        <v>47.310515860000002</v>
      </c>
    </row>
    <row r="5470" spans="1:10" x14ac:dyDescent="0.25">
      <c r="A5470" t="s">
        <v>8407</v>
      </c>
      <c r="B5470" s="6" t="s">
        <v>5449</v>
      </c>
      <c r="C5470" s="6" t="str">
        <f t="shared" si="243"/>
        <v>2018-04-26</v>
      </c>
      <c r="D5470" t="s">
        <v>3</v>
      </c>
      <c r="E5470" t="str">
        <f t="shared" si="244"/>
        <v>R1</v>
      </c>
      <c r="F5470" t="s">
        <v>65</v>
      </c>
      <c r="H5470" t="str">
        <f t="shared" si="245"/>
        <v>4</v>
      </c>
      <c r="I5470">
        <v>5.06893525</v>
      </c>
      <c r="J5470">
        <v>47.310667430000002</v>
      </c>
    </row>
    <row r="5471" spans="1:10" x14ac:dyDescent="0.25">
      <c r="A5471" t="s">
        <v>8407</v>
      </c>
      <c r="B5471" s="6" t="s">
        <v>5450</v>
      </c>
      <c r="C5471" s="6" t="str">
        <f t="shared" si="243"/>
        <v>2018-04-26</v>
      </c>
      <c r="D5471" t="s">
        <v>3</v>
      </c>
      <c r="E5471" t="str">
        <f t="shared" si="244"/>
        <v>R1</v>
      </c>
      <c r="F5471" t="s">
        <v>65</v>
      </c>
      <c r="H5471" t="str">
        <f t="shared" si="245"/>
        <v>4</v>
      </c>
      <c r="I5471">
        <v>5.0691042700000004</v>
      </c>
      <c r="J5471">
        <v>47.310636100000004</v>
      </c>
    </row>
    <row r="5472" spans="1:10" x14ac:dyDescent="0.25">
      <c r="A5472" t="s">
        <v>8407</v>
      </c>
      <c r="B5472" s="6" t="s">
        <v>5451</v>
      </c>
      <c r="C5472" s="6" t="str">
        <f t="shared" si="243"/>
        <v>2018-04-26</v>
      </c>
      <c r="D5472" t="s">
        <v>3</v>
      </c>
      <c r="E5472" t="str">
        <f t="shared" si="244"/>
        <v>R1</v>
      </c>
      <c r="F5472" t="s">
        <v>65</v>
      </c>
      <c r="H5472" t="str">
        <f t="shared" si="245"/>
        <v>4</v>
      </c>
      <c r="I5472">
        <v>5.0688785550000004</v>
      </c>
      <c r="J5472">
        <v>47.3106139</v>
      </c>
    </row>
    <row r="5473" spans="1:10" x14ac:dyDescent="0.25">
      <c r="A5473" t="s">
        <v>8407</v>
      </c>
      <c r="B5473" s="6" t="s">
        <v>5452</v>
      </c>
      <c r="C5473" s="6" t="str">
        <f t="shared" si="243"/>
        <v>2018-04-26</v>
      </c>
      <c r="D5473" t="s">
        <v>3</v>
      </c>
      <c r="E5473" t="str">
        <f t="shared" si="244"/>
        <v>R1</v>
      </c>
      <c r="F5473" t="s">
        <v>65</v>
      </c>
      <c r="H5473" t="str">
        <f t="shared" si="245"/>
        <v>4</v>
      </c>
      <c r="I5473">
        <v>5.0689019430000002</v>
      </c>
      <c r="J5473">
        <v>47.310497300000002</v>
      </c>
    </row>
    <row r="5474" spans="1:10" x14ac:dyDescent="0.25">
      <c r="A5474" t="s">
        <v>8407</v>
      </c>
      <c r="B5474" s="6" t="s">
        <v>5453</v>
      </c>
      <c r="C5474" s="6" t="str">
        <f t="shared" si="243"/>
        <v>2018-04-26</v>
      </c>
      <c r="D5474" t="s">
        <v>3</v>
      </c>
      <c r="E5474" t="str">
        <f t="shared" si="244"/>
        <v>R1</v>
      </c>
      <c r="F5474" t="s">
        <v>65</v>
      </c>
      <c r="H5474" t="str">
        <f t="shared" si="245"/>
        <v>4</v>
      </c>
      <c r="I5474">
        <v>5.068922455</v>
      </c>
      <c r="J5474">
        <v>47.310665180000001</v>
      </c>
    </row>
    <row r="5475" spans="1:10" x14ac:dyDescent="0.25">
      <c r="A5475" t="s">
        <v>8407</v>
      </c>
      <c r="B5475" s="6" t="s">
        <v>5454</v>
      </c>
      <c r="C5475" s="6" t="str">
        <f t="shared" si="243"/>
        <v>2018-04-26</v>
      </c>
      <c r="D5475" t="s">
        <v>3</v>
      </c>
      <c r="E5475" t="str">
        <f t="shared" si="244"/>
        <v>R1</v>
      </c>
      <c r="F5475" t="s">
        <v>65</v>
      </c>
      <c r="H5475" t="str">
        <f t="shared" si="245"/>
        <v>4</v>
      </c>
      <c r="I5475">
        <v>5.0685615640000004</v>
      </c>
      <c r="J5475">
        <v>47.310610220000001</v>
      </c>
    </row>
    <row r="5476" spans="1:10" x14ac:dyDescent="0.25">
      <c r="A5476" t="s">
        <v>8407</v>
      </c>
      <c r="B5476" s="6" t="s">
        <v>5455</v>
      </c>
      <c r="C5476" s="6" t="str">
        <f t="shared" si="243"/>
        <v>2018-04-26</v>
      </c>
      <c r="D5476" t="s">
        <v>3</v>
      </c>
      <c r="E5476" t="str">
        <f t="shared" si="244"/>
        <v>R1</v>
      </c>
      <c r="F5476" t="s">
        <v>65</v>
      </c>
      <c r="H5476" t="str">
        <f t="shared" si="245"/>
        <v>4</v>
      </c>
      <c r="I5476">
        <v>5.0686478240000001</v>
      </c>
      <c r="J5476">
        <v>47.310528609999999</v>
      </c>
    </row>
    <row r="5477" spans="1:10" x14ac:dyDescent="0.25">
      <c r="A5477" t="s">
        <v>8407</v>
      </c>
      <c r="B5477" s="6" t="s">
        <v>5456</v>
      </c>
      <c r="C5477" s="6" t="str">
        <f t="shared" si="243"/>
        <v>2018-04-26</v>
      </c>
      <c r="D5477" t="s">
        <v>3</v>
      </c>
      <c r="E5477" t="str">
        <f t="shared" si="244"/>
        <v>R1</v>
      </c>
      <c r="F5477" t="s">
        <v>65</v>
      </c>
      <c r="H5477" t="str">
        <f t="shared" si="245"/>
        <v>4</v>
      </c>
      <c r="I5477">
        <v>5.0687667520000002</v>
      </c>
      <c r="J5477">
        <v>47.310755530000002</v>
      </c>
    </row>
    <row r="5478" spans="1:10" x14ac:dyDescent="0.25">
      <c r="A5478" t="s">
        <v>8407</v>
      </c>
      <c r="B5478" s="6" t="s">
        <v>5457</v>
      </c>
      <c r="C5478" s="6" t="str">
        <f t="shared" si="243"/>
        <v>2018-04-26</v>
      </c>
      <c r="D5478" t="s">
        <v>3</v>
      </c>
      <c r="E5478" t="str">
        <f t="shared" si="244"/>
        <v>R1</v>
      </c>
      <c r="F5478" t="s">
        <v>65</v>
      </c>
      <c r="H5478" t="str">
        <f t="shared" si="245"/>
        <v>4</v>
      </c>
      <c r="I5478">
        <v>5.068595792</v>
      </c>
      <c r="J5478">
        <v>47.310560979999998</v>
      </c>
    </row>
    <row r="5479" spans="1:10" x14ac:dyDescent="0.25">
      <c r="A5479" t="s">
        <v>8407</v>
      </c>
      <c r="B5479" s="6" t="s">
        <v>5458</v>
      </c>
      <c r="C5479" s="6" t="str">
        <f t="shared" si="243"/>
        <v>2018-04-26</v>
      </c>
      <c r="D5479" t="s">
        <v>3</v>
      </c>
      <c r="E5479" t="str">
        <f t="shared" si="244"/>
        <v>R1</v>
      </c>
      <c r="F5479" t="s">
        <v>65</v>
      </c>
      <c r="H5479" t="str">
        <f t="shared" si="245"/>
        <v>4</v>
      </c>
      <c r="I5479">
        <v>5.0688545129999998</v>
      </c>
      <c r="J5479">
        <v>47.31066766</v>
      </c>
    </row>
    <row r="5480" spans="1:10" x14ac:dyDescent="0.25">
      <c r="A5480" t="s">
        <v>8407</v>
      </c>
      <c r="B5480" s="6" t="s">
        <v>5459</v>
      </c>
      <c r="C5480" s="6" t="str">
        <f t="shared" si="243"/>
        <v>2018-04-26</v>
      </c>
      <c r="D5480" t="s">
        <v>3</v>
      </c>
      <c r="E5480" t="str">
        <f t="shared" si="244"/>
        <v>R1</v>
      </c>
      <c r="F5480" t="s">
        <v>65</v>
      </c>
      <c r="H5480" t="str">
        <f t="shared" si="245"/>
        <v>4</v>
      </c>
      <c r="I5480">
        <v>5.0687946579999998</v>
      </c>
      <c r="J5480">
        <v>47.310727759999999</v>
      </c>
    </row>
    <row r="5481" spans="1:10" x14ac:dyDescent="0.25">
      <c r="A5481" t="s">
        <v>8407</v>
      </c>
      <c r="B5481" s="6" t="s">
        <v>5460</v>
      </c>
      <c r="C5481" s="6" t="str">
        <f t="shared" si="243"/>
        <v>2018-04-26</v>
      </c>
      <c r="D5481" t="s">
        <v>3</v>
      </c>
      <c r="E5481" t="str">
        <f t="shared" si="244"/>
        <v>R1</v>
      </c>
      <c r="F5481" t="s">
        <v>65</v>
      </c>
      <c r="H5481" t="str">
        <f t="shared" si="245"/>
        <v>4</v>
      </c>
      <c r="I5481">
        <v>5.0686330479999997</v>
      </c>
      <c r="J5481">
        <v>47.310555360000002</v>
      </c>
    </row>
    <row r="5482" spans="1:10" x14ac:dyDescent="0.25">
      <c r="A5482" t="s">
        <v>8407</v>
      </c>
      <c r="B5482" s="6" t="s">
        <v>5461</v>
      </c>
      <c r="C5482" s="6" t="str">
        <f t="shared" si="243"/>
        <v>2018-04-26</v>
      </c>
      <c r="D5482" t="s">
        <v>3</v>
      </c>
      <c r="E5482" t="str">
        <f t="shared" si="244"/>
        <v>R1</v>
      </c>
      <c r="F5482" t="s">
        <v>65</v>
      </c>
      <c r="H5482" t="str">
        <f t="shared" si="245"/>
        <v>4</v>
      </c>
      <c r="I5482">
        <v>5.068565907</v>
      </c>
      <c r="J5482">
        <v>47.310634190000002</v>
      </c>
    </row>
    <row r="5483" spans="1:10" x14ac:dyDescent="0.25">
      <c r="A5483" t="s">
        <v>8407</v>
      </c>
      <c r="B5483" s="6" t="s">
        <v>5462</v>
      </c>
      <c r="C5483" s="6" t="str">
        <f t="shared" si="243"/>
        <v>2018-04-26</v>
      </c>
      <c r="D5483" t="s">
        <v>3</v>
      </c>
      <c r="E5483" t="str">
        <f t="shared" si="244"/>
        <v>R1</v>
      </c>
      <c r="F5483" t="s">
        <v>65</v>
      </c>
      <c r="H5483" t="str">
        <f t="shared" si="245"/>
        <v>4</v>
      </c>
      <c r="I5483">
        <v>5.0686409790000004</v>
      </c>
      <c r="J5483">
        <v>47.310893270000001</v>
      </c>
    </row>
    <row r="5484" spans="1:10" x14ac:dyDescent="0.25">
      <c r="A5484" t="s">
        <v>8407</v>
      </c>
      <c r="B5484" s="6" t="s">
        <v>5463</v>
      </c>
      <c r="C5484" s="6" t="str">
        <f t="shared" si="243"/>
        <v>2018-04-26</v>
      </c>
      <c r="D5484" t="s">
        <v>3</v>
      </c>
      <c r="E5484" t="str">
        <f t="shared" si="244"/>
        <v>R1</v>
      </c>
      <c r="F5484" t="s">
        <v>65</v>
      </c>
      <c r="H5484" t="str">
        <f t="shared" si="245"/>
        <v>4</v>
      </c>
      <c r="I5484">
        <v>5.0686681580000004</v>
      </c>
      <c r="J5484">
        <v>47.310567740000003</v>
      </c>
    </row>
    <row r="5485" spans="1:10" x14ac:dyDescent="0.25">
      <c r="A5485" t="s">
        <v>8407</v>
      </c>
      <c r="B5485" s="6" t="s">
        <v>5464</v>
      </c>
      <c r="C5485" s="6" t="str">
        <f t="shared" si="243"/>
        <v>2018-04-26</v>
      </c>
      <c r="D5485" t="s">
        <v>3</v>
      </c>
      <c r="E5485" t="str">
        <f t="shared" si="244"/>
        <v>R1</v>
      </c>
      <c r="F5485" t="s">
        <v>65</v>
      </c>
      <c r="H5485" t="str">
        <f t="shared" si="245"/>
        <v>4</v>
      </c>
      <c r="I5485">
        <v>5.0688815600000003</v>
      </c>
      <c r="J5485">
        <v>47.310477400000003</v>
      </c>
    </row>
    <row r="5486" spans="1:10" x14ac:dyDescent="0.25">
      <c r="A5486" t="s">
        <v>8407</v>
      </c>
      <c r="B5486" s="6" t="s">
        <v>5465</v>
      </c>
      <c r="C5486" s="6" t="str">
        <f t="shared" si="243"/>
        <v>2018-04-26</v>
      </c>
      <c r="D5486" t="s">
        <v>3</v>
      </c>
      <c r="E5486" t="str">
        <f t="shared" si="244"/>
        <v>R1</v>
      </c>
      <c r="F5486" t="s">
        <v>65</v>
      </c>
      <c r="H5486" t="str">
        <f t="shared" si="245"/>
        <v>4</v>
      </c>
      <c r="I5486">
        <v>5.0688464130000002</v>
      </c>
      <c r="J5486">
        <v>47.310663429999998</v>
      </c>
    </row>
    <row r="5487" spans="1:10" x14ac:dyDescent="0.25">
      <c r="A5487" t="s">
        <v>8407</v>
      </c>
      <c r="B5487" s="6" t="s">
        <v>5466</v>
      </c>
      <c r="C5487" s="6" t="str">
        <f t="shared" si="243"/>
        <v>2018-04-26</v>
      </c>
      <c r="D5487" t="s">
        <v>3</v>
      </c>
      <c r="E5487" t="str">
        <f t="shared" si="244"/>
        <v>R1</v>
      </c>
      <c r="F5487" t="s">
        <v>65</v>
      </c>
      <c r="H5487" t="str">
        <f t="shared" si="245"/>
        <v>4</v>
      </c>
      <c r="I5487">
        <v>5.068843942</v>
      </c>
      <c r="J5487">
        <v>47.310429399999997</v>
      </c>
    </row>
    <row r="5488" spans="1:10" x14ac:dyDescent="0.25">
      <c r="A5488" t="s">
        <v>8407</v>
      </c>
      <c r="B5488" s="6" t="s">
        <v>5467</v>
      </c>
      <c r="C5488" s="6" t="str">
        <f t="shared" si="243"/>
        <v>2018-04-26</v>
      </c>
      <c r="D5488" t="s">
        <v>3</v>
      </c>
      <c r="E5488" t="str">
        <f t="shared" si="244"/>
        <v>R1</v>
      </c>
      <c r="F5488" t="s">
        <v>65</v>
      </c>
      <c r="H5488" t="str">
        <f t="shared" si="245"/>
        <v>4</v>
      </c>
      <c r="I5488">
        <v>5.0686102279999998</v>
      </c>
      <c r="J5488">
        <v>47.310530649999997</v>
      </c>
    </row>
    <row r="5489" spans="1:10" x14ac:dyDescent="0.25">
      <c r="A5489" t="s">
        <v>8407</v>
      </c>
      <c r="B5489" s="6" t="s">
        <v>5468</v>
      </c>
      <c r="C5489" s="6" t="str">
        <f t="shared" si="243"/>
        <v>2018-04-26</v>
      </c>
      <c r="D5489" t="s">
        <v>3</v>
      </c>
      <c r="E5489" t="str">
        <f t="shared" si="244"/>
        <v>R1</v>
      </c>
      <c r="F5489" t="s">
        <v>65</v>
      </c>
      <c r="H5489" t="str">
        <f t="shared" si="245"/>
        <v>4</v>
      </c>
      <c r="I5489">
        <v>5.0686093679999997</v>
      </c>
      <c r="J5489">
        <v>47.310565769999997</v>
      </c>
    </row>
    <row r="5490" spans="1:10" x14ac:dyDescent="0.25">
      <c r="A5490" t="s">
        <v>8407</v>
      </c>
      <c r="B5490" s="6" t="s">
        <v>5469</v>
      </c>
      <c r="C5490" s="6" t="str">
        <f t="shared" si="243"/>
        <v>2018-04-26</v>
      </c>
      <c r="D5490" t="s">
        <v>3</v>
      </c>
      <c r="E5490" t="str">
        <f t="shared" si="244"/>
        <v>R1</v>
      </c>
      <c r="F5490" t="s">
        <v>65</v>
      </c>
      <c r="H5490" t="str">
        <f t="shared" si="245"/>
        <v>4</v>
      </c>
      <c r="I5490">
        <v>5.0689162669999996</v>
      </c>
      <c r="J5490">
        <v>47.310640450000001</v>
      </c>
    </row>
    <row r="5491" spans="1:10" x14ac:dyDescent="0.25">
      <c r="A5491" t="s">
        <v>8407</v>
      </c>
      <c r="B5491" s="6" t="s">
        <v>5470</v>
      </c>
      <c r="C5491" s="6" t="str">
        <f t="shared" si="243"/>
        <v>2018-04-26</v>
      </c>
      <c r="D5491" t="s">
        <v>3</v>
      </c>
      <c r="E5491" t="str">
        <f t="shared" si="244"/>
        <v>R1</v>
      </c>
      <c r="F5491" t="s">
        <v>65</v>
      </c>
      <c r="H5491" t="str">
        <f t="shared" si="245"/>
        <v>4</v>
      </c>
      <c r="I5491">
        <v>5.0689239260000001</v>
      </c>
      <c r="J5491">
        <v>47.310645100000002</v>
      </c>
    </row>
    <row r="5492" spans="1:10" x14ac:dyDescent="0.25">
      <c r="A5492" t="s">
        <v>8407</v>
      </c>
      <c r="B5492" s="6" t="s">
        <v>5471</v>
      </c>
      <c r="C5492" s="6" t="str">
        <f t="shared" si="243"/>
        <v>2018-04-26</v>
      </c>
      <c r="D5492" t="s">
        <v>3</v>
      </c>
      <c r="E5492" t="str">
        <f t="shared" si="244"/>
        <v>R1</v>
      </c>
      <c r="F5492" t="s">
        <v>65</v>
      </c>
      <c r="H5492" t="str">
        <f t="shared" si="245"/>
        <v>4</v>
      </c>
      <c r="I5492">
        <v>5.0686285050000004</v>
      </c>
      <c r="J5492">
        <v>47.31060248</v>
      </c>
    </row>
    <row r="5493" spans="1:10" x14ac:dyDescent="0.25">
      <c r="A5493" t="s">
        <v>8407</v>
      </c>
      <c r="B5493" s="6" t="s">
        <v>5472</v>
      </c>
      <c r="C5493" s="6" t="str">
        <f t="shared" si="243"/>
        <v>2018-04-26</v>
      </c>
      <c r="D5493" t="s">
        <v>3</v>
      </c>
      <c r="E5493" t="str">
        <f t="shared" si="244"/>
        <v>R1</v>
      </c>
      <c r="F5493" t="s">
        <v>65</v>
      </c>
      <c r="H5493" t="str">
        <f t="shared" si="245"/>
        <v>4</v>
      </c>
      <c r="I5493">
        <v>5.0686129329999998</v>
      </c>
      <c r="J5493">
        <v>47.310630920000001</v>
      </c>
    </row>
    <row r="5494" spans="1:10" x14ac:dyDescent="0.25">
      <c r="A5494" t="s">
        <v>8407</v>
      </c>
      <c r="B5494" s="6" t="s">
        <v>5473</v>
      </c>
      <c r="C5494" s="6" t="str">
        <f t="shared" si="243"/>
        <v>2018-04-26</v>
      </c>
      <c r="D5494" t="s">
        <v>3</v>
      </c>
      <c r="E5494" t="str">
        <f t="shared" si="244"/>
        <v>R1</v>
      </c>
      <c r="F5494" t="s">
        <v>65</v>
      </c>
      <c r="H5494" t="str">
        <f t="shared" si="245"/>
        <v>4</v>
      </c>
      <c r="I5494">
        <v>5.068850909</v>
      </c>
      <c r="J5494">
        <v>47.310519190000001</v>
      </c>
    </row>
    <row r="5495" spans="1:10" x14ac:dyDescent="0.25">
      <c r="A5495" t="s">
        <v>8407</v>
      </c>
      <c r="B5495" s="6" t="s">
        <v>5474</v>
      </c>
      <c r="C5495" s="6" t="str">
        <f t="shared" ref="C5495:C5556" si="246">LEFT(B5495, 10)</f>
        <v>2018-04-26</v>
      </c>
      <c r="D5495" t="s">
        <v>3</v>
      </c>
      <c r="E5495" t="str">
        <f t="shared" si="244"/>
        <v>R1</v>
      </c>
      <c r="F5495" t="s">
        <v>65</v>
      </c>
      <c r="H5495" t="str">
        <f t="shared" si="245"/>
        <v>4</v>
      </c>
      <c r="I5495">
        <v>5.0688937919999999</v>
      </c>
      <c r="J5495">
        <v>47.310626640000002</v>
      </c>
    </row>
    <row r="5496" spans="1:10" x14ac:dyDescent="0.25">
      <c r="A5496" t="s">
        <v>8407</v>
      </c>
      <c r="B5496" s="6" t="s">
        <v>5475</v>
      </c>
      <c r="C5496" s="6" t="str">
        <f t="shared" si="246"/>
        <v>2018-04-26</v>
      </c>
      <c r="D5496" t="s">
        <v>3</v>
      </c>
      <c r="E5496" t="str">
        <f t="shared" si="244"/>
        <v>R1</v>
      </c>
      <c r="F5496" t="s">
        <v>65</v>
      </c>
      <c r="H5496" t="str">
        <f t="shared" si="245"/>
        <v>4</v>
      </c>
      <c r="I5496">
        <v>5.0688646210000003</v>
      </c>
      <c r="J5496">
        <v>47.31064216</v>
      </c>
    </row>
    <row r="5497" spans="1:10" x14ac:dyDescent="0.25">
      <c r="A5497" t="s">
        <v>8407</v>
      </c>
      <c r="B5497" s="6" t="s">
        <v>5476</v>
      </c>
      <c r="C5497" s="6" t="str">
        <f t="shared" si="246"/>
        <v>2018-04-26</v>
      </c>
      <c r="D5497" t="s">
        <v>3</v>
      </c>
      <c r="E5497" t="str">
        <f t="shared" si="244"/>
        <v>R1</v>
      </c>
      <c r="F5497" t="s">
        <v>65</v>
      </c>
      <c r="H5497" t="str">
        <f t="shared" si="245"/>
        <v>4</v>
      </c>
      <c r="I5497">
        <v>5.0686434199999999</v>
      </c>
      <c r="J5497">
        <v>47.310733569999996</v>
      </c>
    </row>
    <row r="5498" spans="1:10" x14ac:dyDescent="0.25">
      <c r="A5498" t="s">
        <v>8407</v>
      </c>
      <c r="B5498" s="6" t="s">
        <v>5477</v>
      </c>
      <c r="C5498" s="6" t="str">
        <f t="shared" si="246"/>
        <v>2018-04-26</v>
      </c>
      <c r="D5498" t="s">
        <v>3</v>
      </c>
      <c r="E5498" t="str">
        <f t="shared" si="244"/>
        <v>R1</v>
      </c>
      <c r="F5498" t="s">
        <v>65</v>
      </c>
      <c r="H5498" t="str">
        <f t="shared" si="245"/>
        <v>4</v>
      </c>
      <c r="I5498">
        <v>5.0688998639999996</v>
      </c>
      <c r="J5498">
        <v>47.310630400000001</v>
      </c>
    </row>
    <row r="5499" spans="1:10" x14ac:dyDescent="0.25">
      <c r="A5499" t="s">
        <v>8407</v>
      </c>
      <c r="B5499" s="6" t="s">
        <v>5478</v>
      </c>
      <c r="C5499" s="6" t="str">
        <f t="shared" si="246"/>
        <v>2018-04-26</v>
      </c>
      <c r="D5499" t="s">
        <v>3</v>
      </c>
      <c r="E5499" t="str">
        <f t="shared" si="244"/>
        <v>R1</v>
      </c>
      <c r="F5499" t="s">
        <v>65</v>
      </c>
      <c r="H5499" t="str">
        <f t="shared" si="245"/>
        <v>4</v>
      </c>
      <c r="I5499">
        <v>5.0688654319999999</v>
      </c>
      <c r="J5499">
        <v>47.310646769999998</v>
      </c>
    </row>
    <row r="5500" spans="1:10" x14ac:dyDescent="0.25">
      <c r="A5500" t="s">
        <v>8407</v>
      </c>
      <c r="B5500" s="6" t="s">
        <v>5479</v>
      </c>
      <c r="C5500" s="6" t="str">
        <f t="shared" si="246"/>
        <v>2018-04-26</v>
      </c>
      <c r="D5500" t="s">
        <v>3</v>
      </c>
      <c r="E5500" t="str">
        <f t="shared" si="244"/>
        <v>R1</v>
      </c>
      <c r="F5500" t="s">
        <v>65</v>
      </c>
      <c r="H5500" t="str">
        <f t="shared" si="245"/>
        <v>4</v>
      </c>
      <c r="I5500">
        <v>5.0688714709999996</v>
      </c>
      <c r="J5500">
        <v>47.310637669999998</v>
      </c>
    </row>
    <row r="5501" spans="1:10" x14ac:dyDescent="0.25">
      <c r="A5501" t="s">
        <v>8407</v>
      </c>
      <c r="B5501" s="6" t="s">
        <v>5480</v>
      </c>
      <c r="C5501" s="6" t="str">
        <f t="shared" si="246"/>
        <v>2018-04-26</v>
      </c>
      <c r="D5501" t="s">
        <v>3</v>
      </c>
      <c r="E5501" t="str">
        <f t="shared" si="244"/>
        <v>R1</v>
      </c>
      <c r="F5501" t="s">
        <v>65</v>
      </c>
      <c r="H5501" t="str">
        <f t="shared" si="245"/>
        <v>4</v>
      </c>
      <c r="I5501">
        <v>5.0687281249999998</v>
      </c>
      <c r="J5501">
        <v>47.310735029999996</v>
      </c>
    </row>
    <row r="5502" spans="1:10" x14ac:dyDescent="0.25">
      <c r="A5502" t="s">
        <v>8407</v>
      </c>
      <c r="B5502" s="6" t="s">
        <v>5481</v>
      </c>
      <c r="C5502" s="6" t="str">
        <f t="shared" si="246"/>
        <v>2018-04-26</v>
      </c>
      <c r="D5502" t="s">
        <v>3</v>
      </c>
      <c r="E5502" t="str">
        <f t="shared" si="244"/>
        <v>R1</v>
      </c>
      <c r="F5502" t="s">
        <v>65</v>
      </c>
      <c r="H5502" t="str">
        <f t="shared" si="245"/>
        <v>4</v>
      </c>
      <c r="I5502">
        <v>5.0689082169999997</v>
      </c>
      <c r="J5502">
        <v>47.310643570000003</v>
      </c>
    </row>
    <row r="5503" spans="1:10" x14ac:dyDescent="0.25">
      <c r="A5503" t="s">
        <v>8407</v>
      </c>
      <c r="B5503" s="6" t="s">
        <v>5482</v>
      </c>
      <c r="C5503" s="6" t="str">
        <f t="shared" si="246"/>
        <v>2018-04-26</v>
      </c>
      <c r="D5503" t="s">
        <v>3</v>
      </c>
      <c r="E5503" t="str">
        <f t="shared" si="244"/>
        <v>R1</v>
      </c>
      <c r="F5503" t="s">
        <v>65</v>
      </c>
      <c r="H5503" t="str">
        <f t="shared" si="245"/>
        <v>4</v>
      </c>
      <c r="I5503">
        <v>5.0689074810000001</v>
      </c>
      <c r="J5503">
        <v>47.310634610000001</v>
      </c>
    </row>
    <row r="5504" spans="1:10" x14ac:dyDescent="0.25">
      <c r="A5504" t="s">
        <v>8407</v>
      </c>
      <c r="B5504" s="6" t="s">
        <v>5483</v>
      </c>
      <c r="C5504" s="6" t="str">
        <f t="shared" si="246"/>
        <v>2018-04-26</v>
      </c>
      <c r="D5504" t="s">
        <v>3</v>
      </c>
      <c r="E5504" t="str">
        <f t="shared" si="244"/>
        <v>R1</v>
      </c>
      <c r="F5504" t="s">
        <v>65</v>
      </c>
      <c r="H5504" t="str">
        <f t="shared" si="245"/>
        <v>4</v>
      </c>
      <c r="I5504">
        <v>5.0689020769999997</v>
      </c>
      <c r="J5504">
        <v>47.31065091</v>
      </c>
    </row>
    <row r="5505" spans="1:10" x14ac:dyDescent="0.25">
      <c r="A5505" t="s">
        <v>8407</v>
      </c>
      <c r="B5505" s="6" t="s">
        <v>5484</v>
      </c>
      <c r="C5505" s="6" t="str">
        <f t="shared" si="246"/>
        <v>2018-04-26</v>
      </c>
      <c r="D5505" t="s">
        <v>3</v>
      </c>
      <c r="E5505" t="str">
        <f t="shared" si="244"/>
        <v>R1</v>
      </c>
      <c r="F5505" t="s">
        <v>65</v>
      </c>
      <c r="H5505" t="str">
        <f t="shared" si="245"/>
        <v>4</v>
      </c>
      <c r="I5505">
        <v>5.0690341390000002</v>
      </c>
      <c r="J5505">
        <v>47.310471300000003</v>
      </c>
    </row>
    <row r="5506" spans="1:10" x14ac:dyDescent="0.25">
      <c r="A5506" t="s">
        <v>8407</v>
      </c>
      <c r="B5506" s="6" t="s">
        <v>5485</v>
      </c>
      <c r="C5506" s="6" t="str">
        <f t="shared" si="246"/>
        <v>2018-04-26</v>
      </c>
      <c r="D5506" t="s">
        <v>3</v>
      </c>
      <c r="E5506" t="str">
        <f t="shared" si="244"/>
        <v>R1</v>
      </c>
      <c r="F5506" t="s">
        <v>65</v>
      </c>
      <c r="H5506" t="str">
        <f t="shared" si="245"/>
        <v>4</v>
      </c>
      <c r="I5506">
        <v>5.0689123990000002</v>
      </c>
      <c r="J5506">
        <v>47.310642309999999</v>
      </c>
    </row>
    <row r="5507" spans="1:10" x14ac:dyDescent="0.25">
      <c r="A5507" t="s">
        <v>8407</v>
      </c>
      <c r="B5507" s="6" t="s">
        <v>5486</v>
      </c>
      <c r="C5507" s="6" t="str">
        <f t="shared" si="246"/>
        <v>2018-04-26</v>
      </c>
      <c r="D5507" t="s">
        <v>3</v>
      </c>
      <c r="E5507" t="str">
        <f t="shared" ref="E5507:E5570" si="247">RIGHT(D5507, 2)</f>
        <v>R1</v>
      </c>
      <c r="F5507" t="s">
        <v>65</v>
      </c>
      <c r="H5507" t="str">
        <f t="shared" ref="H5507:H5570" si="248">RIGHT(F5507,1)</f>
        <v>4</v>
      </c>
      <c r="I5507">
        <v>5.0688900969999997</v>
      </c>
      <c r="J5507">
        <v>47.31063254</v>
      </c>
    </row>
    <row r="5508" spans="1:10" x14ac:dyDescent="0.25">
      <c r="A5508" t="s">
        <v>8407</v>
      </c>
      <c r="B5508" s="6" t="s">
        <v>5487</v>
      </c>
      <c r="C5508" s="6" t="str">
        <f t="shared" si="246"/>
        <v>2018-04-26</v>
      </c>
      <c r="D5508" t="s">
        <v>3</v>
      </c>
      <c r="E5508" t="str">
        <f t="shared" si="247"/>
        <v>R1</v>
      </c>
      <c r="F5508" t="s">
        <v>65</v>
      </c>
      <c r="H5508" t="str">
        <f t="shared" si="248"/>
        <v>4</v>
      </c>
      <c r="I5508">
        <v>5.0688930599999997</v>
      </c>
      <c r="J5508">
        <v>47.310516569999997</v>
      </c>
    </row>
    <row r="5509" spans="1:10" x14ac:dyDescent="0.25">
      <c r="A5509" t="s">
        <v>8407</v>
      </c>
      <c r="B5509" s="6" t="s">
        <v>5488</v>
      </c>
      <c r="C5509" s="6" t="str">
        <f t="shared" si="246"/>
        <v>2018-04-26</v>
      </c>
      <c r="D5509" t="s">
        <v>3</v>
      </c>
      <c r="E5509" t="str">
        <f t="shared" si="247"/>
        <v>R1</v>
      </c>
      <c r="F5509" t="s">
        <v>65</v>
      </c>
      <c r="H5509" t="str">
        <f t="shared" si="248"/>
        <v>4</v>
      </c>
      <c r="I5509">
        <v>5.0687076739999997</v>
      </c>
      <c r="J5509">
        <v>47.31055551</v>
      </c>
    </row>
    <row r="5510" spans="1:10" x14ac:dyDescent="0.25">
      <c r="A5510" t="s">
        <v>8407</v>
      </c>
      <c r="B5510" s="6" t="s">
        <v>5489</v>
      </c>
      <c r="C5510" s="6" t="str">
        <f t="shared" si="246"/>
        <v>2018-04-26</v>
      </c>
      <c r="D5510" t="s">
        <v>3</v>
      </c>
      <c r="E5510" t="str">
        <f t="shared" si="247"/>
        <v>R1</v>
      </c>
      <c r="F5510" t="s">
        <v>65</v>
      </c>
      <c r="H5510" t="str">
        <f t="shared" si="248"/>
        <v>4</v>
      </c>
      <c r="I5510">
        <v>5.0688690489999999</v>
      </c>
      <c r="J5510">
        <v>47.310639729999998</v>
      </c>
    </row>
    <row r="5511" spans="1:10" x14ac:dyDescent="0.25">
      <c r="A5511" t="s">
        <v>8407</v>
      </c>
      <c r="B5511" s="6" t="s">
        <v>5490</v>
      </c>
      <c r="C5511" s="6" t="str">
        <f t="shared" si="246"/>
        <v>2018-04-26</v>
      </c>
      <c r="D5511" t="s">
        <v>3</v>
      </c>
      <c r="E5511" t="str">
        <f t="shared" si="247"/>
        <v>R1</v>
      </c>
      <c r="F5511" t="s">
        <v>65</v>
      </c>
      <c r="H5511" t="str">
        <f t="shared" si="248"/>
        <v>4</v>
      </c>
      <c r="I5511">
        <v>5.0688922070000002</v>
      </c>
      <c r="J5511">
        <v>47.310660130000002</v>
      </c>
    </row>
    <row r="5512" spans="1:10" x14ac:dyDescent="0.25">
      <c r="A5512" t="s">
        <v>8407</v>
      </c>
      <c r="B5512" s="6" t="s">
        <v>5491</v>
      </c>
      <c r="C5512" s="6" t="str">
        <f t="shared" si="246"/>
        <v>2018-04-26</v>
      </c>
      <c r="D5512" t="s">
        <v>3</v>
      </c>
      <c r="E5512" t="str">
        <f t="shared" si="247"/>
        <v>R1</v>
      </c>
      <c r="F5512" t="s">
        <v>65</v>
      </c>
      <c r="H5512" t="str">
        <f t="shared" si="248"/>
        <v>4</v>
      </c>
      <c r="I5512">
        <v>5.0686118440000003</v>
      </c>
      <c r="J5512">
        <v>47.310710389999997</v>
      </c>
    </row>
    <row r="5513" spans="1:10" x14ac:dyDescent="0.25">
      <c r="A5513" t="s">
        <v>8407</v>
      </c>
      <c r="B5513" s="6" t="s">
        <v>5492</v>
      </c>
      <c r="C5513" s="6" t="str">
        <f t="shared" si="246"/>
        <v>2018-04-26</v>
      </c>
      <c r="D5513" t="s">
        <v>3</v>
      </c>
      <c r="E5513" t="str">
        <f t="shared" si="247"/>
        <v>R1</v>
      </c>
      <c r="F5513" t="s">
        <v>65</v>
      </c>
      <c r="H5513" t="str">
        <f t="shared" si="248"/>
        <v>4</v>
      </c>
      <c r="I5513">
        <v>5.0688960060000001</v>
      </c>
      <c r="J5513">
        <v>47.31063297</v>
      </c>
    </row>
    <row r="5514" spans="1:10" x14ac:dyDescent="0.25">
      <c r="A5514" t="s">
        <v>8407</v>
      </c>
      <c r="B5514" s="6" t="s">
        <v>5493</v>
      </c>
      <c r="C5514" s="6" t="str">
        <f t="shared" si="246"/>
        <v>2018-04-26</v>
      </c>
      <c r="D5514" t="s">
        <v>3</v>
      </c>
      <c r="E5514" t="str">
        <f t="shared" si="247"/>
        <v>R1</v>
      </c>
      <c r="F5514" t="s">
        <v>65</v>
      </c>
      <c r="H5514" t="str">
        <f t="shared" si="248"/>
        <v>4</v>
      </c>
      <c r="I5514">
        <v>5.0688970600000003</v>
      </c>
      <c r="J5514">
        <v>47.310622420000001</v>
      </c>
    </row>
    <row r="5515" spans="1:10" x14ac:dyDescent="0.25">
      <c r="A5515" t="s">
        <v>8407</v>
      </c>
      <c r="B5515" s="6" t="s">
        <v>5494</v>
      </c>
      <c r="C5515" s="6" t="str">
        <f t="shared" si="246"/>
        <v>2018-04-26</v>
      </c>
      <c r="D5515" t="s">
        <v>3</v>
      </c>
      <c r="E5515" t="str">
        <f t="shared" si="247"/>
        <v>R1</v>
      </c>
      <c r="F5515" t="s">
        <v>65</v>
      </c>
      <c r="H5515" t="str">
        <f t="shared" si="248"/>
        <v>4</v>
      </c>
      <c r="I5515">
        <v>5.068859207</v>
      </c>
      <c r="J5515">
        <v>47.310675259999996</v>
      </c>
    </row>
    <row r="5516" spans="1:10" x14ac:dyDescent="0.25">
      <c r="A5516" t="s">
        <v>8407</v>
      </c>
      <c r="B5516" s="6" t="s">
        <v>5495</v>
      </c>
      <c r="C5516" s="6" t="str">
        <f t="shared" si="246"/>
        <v>2018-04-26</v>
      </c>
      <c r="D5516" t="s">
        <v>3</v>
      </c>
      <c r="E5516" t="str">
        <f t="shared" si="247"/>
        <v>R1</v>
      </c>
      <c r="F5516" t="s">
        <v>65</v>
      </c>
      <c r="H5516" t="str">
        <f t="shared" si="248"/>
        <v>4</v>
      </c>
      <c r="I5516">
        <v>5.0689635380000002</v>
      </c>
      <c r="J5516">
        <v>47.310646890000001</v>
      </c>
    </row>
    <row r="5517" spans="1:10" x14ac:dyDescent="0.25">
      <c r="A5517" t="s">
        <v>8407</v>
      </c>
      <c r="B5517" s="6" t="s">
        <v>5496</v>
      </c>
      <c r="C5517" s="6" t="str">
        <f t="shared" si="246"/>
        <v>2018-04-26</v>
      </c>
      <c r="D5517" t="s">
        <v>3</v>
      </c>
      <c r="E5517" t="str">
        <f t="shared" si="247"/>
        <v>R1</v>
      </c>
      <c r="F5517" t="s">
        <v>65</v>
      </c>
      <c r="H5517" t="str">
        <f t="shared" si="248"/>
        <v>4</v>
      </c>
      <c r="I5517">
        <v>5.0688773600000001</v>
      </c>
      <c r="J5517">
        <v>47.31048663</v>
      </c>
    </row>
    <row r="5518" spans="1:10" x14ac:dyDescent="0.25">
      <c r="A5518" t="s">
        <v>8407</v>
      </c>
      <c r="B5518" s="6" t="s">
        <v>5497</v>
      </c>
      <c r="C5518" s="6" t="str">
        <f t="shared" si="246"/>
        <v>2018-04-26</v>
      </c>
      <c r="D5518" t="s">
        <v>3</v>
      </c>
      <c r="E5518" t="str">
        <f t="shared" si="247"/>
        <v>R1</v>
      </c>
      <c r="F5518" t="s">
        <v>65</v>
      </c>
      <c r="H5518" t="str">
        <f t="shared" si="248"/>
        <v>4</v>
      </c>
      <c r="I5518">
        <v>5.0686608419999999</v>
      </c>
      <c r="J5518">
        <v>47.31054632</v>
      </c>
    </row>
    <row r="5519" spans="1:10" x14ac:dyDescent="0.25">
      <c r="A5519" t="s">
        <v>8407</v>
      </c>
      <c r="B5519" s="6" t="s">
        <v>5498</v>
      </c>
      <c r="C5519" s="6" t="str">
        <f t="shared" si="246"/>
        <v>2018-04-26</v>
      </c>
      <c r="D5519" t="s">
        <v>3</v>
      </c>
      <c r="E5519" t="str">
        <f t="shared" si="247"/>
        <v>R1</v>
      </c>
      <c r="F5519" t="s">
        <v>65</v>
      </c>
      <c r="H5519" t="str">
        <f t="shared" si="248"/>
        <v>4</v>
      </c>
      <c r="I5519">
        <v>5.0686070670000003</v>
      </c>
      <c r="J5519">
        <v>47.310599699999997</v>
      </c>
    </row>
    <row r="5520" spans="1:10" x14ac:dyDescent="0.25">
      <c r="A5520" t="s">
        <v>8407</v>
      </c>
      <c r="B5520" s="6" t="s">
        <v>5499</v>
      </c>
      <c r="C5520" s="6" t="str">
        <f t="shared" si="246"/>
        <v>2018-04-26</v>
      </c>
      <c r="D5520" t="s">
        <v>3</v>
      </c>
      <c r="E5520" t="str">
        <f t="shared" si="247"/>
        <v>R1</v>
      </c>
      <c r="F5520" t="s">
        <v>65</v>
      </c>
      <c r="H5520" t="str">
        <f t="shared" si="248"/>
        <v>4</v>
      </c>
      <c r="I5520">
        <v>5.068600751</v>
      </c>
      <c r="J5520">
        <v>47.310561020000002</v>
      </c>
    </row>
    <row r="5521" spans="1:10" x14ac:dyDescent="0.25">
      <c r="A5521" t="s">
        <v>8407</v>
      </c>
      <c r="B5521" s="6" t="s">
        <v>5500</v>
      </c>
      <c r="C5521" s="6" t="str">
        <f t="shared" si="246"/>
        <v>2018-04-26</v>
      </c>
      <c r="D5521" t="s">
        <v>3</v>
      </c>
      <c r="E5521" t="str">
        <f t="shared" si="247"/>
        <v>R1</v>
      </c>
      <c r="F5521" t="s">
        <v>65</v>
      </c>
      <c r="H5521" t="str">
        <f t="shared" si="248"/>
        <v>4</v>
      </c>
      <c r="I5521">
        <v>5.0688276370000001</v>
      </c>
      <c r="J5521">
        <v>47.310492580000002</v>
      </c>
    </row>
    <row r="5522" spans="1:10" x14ac:dyDescent="0.25">
      <c r="A5522" t="s">
        <v>8407</v>
      </c>
      <c r="B5522" s="6" t="s">
        <v>5501</v>
      </c>
      <c r="C5522" s="6" t="str">
        <f t="shared" si="246"/>
        <v>2018-04-26</v>
      </c>
      <c r="D5522" t="s">
        <v>3</v>
      </c>
      <c r="E5522" t="str">
        <f t="shared" si="247"/>
        <v>R1</v>
      </c>
      <c r="F5522" t="s">
        <v>65</v>
      </c>
      <c r="H5522" t="str">
        <f t="shared" si="248"/>
        <v>4</v>
      </c>
      <c r="I5522">
        <v>5.068869072</v>
      </c>
      <c r="J5522">
        <v>47.310630340000003</v>
      </c>
    </row>
    <row r="5523" spans="1:10" x14ac:dyDescent="0.25">
      <c r="A5523" t="s">
        <v>8407</v>
      </c>
      <c r="B5523" s="6" t="s">
        <v>5502</v>
      </c>
      <c r="C5523" s="6" t="str">
        <f t="shared" si="246"/>
        <v>2018-04-26</v>
      </c>
      <c r="D5523" t="s">
        <v>3</v>
      </c>
      <c r="E5523" t="str">
        <f t="shared" si="247"/>
        <v>R1</v>
      </c>
      <c r="F5523" t="s">
        <v>65</v>
      </c>
      <c r="H5523" t="str">
        <f t="shared" si="248"/>
        <v>4</v>
      </c>
      <c r="I5523">
        <v>5.068927553</v>
      </c>
      <c r="J5523">
        <v>47.310677069999997</v>
      </c>
    </row>
    <row r="5524" spans="1:10" x14ac:dyDescent="0.25">
      <c r="A5524" t="s">
        <v>8407</v>
      </c>
      <c r="B5524" s="6" t="s">
        <v>5503</v>
      </c>
      <c r="C5524" s="6" t="str">
        <f t="shared" si="246"/>
        <v>2018-04-26</v>
      </c>
      <c r="D5524" t="s">
        <v>3</v>
      </c>
      <c r="E5524" t="str">
        <f t="shared" si="247"/>
        <v>R1</v>
      </c>
      <c r="F5524" t="s">
        <v>65</v>
      </c>
      <c r="H5524" t="str">
        <f t="shared" si="248"/>
        <v>4</v>
      </c>
      <c r="I5524">
        <v>5.068674562</v>
      </c>
      <c r="J5524">
        <v>47.310459639999998</v>
      </c>
    </row>
    <row r="5525" spans="1:10" x14ac:dyDescent="0.25">
      <c r="A5525" t="s">
        <v>8407</v>
      </c>
      <c r="B5525" s="6" t="s">
        <v>5504</v>
      </c>
      <c r="C5525" s="6" t="str">
        <f t="shared" si="246"/>
        <v>2018-04-26</v>
      </c>
      <c r="D5525" t="s">
        <v>3</v>
      </c>
      <c r="E5525" t="str">
        <f t="shared" si="247"/>
        <v>R1</v>
      </c>
      <c r="F5525" t="s">
        <v>65</v>
      </c>
      <c r="H5525" t="str">
        <f t="shared" si="248"/>
        <v>4</v>
      </c>
      <c r="I5525">
        <v>5.0688209610000001</v>
      </c>
      <c r="J5525">
        <v>47.310463169999998</v>
      </c>
    </row>
    <row r="5526" spans="1:10" x14ac:dyDescent="0.25">
      <c r="A5526" t="s">
        <v>8407</v>
      </c>
      <c r="B5526" s="6" t="s">
        <v>5505</v>
      </c>
      <c r="C5526" s="6" t="str">
        <f t="shared" si="246"/>
        <v>2018-04-26</v>
      </c>
      <c r="D5526" t="s">
        <v>3</v>
      </c>
      <c r="E5526" t="str">
        <f t="shared" si="247"/>
        <v>R1</v>
      </c>
      <c r="F5526" t="s">
        <v>65</v>
      </c>
      <c r="H5526" t="str">
        <f t="shared" si="248"/>
        <v>4</v>
      </c>
      <c r="I5526">
        <v>5.0686385889999999</v>
      </c>
      <c r="J5526">
        <v>47.310445889999997</v>
      </c>
    </row>
    <row r="5527" spans="1:10" x14ac:dyDescent="0.25">
      <c r="A5527" t="s">
        <v>8407</v>
      </c>
      <c r="B5527" s="6" t="s">
        <v>5506</v>
      </c>
      <c r="C5527" s="6" t="str">
        <f t="shared" si="246"/>
        <v>2018-04-26</v>
      </c>
      <c r="D5527" t="s">
        <v>3</v>
      </c>
      <c r="E5527" t="str">
        <f t="shared" si="247"/>
        <v>R1</v>
      </c>
      <c r="F5527" t="s">
        <v>65</v>
      </c>
      <c r="H5527" t="str">
        <f t="shared" si="248"/>
        <v>4</v>
      </c>
      <c r="I5527">
        <v>5.0689932779999998</v>
      </c>
      <c r="J5527">
        <v>47.310503939999997</v>
      </c>
    </row>
    <row r="5528" spans="1:10" x14ac:dyDescent="0.25">
      <c r="A5528" t="s">
        <v>8407</v>
      </c>
      <c r="B5528" s="6" t="s">
        <v>5507</v>
      </c>
      <c r="C5528" s="6" t="str">
        <f t="shared" si="246"/>
        <v>2018-04-26</v>
      </c>
      <c r="D5528" t="s">
        <v>3</v>
      </c>
      <c r="E5528" t="str">
        <f t="shared" si="247"/>
        <v>R1</v>
      </c>
      <c r="F5528" t="s">
        <v>65</v>
      </c>
      <c r="H5528" t="str">
        <f t="shared" si="248"/>
        <v>4</v>
      </c>
      <c r="I5528">
        <v>5.0689180699999996</v>
      </c>
      <c r="J5528">
        <v>47.310632699999999</v>
      </c>
    </row>
    <row r="5529" spans="1:10" x14ac:dyDescent="0.25">
      <c r="A5529" t="s">
        <v>8407</v>
      </c>
      <c r="B5529" s="6" t="s">
        <v>5508</v>
      </c>
      <c r="C5529" s="6" t="str">
        <f t="shared" si="246"/>
        <v>2018-04-26</v>
      </c>
      <c r="D5529" t="s">
        <v>3</v>
      </c>
      <c r="E5529" t="str">
        <f t="shared" si="247"/>
        <v>R1</v>
      </c>
      <c r="F5529" t="s">
        <v>65</v>
      </c>
      <c r="H5529" t="str">
        <f t="shared" si="248"/>
        <v>4</v>
      </c>
      <c r="I5529">
        <v>5.0688773210000004</v>
      </c>
      <c r="J5529">
        <v>47.310676540000003</v>
      </c>
    </row>
    <row r="5530" spans="1:10" x14ac:dyDescent="0.25">
      <c r="A5530" t="s">
        <v>8407</v>
      </c>
      <c r="B5530" s="6" t="s">
        <v>5509</v>
      </c>
      <c r="C5530" s="6" t="str">
        <f t="shared" si="246"/>
        <v>2018-04-26</v>
      </c>
      <c r="D5530" t="s">
        <v>3</v>
      </c>
      <c r="E5530" t="str">
        <f t="shared" si="247"/>
        <v>R1</v>
      </c>
      <c r="F5530" t="s">
        <v>65</v>
      </c>
      <c r="H5530" t="str">
        <f t="shared" si="248"/>
        <v>4</v>
      </c>
      <c r="I5530">
        <v>5.0688567730000003</v>
      </c>
      <c r="J5530">
        <v>47.310666130000001</v>
      </c>
    </row>
    <row r="5531" spans="1:10" x14ac:dyDescent="0.25">
      <c r="A5531" t="s">
        <v>8407</v>
      </c>
      <c r="B5531" s="6" t="s">
        <v>5510</v>
      </c>
      <c r="C5531" s="6" t="str">
        <f t="shared" si="246"/>
        <v>2018-04-26</v>
      </c>
      <c r="D5531" t="s">
        <v>3</v>
      </c>
      <c r="E5531" t="str">
        <f t="shared" si="247"/>
        <v>R1</v>
      </c>
      <c r="F5531" t="s">
        <v>65</v>
      </c>
      <c r="H5531" t="str">
        <f t="shared" si="248"/>
        <v>4</v>
      </c>
      <c r="I5531">
        <v>5.0685989210000004</v>
      </c>
      <c r="J5531">
        <v>47.310631000000001</v>
      </c>
    </row>
    <row r="5532" spans="1:10" x14ac:dyDescent="0.25">
      <c r="A5532" t="s">
        <v>8407</v>
      </c>
      <c r="B5532" s="6" t="s">
        <v>5511</v>
      </c>
      <c r="C5532" s="6" t="str">
        <f t="shared" si="246"/>
        <v>2018-04-26</v>
      </c>
      <c r="D5532" t="s">
        <v>3</v>
      </c>
      <c r="E5532" t="str">
        <f t="shared" si="247"/>
        <v>R1</v>
      </c>
      <c r="F5532" t="s">
        <v>65</v>
      </c>
      <c r="H5532" t="str">
        <f t="shared" si="248"/>
        <v>4</v>
      </c>
      <c r="I5532">
        <v>5.0688688290000004</v>
      </c>
      <c r="J5532">
        <v>47.310612890000002</v>
      </c>
    </row>
    <row r="5533" spans="1:10" x14ac:dyDescent="0.25">
      <c r="A5533" t="s">
        <v>8407</v>
      </c>
      <c r="B5533" s="6" t="s">
        <v>5512</v>
      </c>
      <c r="C5533" s="6" t="str">
        <f t="shared" si="246"/>
        <v>2018-04-26</v>
      </c>
      <c r="D5533" t="s">
        <v>3</v>
      </c>
      <c r="E5533" t="str">
        <f t="shared" si="247"/>
        <v>R1</v>
      </c>
      <c r="F5533" t="s">
        <v>65</v>
      </c>
      <c r="H5533" t="str">
        <f t="shared" si="248"/>
        <v>4</v>
      </c>
      <c r="I5533">
        <v>5.0688612700000002</v>
      </c>
      <c r="J5533">
        <v>47.310616439999997</v>
      </c>
    </row>
    <row r="5534" spans="1:10" x14ac:dyDescent="0.25">
      <c r="A5534" t="s">
        <v>8407</v>
      </c>
      <c r="B5534" s="6" t="s">
        <v>5513</v>
      </c>
      <c r="C5534" s="6" t="str">
        <f t="shared" si="246"/>
        <v>2018-04-26</v>
      </c>
      <c r="D5534" t="s">
        <v>3</v>
      </c>
      <c r="E5534" t="str">
        <f t="shared" si="247"/>
        <v>R1</v>
      </c>
      <c r="F5534" t="s">
        <v>65</v>
      </c>
      <c r="H5534" t="str">
        <f t="shared" si="248"/>
        <v>4</v>
      </c>
      <c r="I5534">
        <v>5.06895294</v>
      </c>
      <c r="J5534">
        <v>47.310644119999999</v>
      </c>
    </row>
    <row r="5535" spans="1:10" x14ac:dyDescent="0.25">
      <c r="A5535" t="s">
        <v>8407</v>
      </c>
      <c r="B5535" s="6" t="s">
        <v>5514</v>
      </c>
      <c r="C5535" s="6" t="str">
        <f t="shared" si="246"/>
        <v>2018-04-26</v>
      </c>
      <c r="D5535" t="s">
        <v>3</v>
      </c>
      <c r="E5535" t="str">
        <f t="shared" si="247"/>
        <v>R1</v>
      </c>
      <c r="F5535" t="s">
        <v>65</v>
      </c>
      <c r="H5535" t="str">
        <f t="shared" si="248"/>
        <v>4</v>
      </c>
      <c r="I5535">
        <v>5.0688851140000004</v>
      </c>
      <c r="J5535">
        <v>47.310583989999998</v>
      </c>
    </row>
    <row r="5536" spans="1:10" x14ac:dyDescent="0.25">
      <c r="A5536" t="s">
        <v>8407</v>
      </c>
      <c r="B5536" s="6" t="s">
        <v>5515</v>
      </c>
      <c r="C5536" s="6" t="str">
        <f t="shared" si="246"/>
        <v>2018-04-26</v>
      </c>
      <c r="D5536" t="s">
        <v>3</v>
      </c>
      <c r="E5536" t="str">
        <f t="shared" si="247"/>
        <v>R1</v>
      </c>
      <c r="F5536" t="s">
        <v>65</v>
      </c>
      <c r="H5536" t="str">
        <f t="shared" si="248"/>
        <v>4</v>
      </c>
      <c r="I5536">
        <v>5.0689372260000001</v>
      </c>
      <c r="J5536">
        <v>47.310633019999997</v>
      </c>
    </row>
    <row r="5537" spans="1:10" x14ac:dyDescent="0.25">
      <c r="A5537" t="s">
        <v>8407</v>
      </c>
      <c r="B5537" s="6" t="s">
        <v>5516</v>
      </c>
      <c r="C5537" s="6" t="str">
        <f t="shared" si="246"/>
        <v>2018-04-26</v>
      </c>
      <c r="D5537" t="s">
        <v>3</v>
      </c>
      <c r="E5537" t="str">
        <f t="shared" si="247"/>
        <v>R1</v>
      </c>
      <c r="F5537" t="s">
        <v>65</v>
      </c>
      <c r="H5537" t="str">
        <f t="shared" si="248"/>
        <v>4</v>
      </c>
      <c r="I5537">
        <v>5.0688947759999996</v>
      </c>
      <c r="J5537">
        <v>47.310617180000001</v>
      </c>
    </row>
    <row r="5538" spans="1:10" x14ac:dyDescent="0.25">
      <c r="A5538" t="s">
        <v>8407</v>
      </c>
      <c r="B5538" s="6" t="s">
        <v>5517</v>
      </c>
      <c r="C5538" s="6" t="str">
        <f t="shared" si="246"/>
        <v>2018-04-26</v>
      </c>
      <c r="D5538" t="s">
        <v>3</v>
      </c>
      <c r="E5538" t="str">
        <f t="shared" si="247"/>
        <v>R1</v>
      </c>
      <c r="F5538" t="s">
        <v>65</v>
      </c>
      <c r="H5538" t="str">
        <f t="shared" si="248"/>
        <v>4</v>
      </c>
      <c r="I5538">
        <v>5.0686954660000003</v>
      </c>
      <c r="J5538">
        <v>47.310685939999999</v>
      </c>
    </row>
    <row r="5539" spans="1:10" x14ac:dyDescent="0.25">
      <c r="A5539" t="s">
        <v>8407</v>
      </c>
      <c r="B5539" s="6" t="s">
        <v>5518</v>
      </c>
      <c r="C5539" s="6" t="str">
        <f t="shared" si="246"/>
        <v>2018-04-26</v>
      </c>
      <c r="D5539" t="s">
        <v>3</v>
      </c>
      <c r="E5539" t="str">
        <f t="shared" si="247"/>
        <v>R1</v>
      </c>
      <c r="F5539" t="s">
        <v>65</v>
      </c>
      <c r="H5539" t="str">
        <f t="shared" si="248"/>
        <v>4</v>
      </c>
      <c r="I5539">
        <v>5.0686227610000003</v>
      </c>
      <c r="J5539">
        <v>47.310649650000002</v>
      </c>
    </row>
    <row r="5540" spans="1:10" x14ac:dyDescent="0.25">
      <c r="A5540" t="s">
        <v>8407</v>
      </c>
      <c r="B5540" s="6" t="s">
        <v>5519</v>
      </c>
      <c r="C5540" s="6" t="str">
        <f t="shared" si="246"/>
        <v>2018-04-26</v>
      </c>
      <c r="D5540" t="s">
        <v>3</v>
      </c>
      <c r="E5540" t="str">
        <f t="shared" si="247"/>
        <v>R1</v>
      </c>
      <c r="F5540" t="s">
        <v>65</v>
      </c>
      <c r="H5540" t="str">
        <f t="shared" si="248"/>
        <v>4</v>
      </c>
      <c r="I5540">
        <v>5.068834678</v>
      </c>
      <c r="J5540">
        <v>47.310640419999999</v>
      </c>
    </row>
    <row r="5541" spans="1:10" x14ac:dyDescent="0.25">
      <c r="A5541" t="s">
        <v>8407</v>
      </c>
      <c r="B5541" s="6" t="s">
        <v>5520</v>
      </c>
      <c r="C5541" s="6" t="str">
        <f t="shared" si="246"/>
        <v>2018-04-26</v>
      </c>
      <c r="D5541" t="s">
        <v>3</v>
      </c>
      <c r="E5541" t="str">
        <f t="shared" si="247"/>
        <v>R1</v>
      </c>
      <c r="F5541" t="s">
        <v>65</v>
      </c>
      <c r="H5541" t="str">
        <f t="shared" si="248"/>
        <v>4</v>
      </c>
      <c r="I5541">
        <v>5.0688575079999998</v>
      </c>
      <c r="J5541">
        <v>47.310618920000003</v>
      </c>
    </row>
    <row r="5542" spans="1:10" x14ac:dyDescent="0.25">
      <c r="A5542" t="s">
        <v>8407</v>
      </c>
      <c r="B5542" s="6" t="s">
        <v>5521</v>
      </c>
      <c r="C5542" s="6" t="str">
        <f t="shared" si="246"/>
        <v>2018-04-26</v>
      </c>
      <c r="D5542" t="s">
        <v>3</v>
      </c>
      <c r="E5542" t="str">
        <f t="shared" si="247"/>
        <v>R1</v>
      </c>
      <c r="F5542" t="s">
        <v>65</v>
      </c>
      <c r="H5542" t="str">
        <f t="shared" si="248"/>
        <v>4</v>
      </c>
      <c r="I5542">
        <v>5.0689254129999997</v>
      </c>
      <c r="J5542">
        <v>47.310535530000003</v>
      </c>
    </row>
    <row r="5543" spans="1:10" x14ac:dyDescent="0.25">
      <c r="A5543" t="s">
        <v>8407</v>
      </c>
      <c r="B5543" s="6" t="s">
        <v>5522</v>
      </c>
      <c r="C5543" s="6" t="str">
        <f t="shared" si="246"/>
        <v>2018-04-26</v>
      </c>
      <c r="D5543" t="s">
        <v>3</v>
      </c>
      <c r="E5543" t="str">
        <f t="shared" si="247"/>
        <v>R1</v>
      </c>
      <c r="F5543" t="s">
        <v>65</v>
      </c>
      <c r="H5543" t="str">
        <f t="shared" si="248"/>
        <v>4</v>
      </c>
      <c r="I5543">
        <v>5.0689453880000004</v>
      </c>
      <c r="J5543">
        <v>47.310492029999999</v>
      </c>
    </row>
    <row r="5544" spans="1:10" x14ac:dyDescent="0.25">
      <c r="A5544" t="s">
        <v>8407</v>
      </c>
      <c r="B5544" s="6" t="s">
        <v>5523</v>
      </c>
      <c r="C5544" s="6" t="str">
        <f t="shared" si="246"/>
        <v>2018-04-26</v>
      </c>
      <c r="D5544" t="s">
        <v>3</v>
      </c>
      <c r="E5544" t="str">
        <f t="shared" si="247"/>
        <v>R1</v>
      </c>
      <c r="F5544" t="s">
        <v>65</v>
      </c>
      <c r="H5544" t="str">
        <f t="shared" si="248"/>
        <v>4</v>
      </c>
      <c r="I5544">
        <v>5.0686494590000004</v>
      </c>
      <c r="J5544">
        <v>47.310570669999997</v>
      </c>
    </row>
    <row r="5545" spans="1:10" x14ac:dyDescent="0.25">
      <c r="A5545" t="s">
        <v>8407</v>
      </c>
      <c r="B5545" s="6" t="s">
        <v>5524</v>
      </c>
      <c r="C5545" s="6" t="str">
        <f t="shared" si="246"/>
        <v>2018-04-26</v>
      </c>
      <c r="D5545" t="s">
        <v>3</v>
      </c>
      <c r="E5545" t="str">
        <f t="shared" si="247"/>
        <v>R1</v>
      </c>
      <c r="F5545" t="s">
        <v>65</v>
      </c>
      <c r="H5545" t="str">
        <f t="shared" si="248"/>
        <v>4</v>
      </c>
      <c r="I5545">
        <v>5.0689137119999996</v>
      </c>
      <c r="J5545">
        <v>47.310611289999997</v>
      </c>
    </row>
    <row r="5546" spans="1:10" x14ac:dyDescent="0.25">
      <c r="A5546" t="s">
        <v>8407</v>
      </c>
      <c r="B5546" s="6" t="s">
        <v>5525</v>
      </c>
      <c r="C5546" s="6" t="str">
        <f t="shared" si="246"/>
        <v>2018-04-26</v>
      </c>
      <c r="D5546" t="s">
        <v>3</v>
      </c>
      <c r="E5546" t="str">
        <f t="shared" si="247"/>
        <v>R1</v>
      </c>
      <c r="F5546" t="s">
        <v>65</v>
      </c>
      <c r="H5546" t="str">
        <f t="shared" si="248"/>
        <v>4</v>
      </c>
      <c r="I5546">
        <v>5.0689051510000001</v>
      </c>
      <c r="J5546">
        <v>47.310609309999997</v>
      </c>
    </row>
    <row r="5547" spans="1:10" x14ac:dyDescent="0.25">
      <c r="A5547" t="s">
        <v>8407</v>
      </c>
      <c r="B5547" s="6" t="s">
        <v>5526</v>
      </c>
      <c r="C5547" s="6" t="str">
        <f t="shared" si="246"/>
        <v>2018-04-26</v>
      </c>
      <c r="D5547" t="s">
        <v>3</v>
      </c>
      <c r="E5547" t="str">
        <f t="shared" si="247"/>
        <v>R1</v>
      </c>
      <c r="F5547" t="s">
        <v>65</v>
      </c>
      <c r="H5547" t="str">
        <f t="shared" si="248"/>
        <v>4</v>
      </c>
      <c r="I5547">
        <v>5.0689220080000004</v>
      </c>
      <c r="J5547">
        <v>47.310611369999997</v>
      </c>
    </row>
    <row r="5548" spans="1:10" x14ac:dyDescent="0.25">
      <c r="A5548" t="s">
        <v>8407</v>
      </c>
      <c r="B5548" s="6" t="s">
        <v>5527</v>
      </c>
      <c r="C5548" s="6" t="str">
        <f t="shared" si="246"/>
        <v>2018-04-26</v>
      </c>
      <c r="D5548" t="s">
        <v>3</v>
      </c>
      <c r="E5548" t="str">
        <f t="shared" si="247"/>
        <v>R1</v>
      </c>
      <c r="F5548" t="s">
        <v>65</v>
      </c>
      <c r="H5548" t="str">
        <f t="shared" si="248"/>
        <v>4</v>
      </c>
      <c r="I5548">
        <v>5.0685736769999998</v>
      </c>
      <c r="J5548">
        <v>47.310639270000003</v>
      </c>
    </row>
    <row r="5549" spans="1:10" x14ac:dyDescent="0.25">
      <c r="A5549" t="s">
        <v>8407</v>
      </c>
      <c r="B5549" s="6" t="s">
        <v>5528</v>
      </c>
      <c r="C5549" s="6" t="str">
        <f t="shared" si="246"/>
        <v>2018-04-26</v>
      </c>
      <c r="D5549" t="s">
        <v>3</v>
      </c>
      <c r="E5549" t="str">
        <f t="shared" si="247"/>
        <v>R1</v>
      </c>
      <c r="F5549" t="s">
        <v>65</v>
      </c>
      <c r="H5549" t="str">
        <f t="shared" si="248"/>
        <v>4</v>
      </c>
      <c r="I5549">
        <v>5.068592797</v>
      </c>
      <c r="J5549">
        <v>47.310556920000003</v>
      </c>
    </row>
    <row r="5550" spans="1:10" x14ac:dyDescent="0.25">
      <c r="A5550" t="s">
        <v>8407</v>
      </c>
      <c r="B5550" s="6" t="s">
        <v>5529</v>
      </c>
      <c r="C5550" s="6" t="str">
        <f t="shared" si="246"/>
        <v>2018-04-26</v>
      </c>
      <c r="D5550" t="s">
        <v>3</v>
      </c>
      <c r="E5550" t="str">
        <f t="shared" si="247"/>
        <v>R1</v>
      </c>
      <c r="F5550" t="s">
        <v>65</v>
      </c>
      <c r="H5550" t="str">
        <f t="shared" si="248"/>
        <v>4</v>
      </c>
      <c r="I5550">
        <v>5.0688930670000003</v>
      </c>
      <c r="J5550">
        <v>47.310602840000001</v>
      </c>
    </row>
    <row r="5551" spans="1:10" x14ac:dyDescent="0.25">
      <c r="A5551" t="s">
        <v>8407</v>
      </c>
      <c r="B5551" s="6" t="s">
        <v>5530</v>
      </c>
      <c r="C5551" s="6" t="str">
        <f t="shared" si="246"/>
        <v>2018-04-26</v>
      </c>
      <c r="D5551" t="s">
        <v>3</v>
      </c>
      <c r="E5551" t="str">
        <f t="shared" si="247"/>
        <v>R1</v>
      </c>
      <c r="F5551" t="s">
        <v>65</v>
      </c>
      <c r="H5551" t="str">
        <f t="shared" si="248"/>
        <v>4</v>
      </c>
      <c r="I5551">
        <v>5.068923539</v>
      </c>
      <c r="J5551">
        <v>47.310672650000001</v>
      </c>
    </row>
    <row r="5552" spans="1:10" x14ac:dyDescent="0.25">
      <c r="A5552" t="s">
        <v>8407</v>
      </c>
      <c r="B5552" s="6" t="s">
        <v>5531</v>
      </c>
      <c r="C5552" s="6" t="str">
        <f t="shared" si="246"/>
        <v>2018-04-26</v>
      </c>
      <c r="D5552" t="s">
        <v>3</v>
      </c>
      <c r="E5552" t="str">
        <f t="shared" si="247"/>
        <v>R1</v>
      </c>
      <c r="F5552" t="s">
        <v>65</v>
      </c>
      <c r="H5552" t="str">
        <f t="shared" si="248"/>
        <v>4</v>
      </c>
      <c r="I5552">
        <v>5.0688784770000002</v>
      </c>
      <c r="J5552">
        <v>47.310614270000002</v>
      </c>
    </row>
    <row r="5553" spans="1:10" x14ac:dyDescent="0.25">
      <c r="A5553" t="s">
        <v>8407</v>
      </c>
      <c r="B5553" s="6" t="s">
        <v>5532</v>
      </c>
      <c r="C5553" s="6" t="str">
        <f t="shared" si="246"/>
        <v>2018-04-26</v>
      </c>
      <c r="D5553" t="s">
        <v>3</v>
      </c>
      <c r="E5553" t="str">
        <f t="shared" si="247"/>
        <v>R1</v>
      </c>
      <c r="F5553" t="s">
        <v>65</v>
      </c>
      <c r="H5553" t="str">
        <f t="shared" si="248"/>
        <v>4</v>
      </c>
      <c r="I5553">
        <v>5.0686129060000003</v>
      </c>
      <c r="J5553">
        <v>47.310611719999997</v>
      </c>
    </row>
    <row r="5554" spans="1:10" x14ac:dyDescent="0.25">
      <c r="A5554" t="s">
        <v>8407</v>
      </c>
      <c r="B5554" s="6" t="s">
        <v>5533</v>
      </c>
      <c r="C5554" s="6" t="str">
        <f t="shared" si="246"/>
        <v>2018-04-26</v>
      </c>
      <c r="D5554" t="s">
        <v>3</v>
      </c>
      <c r="E5554" t="str">
        <f t="shared" si="247"/>
        <v>R1</v>
      </c>
      <c r="F5554" t="s">
        <v>65</v>
      </c>
      <c r="H5554" t="str">
        <f t="shared" si="248"/>
        <v>4</v>
      </c>
      <c r="I5554">
        <v>5.0686630270000004</v>
      </c>
      <c r="J5554">
        <v>47.310605600000002</v>
      </c>
    </row>
    <row r="5555" spans="1:10" x14ac:dyDescent="0.25">
      <c r="A5555" t="s">
        <v>8407</v>
      </c>
      <c r="B5555" s="6" t="s">
        <v>5534</v>
      </c>
      <c r="C5555" s="6" t="str">
        <f t="shared" si="246"/>
        <v>2018-04-26</v>
      </c>
      <c r="D5555" t="s">
        <v>3</v>
      </c>
      <c r="E5555" t="str">
        <f t="shared" si="247"/>
        <v>R1</v>
      </c>
      <c r="F5555" t="s">
        <v>65</v>
      </c>
      <c r="H5555" t="str">
        <f t="shared" si="248"/>
        <v>4</v>
      </c>
      <c r="I5555">
        <v>5.0688988549999996</v>
      </c>
      <c r="J5555">
        <v>47.310621169999997</v>
      </c>
    </row>
    <row r="5556" spans="1:10" x14ac:dyDescent="0.25">
      <c r="A5556" t="s">
        <v>8407</v>
      </c>
      <c r="B5556" s="6" t="s">
        <v>5535</v>
      </c>
      <c r="C5556" s="6" t="str">
        <f t="shared" si="246"/>
        <v>2018-04-26</v>
      </c>
      <c r="D5556" t="s">
        <v>3</v>
      </c>
      <c r="E5556" t="str">
        <f t="shared" si="247"/>
        <v>R1</v>
      </c>
      <c r="F5556" t="s">
        <v>65</v>
      </c>
      <c r="H5556" t="str">
        <f t="shared" si="248"/>
        <v>4</v>
      </c>
      <c r="I5556">
        <v>5.0688613159999996</v>
      </c>
      <c r="J5556">
        <v>47.310657689999999</v>
      </c>
    </row>
    <row r="5557" spans="1:10" hidden="1" x14ac:dyDescent="0.25">
      <c r="A5557" t="s">
        <v>8406</v>
      </c>
      <c r="B5557" s="6" t="s">
        <v>5536</v>
      </c>
      <c r="D5557" t="s">
        <v>3</v>
      </c>
      <c r="E5557" t="str">
        <f t="shared" si="247"/>
        <v>R1</v>
      </c>
      <c r="F5557" t="s">
        <v>65</v>
      </c>
      <c r="H5557" t="str">
        <f t="shared" si="248"/>
        <v>4</v>
      </c>
      <c r="I5557">
        <v>5.0774782890000001</v>
      </c>
      <c r="J5557">
        <v>47.314108900000001</v>
      </c>
    </row>
    <row r="5558" spans="1:10" hidden="1" x14ac:dyDescent="0.25">
      <c r="A5558" t="s">
        <v>8406</v>
      </c>
      <c r="B5558" s="6" t="s">
        <v>5537</v>
      </c>
      <c r="D5558" t="s">
        <v>3</v>
      </c>
      <c r="E5558" t="str">
        <f t="shared" si="247"/>
        <v>R1</v>
      </c>
      <c r="F5558" t="s">
        <v>65</v>
      </c>
      <c r="H5558" t="str">
        <f t="shared" si="248"/>
        <v>4</v>
      </c>
      <c r="I5558">
        <v>5.0774798360000002</v>
      </c>
      <c r="J5558">
        <v>47.314113810000002</v>
      </c>
    </row>
    <row r="5559" spans="1:10" hidden="1" x14ac:dyDescent="0.25">
      <c r="A5559" t="s">
        <v>8406</v>
      </c>
      <c r="B5559" s="6" t="s">
        <v>5538</v>
      </c>
      <c r="D5559" t="s">
        <v>3</v>
      </c>
      <c r="E5559" t="str">
        <f t="shared" si="247"/>
        <v>R1</v>
      </c>
      <c r="F5559" t="s">
        <v>65</v>
      </c>
      <c r="H5559" t="str">
        <f t="shared" si="248"/>
        <v>4</v>
      </c>
      <c r="I5559">
        <v>5.0774964300000001</v>
      </c>
      <c r="J5559">
        <v>47.314103160000002</v>
      </c>
    </row>
    <row r="5560" spans="1:10" hidden="1" x14ac:dyDescent="0.25">
      <c r="A5560" t="s">
        <v>8406</v>
      </c>
      <c r="B5560" s="6" t="s">
        <v>5539</v>
      </c>
      <c r="D5560" t="s">
        <v>3</v>
      </c>
      <c r="E5560" t="str">
        <f t="shared" si="247"/>
        <v>R1</v>
      </c>
      <c r="F5560" t="s">
        <v>65</v>
      </c>
      <c r="H5560" t="str">
        <f t="shared" si="248"/>
        <v>4</v>
      </c>
      <c r="I5560">
        <v>5.0774777980000003</v>
      </c>
      <c r="J5560">
        <v>47.314110810000003</v>
      </c>
    </row>
    <row r="5561" spans="1:10" hidden="1" x14ac:dyDescent="0.25">
      <c r="A5561" t="s">
        <v>8406</v>
      </c>
      <c r="B5561" s="6" t="s">
        <v>5540</v>
      </c>
      <c r="D5561" t="s">
        <v>3</v>
      </c>
      <c r="E5561" t="str">
        <f t="shared" si="247"/>
        <v>R1</v>
      </c>
      <c r="F5561" t="s">
        <v>65</v>
      </c>
      <c r="H5561" t="str">
        <f t="shared" si="248"/>
        <v>4</v>
      </c>
      <c r="I5561">
        <v>5.07747802</v>
      </c>
      <c r="J5561">
        <v>47.314108589999996</v>
      </c>
    </row>
    <row r="5562" spans="1:10" hidden="1" x14ac:dyDescent="0.25">
      <c r="A5562" t="s">
        <v>8406</v>
      </c>
      <c r="B5562" s="6" t="s">
        <v>5541</v>
      </c>
      <c r="D5562" t="s">
        <v>3</v>
      </c>
      <c r="E5562" t="str">
        <f t="shared" si="247"/>
        <v>R1</v>
      </c>
      <c r="F5562" t="s">
        <v>65</v>
      </c>
      <c r="H5562" t="str">
        <f t="shared" si="248"/>
        <v>4</v>
      </c>
      <c r="I5562">
        <v>5.0774651479999999</v>
      </c>
      <c r="J5562">
        <v>47.314105150000003</v>
      </c>
    </row>
    <row r="5563" spans="1:10" hidden="1" x14ac:dyDescent="0.25">
      <c r="A5563" t="s">
        <v>8406</v>
      </c>
      <c r="B5563" s="6" t="s">
        <v>5542</v>
      </c>
      <c r="D5563" t="s">
        <v>3</v>
      </c>
      <c r="E5563" t="str">
        <f t="shared" si="247"/>
        <v>R1</v>
      </c>
      <c r="F5563" t="s">
        <v>65</v>
      </c>
      <c r="H5563" t="str">
        <f t="shared" si="248"/>
        <v>4</v>
      </c>
      <c r="I5563">
        <v>5.0774737200000004</v>
      </c>
      <c r="J5563">
        <v>47.31411825</v>
      </c>
    </row>
    <row r="5564" spans="1:10" hidden="1" x14ac:dyDescent="0.25">
      <c r="A5564" t="s">
        <v>8406</v>
      </c>
      <c r="B5564" s="6" t="s">
        <v>5543</v>
      </c>
      <c r="D5564" t="s">
        <v>3</v>
      </c>
      <c r="E5564" t="str">
        <f t="shared" si="247"/>
        <v>R1</v>
      </c>
      <c r="F5564" t="s">
        <v>65</v>
      </c>
      <c r="H5564" t="str">
        <f t="shared" si="248"/>
        <v>4</v>
      </c>
      <c r="I5564">
        <v>5.0775172340000001</v>
      </c>
      <c r="J5564">
        <v>47.314102699999999</v>
      </c>
    </row>
    <row r="5565" spans="1:10" hidden="1" x14ac:dyDescent="0.25">
      <c r="A5565" t="s">
        <v>8406</v>
      </c>
      <c r="B5565" s="6" t="s">
        <v>5544</v>
      </c>
      <c r="D5565" t="s">
        <v>3</v>
      </c>
      <c r="E5565" t="str">
        <f t="shared" si="247"/>
        <v>R1</v>
      </c>
      <c r="F5565" t="s">
        <v>65</v>
      </c>
      <c r="H5565" t="str">
        <f t="shared" si="248"/>
        <v>4</v>
      </c>
      <c r="I5565">
        <v>5.0774863699999999</v>
      </c>
      <c r="J5565">
        <v>47.314110059999997</v>
      </c>
    </row>
    <row r="5566" spans="1:10" hidden="1" x14ac:dyDescent="0.25">
      <c r="A5566" t="s">
        <v>8406</v>
      </c>
      <c r="B5566" s="6" t="s">
        <v>5545</v>
      </c>
      <c r="D5566" t="s">
        <v>3</v>
      </c>
      <c r="E5566" t="str">
        <f t="shared" si="247"/>
        <v>R1</v>
      </c>
      <c r="F5566" t="s">
        <v>65</v>
      </c>
      <c r="H5566" t="str">
        <f t="shared" si="248"/>
        <v>4</v>
      </c>
      <c r="I5566">
        <v>5.0774828630000002</v>
      </c>
      <c r="J5566">
        <v>47.314104159999999</v>
      </c>
    </row>
    <row r="5567" spans="1:10" hidden="1" x14ac:dyDescent="0.25">
      <c r="A5567" t="s">
        <v>8406</v>
      </c>
      <c r="B5567" s="6" t="s">
        <v>5546</v>
      </c>
      <c r="D5567" t="s">
        <v>3</v>
      </c>
      <c r="E5567" t="str">
        <f t="shared" si="247"/>
        <v>R1</v>
      </c>
      <c r="F5567" t="s">
        <v>65</v>
      </c>
      <c r="H5567" t="str">
        <f t="shared" si="248"/>
        <v>4</v>
      </c>
      <c r="I5567">
        <v>5.0774836839999997</v>
      </c>
      <c r="J5567">
        <v>47.314108750000003</v>
      </c>
    </row>
    <row r="5568" spans="1:10" hidden="1" x14ac:dyDescent="0.25">
      <c r="A5568" t="s">
        <v>8406</v>
      </c>
      <c r="B5568" s="6" t="s">
        <v>5547</v>
      </c>
      <c r="D5568" t="s">
        <v>3</v>
      </c>
      <c r="E5568" t="str">
        <f t="shared" si="247"/>
        <v>R1</v>
      </c>
      <c r="F5568" t="s">
        <v>65</v>
      </c>
      <c r="H5568" t="str">
        <f t="shared" si="248"/>
        <v>4</v>
      </c>
      <c r="I5568">
        <v>5.0774820649999999</v>
      </c>
      <c r="J5568">
        <v>47.3140967</v>
      </c>
    </row>
    <row r="5569" spans="1:10" hidden="1" x14ac:dyDescent="0.25">
      <c r="A5569" t="s">
        <v>8406</v>
      </c>
      <c r="B5569" s="6" t="s">
        <v>5548</v>
      </c>
      <c r="D5569" t="s">
        <v>3</v>
      </c>
      <c r="E5569" t="str">
        <f t="shared" si="247"/>
        <v>R1</v>
      </c>
      <c r="F5569" t="s">
        <v>65</v>
      </c>
      <c r="H5569" t="str">
        <f t="shared" si="248"/>
        <v>4</v>
      </c>
      <c r="I5569">
        <v>5.0774809689999998</v>
      </c>
      <c r="J5569">
        <v>47.314105660000003</v>
      </c>
    </row>
    <row r="5570" spans="1:10" hidden="1" x14ac:dyDescent="0.25">
      <c r="A5570" t="s">
        <v>8406</v>
      </c>
      <c r="B5570" s="6" t="s">
        <v>5549</v>
      </c>
      <c r="D5570" t="s">
        <v>3</v>
      </c>
      <c r="E5570" t="str">
        <f t="shared" si="247"/>
        <v>R1</v>
      </c>
      <c r="F5570" t="s">
        <v>65</v>
      </c>
      <c r="H5570" t="str">
        <f t="shared" si="248"/>
        <v>4</v>
      </c>
      <c r="I5570">
        <v>5.0774612689999996</v>
      </c>
      <c r="J5570">
        <v>47.314104450000002</v>
      </c>
    </row>
    <row r="5571" spans="1:10" hidden="1" x14ac:dyDescent="0.25">
      <c r="A5571" t="s">
        <v>8406</v>
      </c>
      <c r="B5571" s="6" t="s">
        <v>5550</v>
      </c>
      <c r="D5571" t="s">
        <v>3</v>
      </c>
      <c r="E5571" t="str">
        <f t="shared" ref="E5571:E5634" si="249">RIGHT(D5571, 2)</f>
        <v>R1</v>
      </c>
      <c r="F5571" t="s">
        <v>65</v>
      </c>
      <c r="H5571" t="str">
        <f t="shared" ref="H5571:H5634" si="250">RIGHT(F5571,1)</f>
        <v>4</v>
      </c>
      <c r="I5571">
        <v>5.0774744869999999</v>
      </c>
      <c r="J5571">
        <v>47.31411035</v>
      </c>
    </row>
    <row r="5572" spans="1:10" hidden="1" x14ac:dyDescent="0.25">
      <c r="A5572" t="s">
        <v>8406</v>
      </c>
      <c r="B5572" s="6" t="s">
        <v>5551</v>
      </c>
      <c r="D5572" t="s">
        <v>3</v>
      </c>
      <c r="E5572" t="str">
        <f t="shared" si="249"/>
        <v>R1</v>
      </c>
      <c r="F5572" t="s">
        <v>65</v>
      </c>
      <c r="H5572" t="str">
        <f t="shared" si="250"/>
        <v>4</v>
      </c>
      <c r="I5572">
        <v>5.0774738920000004</v>
      </c>
      <c r="J5572">
        <v>47.314100320000001</v>
      </c>
    </row>
    <row r="5573" spans="1:10" hidden="1" x14ac:dyDescent="0.25">
      <c r="A5573" t="s">
        <v>8406</v>
      </c>
      <c r="B5573" s="6" t="s">
        <v>5552</v>
      </c>
      <c r="D5573" t="s">
        <v>3</v>
      </c>
      <c r="E5573" t="str">
        <f t="shared" si="249"/>
        <v>R1</v>
      </c>
      <c r="F5573" t="s">
        <v>65</v>
      </c>
      <c r="H5573" t="str">
        <f t="shared" si="250"/>
        <v>4</v>
      </c>
      <c r="I5573">
        <v>5.0774623180000003</v>
      </c>
      <c r="J5573">
        <v>47.31411327</v>
      </c>
    </row>
    <row r="5574" spans="1:10" hidden="1" x14ac:dyDescent="0.25">
      <c r="A5574" t="s">
        <v>8406</v>
      </c>
      <c r="B5574" s="6" t="s">
        <v>5553</v>
      </c>
      <c r="D5574" t="s">
        <v>3</v>
      </c>
      <c r="E5574" t="str">
        <f t="shared" si="249"/>
        <v>R1</v>
      </c>
      <c r="F5574" t="s">
        <v>65</v>
      </c>
      <c r="H5574" t="str">
        <f t="shared" si="250"/>
        <v>4</v>
      </c>
      <c r="I5574">
        <v>5.0774653460000003</v>
      </c>
      <c r="J5574">
        <v>47.314111660000002</v>
      </c>
    </row>
    <row r="5575" spans="1:10" hidden="1" x14ac:dyDescent="0.25">
      <c r="A5575" t="s">
        <v>8406</v>
      </c>
      <c r="B5575" s="6" t="s">
        <v>5554</v>
      </c>
      <c r="D5575" t="s">
        <v>3</v>
      </c>
      <c r="E5575" t="str">
        <f t="shared" si="249"/>
        <v>R1</v>
      </c>
      <c r="F5575" t="s">
        <v>65</v>
      </c>
      <c r="H5575" t="str">
        <f t="shared" si="250"/>
        <v>4</v>
      </c>
      <c r="I5575">
        <v>5.0774725829999996</v>
      </c>
      <c r="J5575">
        <v>47.314115880000003</v>
      </c>
    </row>
    <row r="5576" spans="1:10" hidden="1" x14ac:dyDescent="0.25">
      <c r="A5576" t="s">
        <v>8399</v>
      </c>
      <c r="B5576" s="6" t="s">
        <v>5555</v>
      </c>
      <c r="D5576" t="s">
        <v>3</v>
      </c>
      <c r="E5576" t="str">
        <f t="shared" si="249"/>
        <v>R1</v>
      </c>
      <c r="F5576" t="s">
        <v>4</v>
      </c>
      <c r="H5576" t="str">
        <f t="shared" si="250"/>
        <v>2</v>
      </c>
      <c r="I5576">
        <v>5.068424308</v>
      </c>
      <c r="J5576">
        <v>47.310808190000003</v>
      </c>
    </row>
    <row r="5577" spans="1:10" hidden="1" x14ac:dyDescent="0.25">
      <c r="A5577" t="s">
        <v>8399</v>
      </c>
      <c r="B5577" s="6" t="s">
        <v>5556</v>
      </c>
      <c r="D5577" t="s">
        <v>3</v>
      </c>
      <c r="E5577" t="str">
        <f t="shared" si="249"/>
        <v>R1</v>
      </c>
      <c r="F5577" t="s">
        <v>23</v>
      </c>
      <c r="H5577" t="str">
        <f t="shared" si="250"/>
        <v>5</v>
      </c>
      <c r="I5577">
        <v>5.0685506020000002</v>
      </c>
      <c r="J5577">
        <v>47.310685540000001</v>
      </c>
    </row>
    <row r="5578" spans="1:10" hidden="1" x14ac:dyDescent="0.25">
      <c r="A5578" t="s">
        <v>8399</v>
      </c>
      <c r="B5578" s="6" t="s">
        <v>5557</v>
      </c>
      <c r="D5578" t="s">
        <v>3</v>
      </c>
      <c r="E5578" t="str">
        <f t="shared" si="249"/>
        <v>R1</v>
      </c>
      <c r="F5578" t="s">
        <v>23</v>
      </c>
      <c r="H5578" t="str">
        <f t="shared" si="250"/>
        <v>5</v>
      </c>
      <c r="I5578">
        <v>5.0686420080000003</v>
      </c>
      <c r="J5578">
        <v>47.310674310000003</v>
      </c>
    </row>
    <row r="5579" spans="1:10" hidden="1" x14ac:dyDescent="0.25">
      <c r="A5579" t="s">
        <v>8399</v>
      </c>
      <c r="B5579" s="6" t="s">
        <v>5558</v>
      </c>
      <c r="D5579" t="s">
        <v>3</v>
      </c>
      <c r="E5579" t="str">
        <f t="shared" si="249"/>
        <v>R1</v>
      </c>
      <c r="F5579" t="s">
        <v>23</v>
      </c>
      <c r="H5579" t="str">
        <f t="shared" si="250"/>
        <v>5</v>
      </c>
      <c r="I5579">
        <v>5.0687298519999997</v>
      </c>
      <c r="J5579">
        <v>47.310652169999997</v>
      </c>
    </row>
    <row r="5580" spans="1:10" hidden="1" x14ac:dyDescent="0.25">
      <c r="A5580" t="s">
        <v>8399</v>
      </c>
      <c r="B5580" s="6" t="s">
        <v>5559</v>
      </c>
      <c r="D5580" t="s">
        <v>3</v>
      </c>
      <c r="E5580" t="str">
        <f t="shared" si="249"/>
        <v>R1</v>
      </c>
      <c r="F5580" t="s">
        <v>23</v>
      </c>
      <c r="H5580" t="str">
        <f t="shared" si="250"/>
        <v>5</v>
      </c>
      <c r="I5580">
        <v>5.0688384370000001</v>
      </c>
      <c r="J5580">
        <v>47.310672459999999</v>
      </c>
    </row>
    <row r="5581" spans="1:10" hidden="1" x14ac:dyDescent="0.25">
      <c r="A5581" t="s">
        <v>8399</v>
      </c>
      <c r="B5581" s="6" t="s">
        <v>5560</v>
      </c>
      <c r="D5581" t="s">
        <v>3</v>
      </c>
      <c r="E5581" t="str">
        <f t="shared" si="249"/>
        <v>R1</v>
      </c>
      <c r="F5581" t="s">
        <v>23</v>
      </c>
      <c r="H5581" t="str">
        <f t="shared" si="250"/>
        <v>5</v>
      </c>
      <c r="I5581">
        <v>5.0688449740000001</v>
      </c>
      <c r="J5581">
        <v>47.31060652</v>
      </c>
    </row>
    <row r="5582" spans="1:10" hidden="1" x14ac:dyDescent="0.25">
      <c r="A5582" t="s">
        <v>8399</v>
      </c>
      <c r="B5582" s="6" t="s">
        <v>5561</v>
      </c>
      <c r="D5582" t="s">
        <v>3</v>
      </c>
      <c r="E5582" t="str">
        <f t="shared" si="249"/>
        <v>R1</v>
      </c>
      <c r="F5582" t="s">
        <v>23</v>
      </c>
      <c r="H5582" t="str">
        <f t="shared" si="250"/>
        <v>5</v>
      </c>
      <c r="I5582">
        <v>5.0688449740000001</v>
      </c>
      <c r="J5582">
        <v>47.31060652</v>
      </c>
    </row>
    <row r="5583" spans="1:10" hidden="1" x14ac:dyDescent="0.25">
      <c r="A5583" t="s">
        <v>8399</v>
      </c>
      <c r="B5583" s="6" t="s">
        <v>5562</v>
      </c>
      <c r="D5583" t="s">
        <v>3</v>
      </c>
      <c r="E5583" t="str">
        <f t="shared" si="249"/>
        <v>R1</v>
      </c>
      <c r="F5583" t="s">
        <v>23</v>
      </c>
      <c r="H5583" t="str">
        <f t="shared" si="250"/>
        <v>5</v>
      </c>
      <c r="I5583">
        <v>5.0688896269999999</v>
      </c>
      <c r="J5583">
        <v>47.310652679999997</v>
      </c>
    </row>
    <row r="5584" spans="1:10" hidden="1" x14ac:dyDescent="0.25">
      <c r="A5584" t="s">
        <v>8399</v>
      </c>
      <c r="B5584" s="6" t="s">
        <v>5563</v>
      </c>
      <c r="D5584" t="s">
        <v>3</v>
      </c>
      <c r="E5584" t="str">
        <f t="shared" si="249"/>
        <v>R1</v>
      </c>
      <c r="F5584" t="s">
        <v>23</v>
      </c>
      <c r="H5584" t="str">
        <f t="shared" si="250"/>
        <v>5</v>
      </c>
      <c r="I5584">
        <v>5.0688896269999999</v>
      </c>
      <c r="J5584">
        <v>47.310652679999997</v>
      </c>
    </row>
    <row r="5585" spans="1:10" hidden="1" x14ac:dyDescent="0.25">
      <c r="A5585" t="s">
        <v>8399</v>
      </c>
      <c r="B5585" s="6" t="s">
        <v>5564</v>
      </c>
      <c r="D5585" t="s">
        <v>3</v>
      </c>
      <c r="E5585" t="str">
        <f t="shared" si="249"/>
        <v>R1</v>
      </c>
      <c r="F5585" t="s">
        <v>23</v>
      </c>
      <c r="H5585" t="str">
        <f t="shared" si="250"/>
        <v>5</v>
      </c>
      <c r="I5585">
        <v>5.0689515849999998</v>
      </c>
      <c r="J5585">
        <v>47.310650950000003</v>
      </c>
    </row>
    <row r="5586" spans="1:10" hidden="1" x14ac:dyDescent="0.25">
      <c r="A5586" t="s">
        <v>8399</v>
      </c>
      <c r="B5586" s="6" t="s">
        <v>5565</v>
      </c>
      <c r="D5586" t="s">
        <v>3</v>
      </c>
      <c r="E5586" t="str">
        <f t="shared" si="249"/>
        <v>R1</v>
      </c>
      <c r="F5586" t="s">
        <v>23</v>
      </c>
      <c r="H5586" t="str">
        <f t="shared" si="250"/>
        <v>5</v>
      </c>
      <c r="I5586">
        <v>5.0689515849999998</v>
      </c>
      <c r="J5586">
        <v>47.310650950000003</v>
      </c>
    </row>
    <row r="5587" spans="1:10" hidden="1" x14ac:dyDescent="0.25">
      <c r="A5587" t="s">
        <v>8399</v>
      </c>
      <c r="B5587" s="6" t="s">
        <v>5566</v>
      </c>
      <c r="D5587" t="s">
        <v>3</v>
      </c>
      <c r="E5587" t="str">
        <f t="shared" si="249"/>
        <v>R1</v>
      </c>
      <c r="F5587" t="s">
        <v>23</v>
      </c>
      <c r="H5587" t="str">
        <f t="shared" si="250"/>
        <v>5</v>
      </c>
      <c r="I5587">
        <v>5.0689515849999998</v>
      </c>
      <c r="J5587">
        <v>47.310650950000003</v>
      </c>
    </row>
    <row r="5588" spans="1:10" hidden="1" x14ac:dyDescent="0.25">
      <c r="A5588" t="s">
        <v>8399</v>
      </c>
      <c r="B5588" s="6" t="s">
        <v>5567</v>
      </c>
      <c r="D5588" t="s">
        <v>3</v>
      </c>
      <c r="E5588" t="str">
        <f t="shared" si="249"/>
        <v>R1</v>
      </c>
      <c r="F5588" t="s">
        <v>4</v>
      </c>
      <c r="H5588" t="str">
        <f t="shared" si="250"/>
        <v>2</v>
      </c>
      <c r="I5588">
        <v>5.0689129240000002</v>
      </c>
      <c r="J5588">
        <v>47.310662290000003</v>
      </c>
    </row>
    <row r="5589" spans="1:10" hidden="1" x14ac:dyDescent="0.25">
      <c r="A5589" t="s">
        <v>8399</v>
      </c>
      <c r="B5589" s="6" t="s">
        <v>5568</v>
      </c>
      <c r="D5589" t="s">
        <v>3</v>
      </c>
      <c r="E5589" t="str">
        <f t="shared" si="249"/>
        <v>R1</v>
      </c>
      <c r="F5589" t="s">
        <v>4</v>
      </c>
      <c r="H5589" t="str">
        <f t="shared" si="250"/>
        <v>2</v>
      </c>
      <c r="I5589">
        <v>5.0689129240000002</v>
      </c>
      <c r="J5589">
        <v>47.310662290000003</v>
      </c>
    </row>
    <row r="5590" spans="1:10" hidden="1" x14ac:dyDescent="0.25">
      <c r="A5590" t="s">
        <v>8399</v>
      </c>
      <c r="B5590" s="6" t="s">
        <v>5569</v>
      </c>
      <c r="D5590" t="s">
        <v>3</v>
      </c>
      <c r="E5590" t="str">
        <f t="shared" si="249"/>
        <v>R1</v>
      </c>
      <c r="F5590" t="s">
        <v>4</v>
      </c>
      <c r="H5590" t="str">
        <f t="shared" si="250"/>
        <v>2</v>
      </c>
      <c r="I5590">
        <v>5.0689129240000002</v>
      </c>
      <c r="J5590">
        <v>47.310662290000003</v>
      </c>
    </row>
    <row r="5591" spans="1:10" hidden="1" x14ac:dyDescent="0.25">
      <c r="A5591" t="s">
        <v>8399</v>
      </c>
      <c r="B5591" s="6" t="s">
        <v>5570</v>
      </c>
      <c r="D5591" t="s">
        <v>3</v>
      </c>
      <c r="E5591" t="str">
        <f t="shared" si="249"/>
        <v>R1</v>
      </c>
      <c r="F5591" t="s">
        <v>23</v>
      </c>
      <c r="H5591" t="str">
        <f t="shared" si="250"/>
        <v>5</v>
      </c>
      <c r="I5591">
        <v>5.0689184200000001</v>
      </c>
      <c r="J5591">
        <v>47.310684539999997</v>
      </c>
    </row>
    <row r="5592" spans="1:10" hidden="1" x14ac:dyDescent="0.25">
      <c r="A5592" t="s">
        <v>8399</v>
      </c>
      <c r="B5592" s="6" t="s">
        <v>5571</v>
      </c>
      <c r="D5592" t="s">
        <v>3</v>
      </c>
      <c r="E5592" t="str">
        <f t="shared" si="249"/>
        <v>R1</v>
      </c>
      <c r="F5592" t="s">
        <v>23</v>
      </c>
      <c r="H5592" t="str">
        <f t="shared" si="250"/>
        <v>5</v>
      </c>
      <c r="I5592">
        <v>5.0689184200000001</v>
      </c>
      <c r="J5592">
        <v>47.310684539999997</v>
      </c>
    </row>
    <row r="5593" spans="1:10" hidden="1" x14ac:dyDescent="0.25">
      <c r="A5593" t="s">
        <v>8399</v>
      </c>
      <c r="B5593" s="6" t="s">
        <v>5572</v>
      </c>
      <c r="D5593" t="s">
        <v>3</v>
      </c>
      <c r="E5593" t="str">
        <f t="shared" si="249"/>
        <v>R1</v>
      </c>
      <c r="F5593" t="s">
        <v>23</v>
      </c>
      <c r="H5593" t="str">
        <f t="shared" si="250"/>
        <v>5</v>
      </c>
      <c r="I5593">
        <v>5.0689184200000001</v>
      </c>
      <c r="J5593">
        <v>47.310684539999997</v>
      </c>
    </row>
    <row r="5594" spans="1:10" hidden="1" x14ac:dyDescent="0.25">
      <c r="A5594" t="s">
        <v>8399</v>
      </c>
      <c r="B5594" s="6" t="s">
        <v>5573</v>
      </c>
      <c r="D5594" t="s">
        <v>3</v>
      </c>
      <c r="E5594" t="str">
        <f t="shared" si="249"/>
        <v>R1</v>
      </c>
      <c r="F5594" t="s">
        <v>23</v>
      </c>
      <c r="H5594" t="str">
        <f t="shared" si="250"/>
        <v>5</v>
      </c>
      <c r="I5594">
        <v>5.0689062610000004</v>
      </c>
      <c r="J5594">
        <v>47.310693639999997</v>
      </c>
    </row>
    <row r="5595" spans="1:10" hidden="1" x14ac:dyDescent="0.25">
      <c r="A5595" t="s">
        <v>8399</v>
      </c>
      <c r="B5595" s="6" t="s">
        <v>5574</v>
      </c>
      <c r="D5595" t="s">
        <v>3</v>
      </c>
      <c r="E5595" t="str">
        <f t="shared" si="249"/>
        <v>R1</v>
      </c>
      <c r="F5595" t="s">
        <v>23</v>
      </c>
      <c r="H5595" t="str">
        <f t="shared" si="250"/>
        <v>5</v>
      </c>
      <c r="I5595">
        <v>5.0689062610000004</v>
      </c>
      <c r="J5595">
        <v>47.310693639999997</v>
      </c>
    </row>
    <row r="5596" spans="1:10" hidden="1" x14ac:dyDescent="0.25">
      <c r="A5596" t="s">
        <v>8399</v>
      </c>
      <c r="B5596" s="6" t="s">
        <v>5575</v>
      </c>
      <c r="D5596" t="s">
        <v>3</v>
      </c>
      <c r="E5596" t="str">
        <f t="shared" si="249"/>
        <v>R1</v>
      </c>
      <c r="F5596" t="s">
        <v>23</v>
      </c>
      <c r="H5596" t="str">
        <f t="shared" si="250"/>
        <v>5</v>
      </c>
      <c r="I5596">
        <v>5.0689062610000004</v>
      </c>
      <c r="J5596">
        <v>47.310693639999997</v>
      </c>
    </row>
    <row r="5597" spans="1:10" hidden="1" x14ac:dyDescent="0.25">
      <c r="A5597" t="s">
        <v>8399</v>
      </c>
      <c r="B5597" s="6" t="s">
        <v>5576</v>
      </c>
      <c r="D5597" t="s">
        <v>3</v>
      </c>
      <c r="E5597" t="str">
        <f t="shared" si="249"/>
        <v>R1</v>
      </c>
      <c r="F5597" t="s">
        <v>23</v>
      </c>
      <c r="H5597" t="str">
        <f t="shared" si="250"/>
        <v>5</v>
      </c>
      <c r="I5597">
        <v>5.0689003350000004</v>
      </c>
      <c r="J5597">
        <v>47.310643159999998</v>
      </c>
    </row>
    <row r="5598" spans="1:10" hidden="1" x14ac:dyDescent="0.25">
      <c r="A5598" t="s">
        <v>8399</v>
      </c>
      <c r="B5598" s="6" t="s">
        <v>5577</v>
      </c>
      <c r="D5598" t="s">
        <v>3</v>
      </c>
      <c r="E5598" t="str">
        <f t="shared" si="249"/>
        <v>R1</v>
      </c>
      <c r="F5598" t="s">
        <v>23</v>
      </c>
      <c r="H5598" t="str">
        <f t="shared" si="250"/>
        <v>5</v>
      </c>
      <c r="I5598">
        <v>5.0689003350000004</v>
      </c>
      <c r="J5598">
        <v>47.310643159999998</v>
      </c>
    </row>
    <row r="5599" spans="1:10" hidden="1" x14ac:dyDescent="0.25">
      <c r="A5599" t="s">
        <v>8399</v>
      </c>
      <c r="B5599" s="6" t="s">
        <v>5578</v>
      </c>
      <c r="D5599" t="s">
        <v>3</v>
      </c>
      <c r="E5599" t="str">
        <f t="shared" si="249"/>
        <v>R1</v>
      </c>
      <c r="F5599" t="s">
        <v>23</v>
      </c>
      <c r="H5599" t="str">
        <f t="shared" si="250"/>
        <v>5</v>
      </c>
      <c r="I5599">
        <v>5.0689003350000004</v>
      </c>
      <c r="J5599">
        <v>47.310643159999998</v>
      </c>
    </row>
    <row r="5600" spans="1:10" hidden="1" x14ac:dyDescent="0.25">
      <c r="A5600" t="s">
        <v>8399</v>
      </c>
      <c r="B5600" s="6" t="s">
        <v>5579</v>
      </c>
      <c r="D5600" t="s">
        <v>3</v>
      </c>
      <c r="E5600" t="str">
        <f t="shared" si="249"/>
        <v>R1</v>
      </c>
      <c r="F5600" t="s">
        <v>23</v>
      </c>
      <c r="H5600" t="str">
        <f t="shared" si="250"/>
        <v>5</v>
      </c>
      <c r="I5600">
        <v>5.0689125390000003</v>
      </c>
      <c r="J5600">
        <v>47.310644660000001</v>
      </c>
    </row>
    <row r="5601" spans="1:10" hidden="1" x14ac:dyDescent="0.25">
      <c r="A5601" t="s">
        <v>8399</v>
      </c>
      <c r="B5601" s="6" t="s">
        <v>5580</v>
      </c>
      <c r="D5601" t="s">
        <v>3</v>
      </c>
      <c r="E5601" t="str">
        <f t="shared" si="249"/>
        <v>R1</v>
      </c>
      <c r="F5601" t="s">
        <v>23</v>
      </c>
      <c r="H5601" t="str">
        <f t="shared" si="250"/>
        <v>5</v>
      </c>
      <c r="I5601">
        <v>5.0689125390000003</v>
      </c>
      <c r="J5601">
        <v>47.310644660000001</v>
      </c>
    </row>
    <row r="5602" spans="1:10" hidden="1" x14ac:dyDescent="0.25">
      <c r="A5602" t="s">
        <v>8399</v>
      </c>
      <c r="B5602" s="6" t="s">
        <v>5581</v>
      </c>
      <c r="D5602" t="s">
        <v>3</v>
      </c>
      <c r="E5602" t="str">
        <f t="shared" si="249"/>
        <v>R1</v>
      </c>
      <c r="F5602" t="s">
        <v>23</v>
      </c>
      <c r="H5602" t="str">
        <f t="shared" si="250"/>
        <v>5</v>
      </c>
      <c r="I5602">
        <v>5.0689125390000003</v>
      </c>
      <c r="J5602">
        <v>47.310644660000001</v>
      </c>
    </row>
    <row r="5603" spans="1:10" hidden="1" x14ac:dyDescent="0.25">
      <c r="A5603" t="s">
        <v>8399</v>
      </c>
      <c r="B5603" s="6" t="s">
        <v>5582</v>
      </c>
      <c r="D5603" t="s">
        <v>3</v>
      </c>
      <c r="E5603" t="str">
        <f t="shared" si="249"/>
        <v>R1</v>
      </c>
      <c r="F5603" t="s">
        <v>4</v>
      </c>
      <c r="H5603" t="str">
        <f t="shared" si="250"/>
        <v>2</v>
      </c>
      <c r="I5603">
        <v>5.0689551789999996</v>
      </c>
      <c r="J5603">
        <v>47.31067788</v>
      </c>
    </row>
    <row r="5604" spans="1:10" hidden="1" x14ac:dyDescent="0.25">
      <c r="A5604" t="s">
        <v>8399</v>
      </c>
      <c r="B5604" s="6" t="s">
        <v>5583</v>
      </c>
      <c r="D5604" t="s">
        <v>3</v>
      </c>
      <c r="E5604" t="str">
        <f t="shared" si="249"/>
        <v>R1</v>
      </c>
      <c r="F5604" t="s">
        <v>4</v>
      </c>
      <c r="H5604" t="str">
        <f t="shared" si="250"/>
        <v>2</v>
      </c>
      <c r="I5604">
        <v>5.0689551789999996</v>
      </c>
      <c r="J5604">
        <v>47.31067788</v>
      </c>
    </row>
    <row r="5605" spans="1:10" hidden="1" x14ac:dyDescent="0.25">
      <c r="A5605" t="s">
        <v>8399</v>
      </c>
      <c r="B5605" s="6" t="s">
        <v>5584</v>
      </c>
      <c r="D5605" t="s">
        <v>3</v>
      </c>
      <c r="E5605" t="str">
        <f t="shared" si="249"/>
        <v>R1</v>
      </c>
      <c r="F5605" t="s">
        <v>4</v>
      </c>
      <c r="H5605" t="str">
        <f t="shared" si="250"/>
        <v>2</v>
      </c>
      <c r="I5605">
        <v>5.0689551789999996</v>
      </c>
      <c r="J5605">
        <v>47.31067788</v>
      </c>
    </row>
    <row r="5606" spans="1:10" hidden="1" x14ac:dyDescent="0.25">
      <c r="A5606" t="s">
        <v>8399</v>
      </c>
      <c r="B5606" s="6" t="s">
        <v>5585</v>
      </c>
      <c r="D5606" t="s">
        <v>3</v>
      </c>
      <c r="E5606" t="str">
        <f t="shared" si="249"/>
        <v>R1</v>
      </c>
      <c r="F5606" t="s">
        <v>23</v>
      </c>
      <c r="H5606" t="str">
        <f t="shared" si="250"/>
        <v>5</v>
      </c>
      <c r="I5606">
        <v>5.0689373030000002</v>
      </c>
      <c r="J5606">
        <v>47.31068217</v>
      </c>
    </row>
    <row r="5607" spans="1:10" hidden="1" x14ac:dyDescent="0.25">
      <c r="A5607" t="s">
        <v>8399</v>
      </c>
      <c r="B5607" s="6" t="s">
        <v>5586</v>
      </c>
      <c r="D5607" t="s">
        <v>3</v>
      </c>
      <c r="E5607" t="str">
        <f t="shared" si="249"/>
        <v>R1</v>
      </c>
      <c r="F5607" t="s">
        <v>23</v>
      </c>
      <c r="H5607" t="str">
        <f t="shared" si="250"/>
        <v>5</v>
      </c>
      <c r="I5607">
        <v>5.0689373030000002</v>
      </c>
      <c r="J5607">
        <v>47.31068217</v>
      </c>
    </row>
    <row r="5608" spans="1:10" hidden="1" x14ac:dyDescent="0.25">
      <c r="A5608" t="s">
        <v>8399</v>
      </c>
      <c r="B5608" s="6" t="s">
        <v>5587</v>
      </c>
      <c r="D5608" t="s">
        <v>3</v>
      </c>
      <c r="E5608" t="str">
        <f t="shared" si="249"/>
        <v>R1</v>
      </c>
      <c r="F5608" t="s">
        <v>23</v>
      </c>
      <c r="H5608" t="str">
        <f t="shared" si="250"/>
        <v>5</v>
      </c>
      <c r="I5608">
        <v>5.0689373030000002</v>
      </c>
      <c r="J5608">
        <v>47.31068217</v>
      </c>
    </row>
    <row r="5609" spans="1:10" hidden="1" x14ac:dyDescent="0.25">
      <c r="A5609" t="s">
        <v>8399</v>
      </c>
      <c r="B5609" s="6" t="s">
        <v>5588</v>
      </c>
      <c r="D5609" t="s">
        <v>3</v>
      </c>
      <c r="E5609" t="str">
        <f t="shared" si="249"/>
        <v>R1</v>
      </c>
      <c r="F5609" t="s">
        <v>23</v>
      </c>
      <c r="H5609" t="str">
        <f t="shared" si="250"/>
        <v>5</v>
      </c>
      <c r="I5609">
        <v>5.0689390960000003</v>
      </c>
      <c r="J5609">
        <v>47.310679720000003</v>
      </c>
    </row>
    <row r="5610" spans="1:10" hidden="1" x14ac:dyDescent="0.25">
      <c r="A5610" t="s">
        <v>8399</v>
      </c>
      <c r="B5610" s="6" t="s">
        <v>5589</v>
      </c>
      <c r="D5610" t="s">
        <v>3</v>
      </c>
      <c r="E5610" t="str">
        <f t="shared" si="249"/>
        <v>R1</v>
      </c>
      <c r="F5610" t="s">
        <v>23</v>
      </c>
      <c r="H5610" t="str">
        <f t="shared" si="250"/>
        <v>5</v>
      </c>
      <c r="I5610">
        <v>5.0689390960000003</v>
      </c>
      <c r="J5610">
        <v>47.310679720000003</v>
      </c>
    </row>
    <row r="5611" spans="1:10" hidden="1" x14ac:dyDescent="0.25">
      <c r="A5611" t="s">
        <v>8399</v>
      </c>
      <c r="B5611" s="6" t="s">
        <v>5590</v>
      </c>
      <c r="D5611" t="s">
        <v>3</v>
      </c>
      <c r="E5611" t="str">
        <f t="shared" si="249"/>
        <v>R1</v>
      </c>
      <c r="F5611" t="s">
        <v>23</v>
      </c>
      <c r="H5611" t="str">
        <f t="shared" si="250"/>
        <v>5</v>
      </c>
      <c r="I5611">
        <v>5.0689390960000003</v>
      </c>
      <c r="J5611">
        <v>47.310679720000003</v>
      </c>
    </row>
    <row r="5612" spans="1:10" hidden="1" x14ac:dyDescent="0.25">
      <c r="A5612" t="s">
        <v>8399</v>
      </c>
      <c r="B5612" s="6" t="s">
        <v>5591</v>
      </c>
      <c r="D5612" t="s">
        <v>3</v>
      </c>
      <c r="E5612" t="str">
        <f t="shared" si="249"/>
        <v>R1</v>
      </c>
      <c r="F5612" t="s">
        <v>23</v>
      </c>
      <c r="H5612" t="str">
        <f t="shared" si="250"/>
        <v>5</v>
      </c>
      <c r="I5612">
        <v>5.0689263420000001</v>
      </c>
      <c r="J5612">
        <v>47.310677230000003</v>
      </c>
    </row>
    <row r="5613" spans="1:10" hidden="1" x14ac:dyDescent="0.25">
      <c r="A5613" t="s">
        <v>8399</v>
      </c>
      <c r="B5613" s="6" t="s">
        <v>5592</v>
      </c>
      <c r="D5613" t="s">
        <v>3</v>
      </c>
      <c r="E5613" t="str">
        <f t="shared" si="249"/>
        <v>R1</v>
      </c>
      <c r="F5613" t="s">
        <v>23</v>
      </c>
      <c r="H5613" t="str">
        <f t="shared" si="250"/>
        <v>5</v>
      </c>
      <c r="I5613">
        <v>5.0689263420000001</v>
      </c>
      <c r="J5613">
        <v>47.310677230000003</v>
      </c>
    </row>
    <row r="5614" spans="1:10" hidden="1" x14ac:dyDescent="0.25">
      <c r="A5614" t="s">
        <v>8399</v>
      </c>
      <c r="B5614" s="6" t="s">
        <v>5593</v>
      </c>
      <c r="D5614" t="s">
        <v>3</v>
      </c>
      <c r="E5614" t="str">
        <f t="shared" si="249"/>
        <v>R1</v>
      </c>
      <c r="F5614" t="s">
        <v>23</v>
      </c>
      <c r="H5614" t="str">
        <f t="shared" si="250"/>
        <v>5</v>
      </c>
      <c r="I5614">
        <v>5.0689263420000001</v>
      </c>
      <c r="J5614">
        <v>47.310677230000003</v>
      </c>
    </row>
    <row r="5615" spans="1:10" hidden="1" x14ac:dyDescent="0.25">
      <c r="A5615" t="s">
        <v>8399</v>
      </c>
      <c r="B5615" s="6" t="s">
        <v>5594</v>
      </c>
      <c r="D5615" t="s">
        <v>3</v>
      </c>
      <c r="E5615" t="str">
        <f t="shared" si="249"/>
        <v>R1</v>
      </c>
      <c r="F5615" t="s">
        <v>23</v>
      </c>
      <c r="H5615" t="str">
        <f t="shared" si="250"/>
        <v>5</v>
      </c>
      <c r="I5615">
        <v>5.0689223209999996</v>
      </c>
      <c r="J5615">
        <v>47.310679800000003</v>
      </c>
    </row>
    <row r="5616" spans="1:10" hidden="1" x14ac:dyDescent="0.25">
      <c r="A5616" t="s">
        <v>8399</v>
      </c>
      <c r="B5616" s="6" t="s">
        <v>5595</v>
      </c>
      <c r="D5616" t="s">
        <v>3</v>
      </c>
      <c r="E5616" t="str">
        <f t="shared" si="249"/>
        <v>R1</v>
      </c>
      <c r="F5616" t="s">
        <v>23</v>
      </c>
      <c r="H5616" t="str">
        <f t="shared" si="250"/>
        <v>5</v>
      </c>
      <c r="I5616">
        <v>5.0689223209999996</v>
      </c>
      <c r="J5616">
        <v>47.310679800000003</v>
      </c>
    </row>
    <row r="5617" spans="1:10" hidden="1" x14ac:dyDescent="0.25">
      <c r="A5617" t="s">
        <v>8399</v>
      </c>
      <c r="B5617" s="6" t="s">
        <v>5596</v>
      </c>
      <c r="D5617" t="s">
        <v>3</v>
      </c>
      <c r="E5617" t="str">
        <f t="shared" si="249"/>
        <v>R1</v>
      </c>
      <c r="F5617" t="s">
        <v>23</v>
      </c>
      <c r="H5617" t="str">
        <f t="shared" si="250"/>
        <v>5</v>
      </c>
      <c r="I5617">
        <v>5.0689223209999996</v>
      </c>
      <c r="J5617">
        <v>47.310679800000003</v>
      </c>
    </row>
    <row r="5618" spans="1:10" hidden="1" x14ac:dyDescent="0.25">
      <c r="A5618" t="s">
        <v>8399</v>
      </c>
      <c r="B5618" s="6" t="s">
        <v>5597</v>
      </c>
      <c r="D5618" t="s">
        <v>3</v>
      </c>
      <c r="E5618" t="str">
        <f t="shared" si="249"/>
        <v>R1</v>
      </c>
      <c r="F5618" t="s">
        <v>23</v>
      </c>
      <c r="H5618" t="str">
        <f t="shared" si="250"/>
        <v>5</v>
      </c>
      <c r="I5618">
        <v>5.0689176429999998</v>
      </c>
      <c r="J5618">
        <v>47.310677550000001</v>
      </c>
    </row>
    <row r="5619" spans="1:10" hidden="1" x14ac:dyDescent="0.25">
      <c r="A5619" t="s">
        <v>8399</v>
      </c>
      <c r="B5619" s="6" t="s">
        <v>5598</v>
      </c>
      <c r="D5619" t="s">
        <v>3</v>
      </c>
      <c r="E5619" t="str">
        <f t="shared" si="249"/>
        <v>R1</v>
      </c>
      <c r="F5619" t="s">
        <v>23</v>
      </c>
      <c r="H5619" t="str">
        <f t="shared" si="250"/>
        <v>5</v>
      </c>
      <c r="I5619">
        <v>5.0689176429999998</v>
      </c>
      <c r="J5619">
        <v>47.310677550000001</v>
      </c>
    </row>
    <row r="5620" spans="1:10" hidden="1" x14ac:dyDescent="0.25">
      <c r="A5620" t="s">
        <v>8399</v>
      </c>
      <c r="B5620" s="6" t="s">
        <v>5599</v>
      </c>
      <c r="D5620" t="s">
        <v>3</v>
      </c>
      <c r="E5620" t="str">
        <f t="shared" si="249"/>
        <v>R1</v>
      </c>
      <c r="F5620" t="s">
        <v>23</v>
      </c>
      <c r="H5620" t="str">
        <f t="shared" si="250"/>
        <v>5</v>
      </c>
      <c r="I5620">
        <v>5.0689176429999998</v>
      </c>
      <c r="J5620">
        <v>47.310677550000001</v>
      </c>
    </row>
    <row r="5621" spans="1:10" hidden="1" x14ac:dyDescent="0.25">
      <c r="A5621" t="s">
        <v>8399</v>
      </c>
      <c r="B5621" s="6" t="s">
        <v>5600</v>
      </c>
      <c r="D5621" t="s">
        <v>3</v>
      </c>
      <c r="E5621" t="str">
        <f t="shared" si="249"/>
        <v>R1</v>
      </c>
      <c r="F5621" t="s">
        <v>23</v>
      </c>
      <c r="H5621" t="str">
        <f t="shared" si="250"/>
        <v>5</v>
      </c>
      <c r="I5621">
        <v>5.0689233759999999</v>
      </c>
      <c r="J5621">
        <v>47.310659700000002</v>
      </c>
    </row>
    <row r="5622" spans="1:10" hidden="1" x14ac:dyDescent="0.25">
      <c r="A5622" t="s">
        <v>8399</v>
      </c>
      <c r="B5622" s="6" t="s">
        <v>5601</v>
      </c>
      <c r="D5622" t="s">
        <v>3</v>
      </c>
      <c r="E5622" t="str">
        <f t="shared" si="249"/>
        <v>R1</v>
      </c>
      <c r="F5622" t="s">
        <v>23</v>
      </c>
      <c r="H5622" t="str">
        <f t="shared" si="250"/>
        <v>5</v>
      </c>
      <c r="I5622">
        <v>5.0689233759999999</v>
      </c>
      <c r="J5622">
        <v>47.310659700000002</v>
      </c>
    </row>
    <row r="5623" spans="1:10" hidden="1" x14ac:dyDescent="0.25">
      <c r="A5623" t="s">
        <v>8399</v>
      </c>
      <c r="B5623" s="6" t="s">
        <v>5602</v>
      </c>
      <c r="D5623" t="s">
        <v>3</v>
      </c>
      <c r="E5623" t="str">
        <f t="shared" si="249"/>
        <v>R1</v>
      </c>
      <c r="F5623" t="s">
        <v>23</v>
      </c>
      <c r="H5623" t="str">
        <f t="shared" si="250"/>
        <v>5</v>
      </c>
      <c r="I5623">
        <v>5.0689233759999999</v>
      </c>
      <c r="J5623">
        <v>47.310659700000002</v>
      </c>
    </row>
    <row r="5624" spans="1:10" hidden="1" x14ac:dyDescent="0.25">
      <c r="A5624" t="s">
        <v>8399</v>
      </c>
      <c r="B5624" s="6" t="s">
        <v>5603</v>
      </c>
      <c r="D5624" t="s">
        <v>3</v>
      </c>
      <c r="E5624" t="str">
        <f t="shared" si="249"/>
        <v>R1</v>
      </c>
      <c r="F5624" t="s">
        <v>23</v>
      </c>
      <c r="H5624" t="str">
        <f t="shared" si="250"/>
        <v>5</v>
      </c>
      <c r="I5624">
        <v>5.068928756</v>
      </c>
      <c r="J5624">
        <v>47.310655869999998</v>
      </c>
    </row>
    <row r="5625" spans="1:10" hidden="1" x14ac:dyDescent="0.25">
      <c r="A5625" t="s">
        <v>8399</v>
      </c>
      <c r="B5625" s="6" t="s">
        <v>5604</v>
      </c>
      <c r="D5625" t="s">
        <v>3</v>
      </c>
      <c r="E5625" t="str">
        <f t="shared" si="249"/>
        <v>R1</v>
      </c>
      <c r="F5625" t="s">
        <v>23</v>
      </c>
      <c r="H5625" t="str">
        <f t="shared" si="250"/>
        <v>5</v>
      </c>
      <c r="I5625">
        <v>5.068928756</v>
      </c>
      <c r="J5625">
        <v>47.310655869999998</v>
      </c>
    </row>
    <row r="5626" spans="1:10" hidden="1" x14ac:dyDescent="0.25">
      <c r="A5626" t="s">
        <v>8399</v>
      </c>
      <c r="B5626" s="6" t="s">
        <v>5605</v>
      </c>
      <c r="D5626" t="s">
        <v>3</v>
      </c>
      <c r="E5626" t="str">
        <f t="shared" si="249"/>
        <v>R1</v>
      </c>
      <c r="F5626" t="s">
        <v>23</v>
      </c>
      <c r="H5626" t="str">
        <f t="shared" si="250"/>
        <v>5</v>
      </c>
      <c r="I5626">
        <v>5.068928756</v>
      </c>
      <c r="J5626">
        <v>47.310655869999998</v>
      </c>
    </row>
    <row r="5627" spans="1:10" hidden="1" x14ac:dyDescent="0.25">
      <c r="A5627" t="s">
        <v>8399</v>
      </c>
      <c r="B5627" s="6" t="s">
        <v>5606</v>
      </c>
      <c r="D5627" t="s">
        <v>3</v>
      </c>
      <c r="E5627" t="str">
        <f t="shared" si="249"/>
        <v>R1</v>
      </c>
      <c r="F5627" t="s">
        <v>23</v>
      </c>
      <c r="H5627" t="str">
        <f t="shared" si="250"/>
        <v>5</v>
      </c>
      <c r="I5627">
        <v>5.0689387830000001</v>
      </c>
      <c r="J5627">
        <v>47.310656160000001</v>
      </c>
    </row>
    <row r="5628" spans="1:10" hidden="1" x14ac:dyDescent="0.25">
      <c r="A5628" t="s">
        <v>8399</v>
      </c>
      <c r="B5628" s="6" t="s">
        <v>5607</v>
      </c>
      <c r="D5628" t="s">
        <v>3</v>
      </c>
      <c r="E5628" t="str">
        <f t="shared" si="249"/>
        <v>R1</v>
      </c>
      <c r="F5628" t="s">
        <v>23</v>
      </c>
      <c r="H5628" t="str">
        <f t="shared" si="250"/>
        <v>5</v>
      </c>
      <c r="I5628">
        <v>5.0689387830000001</v>
      </c>
      <c r="J5628">
        <v>47.310656160000001</v>
      </c>
    </row>
    <row r="5629" spans="1:10" hidden="1" x14ac:dyDescent="0.25">
      <c r="A5629" t="s">
        <v>8399</v>
      </c>
      <c r="B5629" s="6" t="s">
        <v>5608</v>
      </c>
      <c r="D5629" t="s">
        <v>3</v>
      </c>
      <c r="E5629" t="str">
        <f t="shared" si="249"/>
        <v>R1</v>
      </c>
      <c r="F5629" t="s">
        <v>23</v>
      </c>
      <c r="H5629" t="str">
        <f t="shared" si="250"/>
        <v>5</v>
      </c>
      <c r="I5629">
        <v>5.0689387830000001</v>
      </c>
      <c r="J5629">
        <v>47.310656160000001</v>
      </c>
    </row>
    <row r="5630" spans="1:10" hidden="1" x14ac:dyDescent="0.25">
      <c r="A5630" t="s">
        <v>8399</v>
      </c>
      <c r="B5630" s="6" t="s">
        <v>5609</v>
      </c>
      <c r="D5630" t="s">
        <v>3</v>
      </c>
      <c r="E5630" t="str">
        <f t="shared" si="249"/>
        <v>R1</v>
      </c>
      <c r="F5630" t="s">
        <v>23</v>
      </c>
      <c r="H5630" t="str">
        <f t="shared" si="250"/>
        <v>5</v>
      </c>
      <c r="I5630">
        <v>5.0689322729999997</v>
      </c>
      <c r="J5630">
        <v>47.310655029999999</v>
      </c>
    </row>
    <row r="5631" spans="1:10" hidden="1" x14ac:dyDescent="0.25">
      <c r="A5631" t="s">
        <v>8399</v>
      </c>
      <c r="B5631" s="6" t="s">
        <v>5610</v>
      </c>
      <c r="D5631" t="s">
        <v>3</v>
      </c>
      <c r="E5631" t="str">
        <f t="shared" si="249"/>
        <v>R1</v>
      </c>
      <c r="F5631" t="s">
        <v>23</v>
      </c>
      <c r="H5631" t="str">
        <f t="shared" si="250"/>
        <v>5</v>
      </c>
      <c r="I5631">
        <v>5.0689322729999997</v>
      </c>
      <c r="J5631">
        <v>47.310655029999999</v>
      </c>
    </row>
    <row r="5632" spans="1:10" hidden="1" x14ac:dyDescent="0.25">
      <c r="A5632" t="s">
        <v>8399</v>
      </c>
      <c r="B5632" s="6" t="s">
        <v>5611</v>
      </c>
      <c r="D5632" t="s">
        <v>3</v>
      </c>
      <c r="E5632" t="str">
        <f t="shared" si="249"/>
        <v>R1</v>
      </c>
      <c r="F5632" t="s">
        <v>23</v>
      </c>
      <c r="H5632" t="str">
        <f t="shared" si="250"/>
        <v>5</v>
      </c>
      <c r="I5632">
        <v>5.0689322729999997</v>
      </c>
      <c r="J5632">
        <v>47.310655029999999</v>
      </c>
    </row>
    <row r="5633" spans="1:10" hidden="1" x14ac:dyDescent="0.25">
      <c r="A5633" t="s">
        <v>8399</v>
      </c>
      <c r="B5633" s="6" t="s">
        <v>5612</v>
      </c>
      <c r="D5633" t="s">
        <v>3</v>
      </c>
      <c r="E5633" t="str">
        <f t="shared" si="249"/>
        <v>R1</v>
      </c>
      <c r="F5633" t="s">
        <v>23</v>
      </c>
      <c r="H5633" t="str">
        <f t="shared" si="250"/>
        <v>5</v>
      </c>
      <c r="I5633">
        <v>5.0689164189999998</v>
      </c>
      <c r="J5633">
        <v>47.310655990000001</v>
      </c>
    </row>
    <row r="5634" spans="1:10" hidden="1" x14ac:dyDescent="0.25">
      <c r="A5634" t="s">
        <v>8399</v>
      </c>
      <c r="B5634" s="6" t="s">
        <v>5613</v>
      </c>
      <c r="D5634" t="s">
        <v>3</v>
      </c>
      <c r="E5634" t="str">
        <f t="shared" si="249"/>
        <v>R1</v>
      </c>
      <c r="F5634" t="s">
        <v>23</v>
      </c>
      <c r="H5634" t="str">
        <f t="shared" si="250"/>
        <v>5</v>
      </c>
      <c r="I5634">
        <v>5.0689164189999998</v>
      </c>
      <c r="J5634">
        <v>47.310655990000001</v>
      </c>
    </row>
    <row r="5635" spans="1:10" hidden="1" x14ac:dyDescent="0.25">
      <c r="A5635" t="s">
        <v>8399</v>
      </c>
      <c r="B5635" s="6" t="s">
        <v>5614</v>
      </c>
      <c r="D5635" t="s">
        <v>3</v>
      </c>
      <c r="E5635" t="str">
        <f t="shared" ref="E5635:E5698" si="251">RIGHT(D5635, 2)</f>
        <v>R1</v>
      </c>
      <c r="F5635" t="s">
        <v>23</v>
      </c>
      <c r="H5635" t="str">
        <f t="shared" ref="H5635:H5698" si="252">RIGHT(F5635,1)</f>
        <v>5</v>
      </c>
      <c r="I5635">
        <v>5.0689164189999998</v>
      </c>
      <c r="J5635">
        <v>47.310655990000001</v>
      </c>
    </row>
    <row r="5636" spans="1:10" hidden="1" x14ac:dyDescent="0.25">
      <c r="A5636" t="s">
        <v>8399</v>
      </c>
      <c r="B5636" s="6" t="s">
        <v>5615</v>
      </c>
      <c r="D5636" t="s">
        <v>3</v>
      </c>
      <c r="E5636" t="str">
        <f t="shared" si="251"/>
        <v>R1</v>
      </c>
      <c r="F5636" t="s">
        <v>23</v>
      </c>
      <c r="H5636" t="str">
        <f t="shared" si="252"/>
        <v>5</v>
      </c>
      <c r="I5636">
        <v>5.0689529430000002</v>
      </c>
      <c r="J5636">
        <v>47.310684799999997</v>
      </c>
    </row>
    <row r="5637" spans="1:10" hidden="1" x14ac:dyDescent="0.25">
      <c r="A5637" t="s">
        <v>8399</v>
      </c>
      <c r="B5637" s="6" t="s">
        <v>5616</v>
      </c>
      <c r="D5637" t="s">
        <v>3</v>
      </c>
      <c r="E5637" t="str">
        <f t="shared" si="251"/>
        <v>R1</v>
      </c>
      <c r="F5637" t="s">
        <v>23</v>
      </c>
      <c r="H5637" t="str">
        <f t="shared" si="252"/>
        <v>5</v>
      </c>
      <c r="I5637">
        <v>5.0689529430000002</v>
      </c>
      <c r="J5637">
        <v>47.310684799999997</v>
      </c>
    </row>
    <row r="5638" spans="1:10" hidden="1" x14ac:dyDescent="0.25">
      <c r="A5638" t="s">
        <v>8399</v>
      </c>
      <c r="B5638" s="6" t="s">
        <v>5617</v>
      </c>
      <c r="D5638" t="s">
        <v>3</v>
      </c>
      <c r="E5638" t="str">
        <f t="shared" si="251"/>
        <v>R1</v>
      </c>
      <c r="F5638" t="s">
        <v>23</v>
      </c>
      <c r="H5638" t="str">
        <f t="shared" si="252"/>
        <v>5</v>
      </c>
      <c r="I5638">
        <v>5.0689529430000002</v>
      </c>
      <c r="J5638">
        <v>47.310684799999997</v>
      </c>
    </row>
    <row r="5639" spans="1:10" hidden="1" x14ac:dyDescent="0.25">
      <c r="A5639" t="s">
        <v>8399</v>
      </c>
      <c r="B5639" s="6" t="s">
        <v>5618</v>
      </c>
      <c r="D5639" t="s">
        <v>3</v>
      </c>
      <c r="E5639" t="str">
        <f t="shared" si="251"/>
        <v>R1</v>
      </c>
      <c r="F5639" t="s">
        <v>23</v>
      </c>
      <c r="H5639" t="str">
        <f t="shared" si="252"/>
        <v>5</v>
      </c>
      <c r="I5639">
        <v>5.0689255610000004</v>
      </c>
      <c r="J5639">
        <v>47.310685159999998</v>
      </c>
    </row>
    <row r="5640" spans="1:10" hidden="1" x14ac:dyDescent="0.25">
      <c r="A5640" t="s">
        <v>8399</v>
      </c>
      <c r="B5640" s="6" t="s">
        <v>5619</v>
      </c>
      <c r="D5640" t="s">
        <v>3</v>
      </c>
      <c r="E5640" t="str">
        <f t="shared" si="251"/>
        <v>R1</v>
      </c>
      <c r="F5640" t="s">
        <v>23</v>
      </c>
      <c r="H5640" t="str">
        <f t="shared" si="252"/>
        <v>5</v>
      </c>
      <c r="I5640">
        <v>5.0689255610000004</v>
      </c>
      <c r="J5640">
        <v>47.310685159999998</v>
      </c>
    </row>
    <row r="5641" spans="1:10" hidden="1" x14ac:dyDescent="0.25">
      <c r="A5641" t="s">
        <v>8399</v>
      </c>
      <c r="B5641" s="6" t="s">
        <v>5620</v>
      </c>
      <c r="D5641" t="s">
        <v>3</v>
      </c>
      <c r="E5641" t="str">
        <f t="shared" si="251"/>
        <v>R1</v>
      </c>
      <c r="F5641" t="s">
        <v>23</v>
      </c>
      <c r="H5641" t="str">
        <f t="shared" si="252"/>
        <v>5</v>
      </c>
      <c r="I5641">
        <v>5.0689255610000004</v>
      </c>
      <c r="J5641">
        <v>47.310685159999998</v>
      </c>
    </row>
    <row r="5642" spans="1:10" hidden="1" x14ac:dyDescent="0.25">
      <c r="A5642" t="s">
        <v>8399</v>
      </c>
      <c r="B5642" s="6" t="s">
        <v>5621</v>
      </c>
      <c r="D5642" t="s">
        <v>3</v>
      </c>
      <c r="E5642" t="str">
        <f t="shared" si="251"/>
        <v>R1</v>
      </c>
      <c r="F5642" t="s">
        <v>23</v>
      </c>
      <c r="H5642" t="str">
        <f t="shared" si="252"/>
        <v>5</v>
      </c>
      <c r="I5642">
        <v>5.0689230109999999</v>
      </c>
      <c r="J5642">
        <v>47.310687889999997</v>
      </c>
    </row>
    <row r="5643" spans="1:10" hidden="1" x14ac:dyDescent="0.25">
      <c r="A5643" t="s">
        <v>8399</v>
      </c>
      <c r="B5643" s="6" t="s">
        <v>5622</v>
      </c>
      <c r="D5643" t="s">
        <v>3</v>
      </c>
      <c r="E5643" t="str">
        <f t="shared" si="251"/>
        <v>R1</v>
      </c>
      <c r="F5643" t="s">
        <v>23</v>
      </c>
      <c r="H5643" t="str">
        <f t="shared" si="252"/>
        <v>5</v>
      </c>
      <c r="I5643">
        <v>5.0689230109999999</v>
      </c>
      <c r="J5643">
        <v>47.310687889999997</v>
      </c>
    </row>
    <row r="5644" spans="1:10" hidden="1" x14ac:dyDescent="0.25">
      <c r="A5644" t="s">
        <v>8399</v>
      </c>
      <c r="B5644" s="6" t="s">
        <v>5623</v>
      </c>
      <c r="D5644" t="s">
        <v>3</v>
      </c>
      <c r="E5644" t="str">
        <f t="shared" si="251"/>
        <v>R1</v>
      </c>
      <c r="F5644" t="s">
        <v>23</v>
      </c>
      <c r="H5644" t="str">
        <f t="shared" si="252"/>
        <v>5</v>
      </c>
      <c r="I5644">
        <v>5.0689230109999999</v>
      </c>
      <c r="J5644">
        <v>47.310687889999997</v>
      </c>
    </row>
    <row r="5645" spans="1:10" hidden="1" x14ac:dyDescent="0.25">
      <c r="A5645" t="s">
        <v>8399</v>
      </c>
      <c r="B5645" s="6" t="s">
        <v>5624</v>
      </c>
      <c r="D5645" t="s">
        <v>3</v>
      </c>
      <c r="E5645" t="str">
        <f t="shared" si="251"/>
        <v>R1</v>
      </c>
      <c r="F5645" t="s">
        <v>23</v>
      </c>
      <c r="H5645" t="str">
        <f t="shared" si="252"/>
        <v>5</v>
      </c>
      <c r="I5645">
        <v>5.068916336</v>
      </c>
      <c r="J5645">
        <v>47.310688769999999</v>
      </c>
    </row>
    <row r="5646" spans="1:10" hidden="1" x14ac:dyDescent="0.25">
      <c r="A5646" t="s">
        <v>8399</v>
      </c>
      <c r="B5646" s="6" t="s">
        <v>5625</v>
      </c>
      <c r="D5646" t="s">
        <v>3</v>
      </c>
      <c r="E5646" t="str">
        <f t="shared" si="251"/>
        <v>R1</v>
      </c>
      <c r="F5646" t="s">
        <v>23</v>
      </c>
      <c r="H5646" t="str">
        <f t="shared" si="252"/>
        <v>5</v>
      </c>
      <c r="I5646">
        <v>5.068916336</v>
      </c>
      <c r="J5646">
        <v>47.310688769999999</v>
      </c>
    </row>
    <row r="5647" spans="1:10" hidden="1" x14ac:dyDescent="0.25">
      <c r="A5647" t="s">
        <v>8399</v>
      </c>
      <c r="B5647" s="6" t="s">
        <v>5626</v>
      </c>
      <c r="D5647" t="s">
        <v>3</v>
      </c>
      <c r="E5647" t="str">
        <f t="shared" si="251"/>
        <v>R1</v>
      </c>
      <c r="F5647" t="s">
        <v>23</v>
      </c>
      <c r="H5647" t="str">
        <f t="shared" si="252"/>
        <v>5</v>
      </c>
      <c r="I5647">
        <v>5.068916336</v>
      </c>
      <c r="J5647">
        <v>47.310688769999999</v>
      </c>
    </row>
    <row r="5648" spans="1:10" hidden="1" x14ac:dyDescent="0.25">
      <c r="A5648" t="s">
        <v>8399</v>
      </c>
      <c r="B5648" s="6" t="s">
        <v>5627</v>
      </c>
      <c r="D5648" t="s">
        <v>3</v>
      </c>
      <c r="E5648" t="str">
        <f t="shared" si="251"/>
        <v>R1</v>
      </c>
      <c r="F5648" t="s">
        <v>4</v>
      </c>
      <c r="H5648" t="str">
        <f t="shared" si="252"/>
        <v>2</v>
      </c>
      <c r="I5648">
        <v>5.0689042649999996</v>
      </c>
      <c r="J5648">
        <v>47.310664950000003</v>
      </c>
    </row>
    <row r="5649" spans="1:10" hidden="1" x14ac:dyDescent="0.25">
      <c r="A5649" t="s">
        <v>8399</v>
      </c>
      <c r="B5649" s="6" t="s">
        <v>5628</v>
      </c>
      <c r="D5649" t="s">
        <v>3</v>
      </c>
      <c r="E5649" t="str">
        <f t="shared" si="251"/>
        <v>R1</v>
      </c>
      <c r="F5649" t="s">
        <v>4</v>
      </c>
      <c r="H5649" t="str">
        <f t="shared" si="252"/>
        <v>2</v>
      </c>
      <c r="I5649">
        <v>5.0689042649999996</v>
      </c>
      <c r="J5649">
        <v>47.310664950000003</v>
      </c>
    </row>
    <row r="5650" spans="1:10" hidden="1" x14ac:dyDescent="0.25">
      <c r="A5650" t="s">
        <v>8399</v>
      </c>
      <c r="B5650" s="6" t="s">
        <v>5629</v>
      </c>
      <c r="D5650" t="s">
        <v>3</v>
      </c>
      <c r="E5650" t="str">
        <f t="shared" si="251"/>
        <v>R1</v>
      </c>
      <c r="F5650" t="s">
        <v>4</v>
      </c>
      <c r="H5650" t="str">
        <f t="shared" si="252"/>
        <v>2</v>
      </c>
      <c r="I5650">
        <v>5.0689042649999996</v>
      </c>
      <c r="J5650">
        <v>47.310664950000003</v>
      </c>
    </row>
    <row r="5651" spans="1:10" hidden="1" x14ac:dyDescent="0.25">
      <c r="A5651" t="s">
        <v>8399</v>
      </c>
      <c r="B5651" s="6" t="s">
        <v>5630</v>
      </c>
      <c r="D5651" t="s">
        <v>3</v>
      </c>
      <c r="E5651" t="str">
        <f t="shared" si="251"/>
        <v>R1</v>
      </c>
      <c r="F5651" t="s">
        <v>23</v>
      </c>
      <c r="H5651" t="str">
        <f t="shared" si="252"/>
        <v>5</v>
      </c>
      <c r="I5651">
        <v>5.0689188789999999</v>
      </c>
      <c r="J5651">
        <v>47.310689750000002</v>
      </c>
    </row>
    <row r="5652" spans="1:10" hidden="1" x14ac:dyDescent="0.25">
      <c r="A5652" t="s">
        <v>8399</v>
      </c>
      <c r="B5652" s="6" t="s">
        <v>5631</v>
      </c>
      <c r="D5652" t="s">
        <v>3</v>
      </c>
      <c r="E5652" t="str">
        <f t="shared" si="251"/>
        <v>R1</v>
      </c>
      <c r="F5652" t="s">
        <v>23</v>
      </c>
      <c r="H5652" t="str">
        <f t="shared" si="252"/>
        <v>5</v>
      </c>
      <c r="I5652">
        <v>5.0689188789999999</v>
      </c>
      <c r="J5652">
        <v>47.310689750000002</v>
      </c>
    </row>
    <row r="5653" spans="1:10" hidden="1" x14ac:dyDescent="0.25">
      <c r="A5653" t="s">
        <v>8399</v>
      </c>
      <c r="B5653" s="6" t="s">
        <v>5632</v>
      </c>
      <c r="D5653" t="s">
        <v>3</v>
      </c>
      <c r="E5653" t="str">
        <f t="shared" si="251"/>
        <v>R1</v>
      </c>
      <c r="F5653" t="s">
        <v>23</v>
      </c>
      <c r="H5653" t="str">
        <f t="shared" si="252"/>
        <v>5</v>
      </c>
      <c r="I5653">
        <v>5.0689188789999999</v>
      </c>
      <c r="J5653">
        <v>47.310689750000002</v>
      </c>
    </row>
    <row r="5654" spans="1:10" hidden="1" x14ac:dyDescent="0.25">
      <c r="A5654" t="s">
        <v>8399</v>
      </c>
      <c r="B5654" s="6" t="s">
        <v>5633</v>
      </c>
      <c r="D5654" t="s">
        <v>3</v>
      </c>
      <c r="E5654" t="str">
        <f t="shared" si="251"/>
        <v>R1</v>
      </c>
      <c r="F5654" t="s">
        <v>4</v>
      </c>
      <c r="H5654" t="str">
        <f t="shared" si="252"/>
        <v>2</v>
      </c>
      <c r="I5654">
        <v>5.0689159000000004</v>
      </c>
      <c r="J5654">
        <v>47.310691120000001</v>
      </c>
    </row>
    <row r="5655" spans="1:10" hidden="1" x14ac:dyDescent="0.25">
      <c r="A5655" t="s">
        <v>8399</v>
      </c>
      <c r="B5655" s="6" t="s">
        <v>5634</v>
      </c>
      <c r="D5655" t="s">
        <v>3</v>
      </c>
      <c r="E5655" t="str">
        <f t="shared" si="251"/>
        <v>R1</v>
      </c>
      <c r="F5655" t="s">
        <v>4</v>
      </c>
      <c r="H5655" t="str">
        <f t="shared" si="252"/>
        <v>2</v>
      </c>
      <c r="I5655">
        <v>5.0689159000000004</v>
      </c>
      <c r="J5655">
        <v>47.310691120000001</v>
      </c>
    </row>
    <row r="5656" spans="1:10" hidden="1" x14ac:dyDescent="0.25">
      <c r="A5656" t="s">
        <v>8399</v>
      </c>
      <c r="B5656" s="6" t="s">
        <v>5635</v>
      </c>
      <c r="D5656" t="s">
        <v>3</v>
      </c>
      <c r="E5656" t="str">
        <f t="shared" si="251"/>
        <v>R1</v>
      </c>
      <c r="F5656" t="s">
        <v>4</v>
      </c>
      <c r="H5656" t="str">
        <f t="shared" si="252"/>
        <v>2</v>
      </c>
      <c r="I5656">
        <v>5.0689159000000004</v>
      </c>
      <c r="J5656">
        <v>47.310691120000001</v>
      </c>
    </row>
    <row r="5657" spans="1:10" hidden="1" x14ac:dyDescent="0.25">
      <c r="A5657" t="s">
        <v>8399</v>
      </c>
      <c r="B5657" s="6" t="s">
        <v>5636</v>
      </c>
      <c r="D5657" t="s">
        <v>3</v>
      </c>
      <c r="E5657" t="str">
        <f t="shared" si="251"/>
        <v>R1</v>
      </c>
      <c r="F5657" t="s">
        <v>23</v>
      </c>
      <c r="H5657" t="str">
        <f t="shared" si="252"/>
        <v>5</v>
      </c>
      <c r="I5657">
        <v>5.0689055239999998</v>
      </c>
      <c r="J5657">
        <v>47.310669369999999</v>
      </c>
    </row>
    <row r="5658" spans="1:10" hidden="1" x14ac:dyDescent="0.25">
      <c r="A5658" t="s">
        <v>8399</v>
      </c>
      <c r="B5658" s="6" t="s">
        <v>5637</v>
      </c>
      <c r="D5658" t="s">
        <v>3</v>
      </c>
      <c r="E5658" t="str">
        <f t="shared" si="251"/>
        <v>R1</v>
      </c>
      <c r="F5658" t="s">
        <v>23</v>
      </c>
      <c r="H5658" t="str">
        <f t="shared" si="252"/>
        <v>5</v>
      </c>
      <c r="I5658">
        <v>5.0689055239999998</v>
      </c>
      <c r="J5658">
        <v>47.310669369999999</v>
      </c>
    </row>
    <row r="5659" spans="1:10" hidden="1" x14ac:dyDescent="0.25">
      <c r="A5659" t="s">
        <v>8399</v>
      </c>
      <c r="B5659" s="6" t="s">
        <v>5638</v>
      </c>
      <c r="D5659" t="s">
        <v>3</v>
      </c>
      <c r="E5659" t="str">
        <f t="shared" si="251"/>
        <v>R1</v>
      </c>
      <c r="F5659" t="s">
        <v>23</v>
      </c>
      <c r="H5659" t="str">
        <f t="shared" si="252"/>
        <v>5</v>
      </c>
      <c r="I5659">
        <v>5.0689055239999998</v>
      </c>
      <c r="J5659">
        <v>47.310669369999999</v>
      </c>
    </row>
    <row r="5660" spans="1:10" hidden="1" x14ac:dyDescent="0.25">
      <c r="A5660" t="s">
        <v>8399</v>
      </c>
      <c r="B5660" s="6" t="s">
        <v>5639</v>
      </c>
      <c r="D5660" t="s">
        <v>3</v>
      </c>
      <c r="E5660" t="str">
        <f t="shared" si="251"/>
        <v>R1</v>
      </c>
      <c r="F5660" t="s">
        <v>4</v>
      </c>
      <c r="H5660" t="str">
        <f t="shared" si="252"/>
        <v>2</v>
      </c>
      <c r="I5660">
        <v>5.0689069890000003</v>
      </c>
      <c r="J5660">
        <v>47.310677310000003</v>
      </c>
    </row>
    <row r="5661" spans="1:10" hidden="1" x14ac:dyDescent="0.25">
      <c r="A5661" t="s">
        <v>8399</v>
      </c>
      <c r="B5661" s="6" t="s">
        <v>5640</v>
      </c>
      <c r="D5661" t="s">
        <v>3</v>
      </c>
      <c r="E5661" t="str">
        <f t="shared" si="251"/>
        <v>R1</v>
      </c>
      <c r="F5661" t="s">
        <v>4</v>
      </c>
      <c r="H5661" t="str">
        <f t="shared" si="252"/>
        <v>2</v>
      </c>
      <c r="I5661">
        <v>5.0689069890000003</v>
      </c>
      <c r="J5661">
        <v>47.310677310000003</v>
      </c>
    </row>
    <row r="5662" spans="1:10" hidden="1" x14ac:dyDescent="0.25">
      <c r="A5662" t="s">
        <v>8399</v>
      </c>
      <c r="B5662" s="6" t="s">
        <v>5641</v>
      </c>
      <c r="D5662" t="s">
        <v>3</v>
      </c>
      <c r="E5662" t="str">
        <f t="shared" si="251"/>
        <v>R1</v>
      </c>
      <c r="F5662" t="s">
        <v>4</v>
      </c>
      <c r="H5662" t="str">
        <f t="shared" si="252"/>
        <v>2</v>
      </c>
      <c r="I5662">
        <v>5.0689069890000003</v>
      </c>
      <c r="J5662">
        <v>47.310677310000003</v>
      </c>
    </row>
    <row r="5663" spans="1:10" hidden="1" x14ac:dyDescent="0.25">
      <c r="A5663" t="s">
        <v>8399</v>
      </c>
      <c r="B5663" s="6" t="s">
        <v>5642</v>
      </c>
      <c r="D5663" t="s">
        <v>3</v>
      </c>
      <c r="E5663" t="str">
        <f t="shared" si="251"/>
        <v>R1</v>
      </c>
      <c r="F5663" t="s">
        <v>4</v>
      </c>
      <c r="H5663" t="str">
        <f t="shared" si="252"/>
        <v>2</v>
      </c>
      <c r="I5663">
        <v>5.0689264190000003</v>
      </c>
      <c r="J5663">
        <v>47.310693800000003</v>
      </c>
    </row>
    <row r="5664" spans="1:10" hidden="1" x14ac:dyDescent="0.25">
      <c r="A5664" t="s">
        <v>8399</v>
      </c>
      <c r="B5664" s="6" t="s">
        <v>5643</v>
      </c>
      <c r="D5664" t="s">
        <v>3</v>
      </c>
      <c r="E5664" t="str">
        <f t="shared" si="251"/>
        <v>R1</v>
      </c>
      <c r="F5664" t="s">
        <v>4</v>
      </c>
      <c r="H5664" t="str">
        <f t="shared" si="252"/>
        <v>2</v>
      </c>
      <c r="I5664">
        <v>5.0689264190000003</v>
      </c>
      <c r="J5664">
        <v>47.310693800000003</v>
      </c>
    </row>
    <row r="5665" spans="1:10" hidden="1" x14ac:dyDescent="0.25">
      <c r="A5665" t="s">
        <v>8399</v>
      </c>
      <c r="B5665" s="6" t="s">
        <v>5644</v>
      </c>
      <c r="D5665" t="s">
        <v>3</v>
      </c>
      <c r="E5665" t="str">
        <f t="shared" si="251"/>
        <v>R1</v>
      </c>
      <c r="F5665" t="s">
        <v>4</v>
      </c>
      <c r="H5665" t="str">
        <f t="shared" si="252"/>
        <v>2</v>
      </c>
      <c r="I5665">
        <v>5.0689264190000003</v>
      </c>
      <c r="J5665">
        <v>47.310693800000003</v>
      </c>
    </row>
    <row r="5666" spans="1:10" hidden="1" x14ac:dyDescent="0.25">
      <c r="A5666" t="s">
        <v>8399</v>
      </c>
      <c r="B5666" s="6" t="s">
        <v>5645</v>
      </c>
      <c r="D5666" t="s">
        <v>3</v>
      </c>
      <c r="E5666" t="str">
        <f t="shared" si="251"/>
        <v>R1</v>
      </c>
      <c r="F5666" t="s">
        <v>4</v>
      </c>
      <c r="H5666" t="str">
        <f t="shared" si="252"/>
        <v>2</v>
      </c>
      <c r="I5666">
        <v>5.0689067879999996</v>
      </c>
      <c r="J5666">
        <v>47.31068157</v>
      </c>
    </row>
    <row r="5667" spans="1:10" hidden="1" x14ac:dyDescent="0.25">
      <c r="A5667" t="s">
        <v>8399</v>
      </c>
      <c r="B5667" s="6" t="s">
        <v>5646</v>
      </c>
      <c r="D5667" t="s">
        <v>3</v>
      </c>
      <c r="E5667" t="str">
        <f t="shared" si="251"/>
        <v>R1</v>
      </c>
      <c r="F5667" t="s">
        <v>4</v>
      </c>
      <c r="H5667" t="str">
        <f t="shared" si="252"/>
        <v>2</v>
      </c>
      <c r="I5667">
        <v>5.0689067879999996</v>
      </c>
      <c r="J5667">
        <v>47.31068157</v>
      </c>
    </row>
    <row r="5668" spans="1:10" hidden="1" x14ac:dyDescent="0.25">
      <c r="A5668" t="s">
        <v>8399</v>
      </c>
      <c r="B5668" s="6" t="s">
        <v>5647</v>
      </c>
      <c r="D5668" t="s">
        <v>3</v>
      </c>
      <c r="E5668" t="str">
        <f t="shared" si="251"/>
        <v>R1</v>
      </c>
      <c r="F5668" t="s">
        <v>4</v>
      </c>
      <c r="H5668" t="str">
        <f t="shared" si="252"/>
        <v>2</v>
      </c>
      <c r="I5668">
        <v>5.0689067879999996</v>
      </c>
      <c r="J5668">
        <v>47.31068157</v>
      </c>
    </row>
    <row r="5669" spans="1:10" hidden="1" x14ac:dyDescent="0.25">
      <c r="A5669" t="s">
        <v>8399</v>
      </c>
      <c r="B5669" s="6" t="s">
        <v>5648</v>
      </c>
      <c r="D5669" t="s">
        <v>3</v>
      </c>
      <c r="E5669" t="str">
        <f t="shared" si="251"/>
        <v>R1</v>
      </c>
      <c r="F5669" t="s">
        <v>4</v>
      </c>
      <c r="H5669" t="str">
        <f t="shared" si="252"/>
        <v>2</v>
      </c>
      <c r="I5669">
        <v>5.0689063240000003</v>
      </c>
      <c r="J5669">
        <v>47.310676049999998</v>
      </c>
    </row>
    <row r="5670" spans="1:10" hidden="1" x14ac:dyDescent="0.25">
      <c r="A5670" t="s">
        <v>8399</v>
      </c>
      <c r="B5670" s="6" t="s">
        <v>5649</v>
      </c>
      <c r="D5670" t="s">
        <v>3</v>
      </c>
      <c r="E5670" t="str">
        <f t="shared" si="251"/>
        <v>R1</v>
      </c>
      <c r="F5670" t="s">
        <v>4</v>
      </c>
      <c r="H5670" t="str">
        <f t="shared" si="252"/>
        <v>2</v>
      </c>
      <c r="I5670">
        <v>5.0689063240000003</v>
      </c>
      <c r="J5670">
        <v>47.310676049999998</v>
      </c>
    </row>
    <row r="5671" spans="1:10" hidden="1" x14ac:dyDescent="0.25">
      <c r="A5671" t="s">
        <v>8399</v>
      </c>
      <c r="B5671" s="6" t="s">
        <v>5650</v>
      </c>
      <c r="D5671" t="s">
        <v>3</v>
      </c>
      <c r="E5671" t="str">
        <f t="shared" si="251"/>
        <v>R1</v>
      </c>
      <c r="F5671" t="s">
        <v>4</v>
      </c>
      <c r="H5671" t="str">
        <f t="shared" si="252"/>
        <v>2</v>
      </c>
      <c r="I5671">
        <v>5.0689063240000003</v>
      </c>
      <c r="J5671">
        <v>47.310676049999998</v>
      </c>
    </row>
    <row r="5672" spans="1:10" hidden="1" x14ac:dyDescent="0.25">
      <c r="A5672" t="s">
        <v>8399</v>
      </c>
      <c r="B5672" s="6" t="s">
        <v>5651</v>
      </c>
      <c r="D5672" t="s">
        <v>3</v>
      </c>
      <c r="E5672" t="str">
        <f t="shared" si="251"/>
        <v>R1</v>
      </c>
      <c r="F5672" t="s">
        <v>4</v>
      </c>
      <c r="H5672" t="str">
        <f t="shared" si="252"/>
        <v>2</v>
      </c>
      <c r="I5672">
        <v>5.0689161130000002</v>
      </c>
      <c r="J5672">
        <v>47.310691540000001</v>
      </c>
    </row>
    <row r="5673" spans="1:10" hidden="1" x14ac:dyDescent="0.25">
      <c r="A5673" t="s">
        <v>8399</v>
      </c>
      <c r="B5673" s="6" t="s">
        <v>5652</v>
      </c>
      <c r="D5673" t="s">
        <v>3</v>
      </c>
      <c r="E5673" t="str">
        <f t="shared" si="251"/>
        <v>R1</v>
      </c>
      <c r="F5673" t="s">
        <v>4</v>
      </c>
      <c r="H5673" t="str">
        <f t="shared" si="252"/>
        <v>2</v>
      </c>
      <c r="I5673">
        <v>5.0689161130000002</v>
      </c>
      <c r="J5673">
        <v>47.310691540000001</v>
      </c>
    </row>
    <row r="5674" spans="1:10" hidden="1" x14ac:dyDescent="0.25">
      <c r="A5674" t="s">
        <v>8399</v>
      </c>
      <c r="B5674" s="6" t="s">
        <v>5653</v>
      </c>
      <c r="D5674" t="s">
        <v>3</v>
      </c>
      <c r="E5674" t="str">
        <f t="shared" si="251"/>
        <v>R1</v>
      </c>
      <c r="F5674" t="s">
        <v>4</v>
      </c>
      <c r="H5674" t="str">
        <f t="shared" si="252"/>
        <v>2</v>
      </c>
      <c r="I5674">
        <v>5.0689161130000002</v>
      </c>
      <c r="J5674">
        <v>47.310691540000001</v>
      </c>
    </row>
    <row r="5675" spans="1:10" hidden="1" x14ac:dyDescent="0.25">
      <c r="A5675" t="s">
        <v>8399</v>
      </c>
      <c r="B5675" s="6" t="s">
        <v>5654</v>
      </c>
      <c r="D5675" t="s">
        <v>3</v>
      </c>
      <c r="E5675" t="str">
        <f t="shared" si="251"/>
        <v>R1</v>
      </c>
      <c r="F5675" t="s">
        <v>4</v>
      </c>
      <c r="H5675" t="str">
        <f t="shared" si="252"/>
        <v>2</v>
      </c>
      <c r="I5675">
        <v>5.0689161010000001</v>
      </c>
      <c r="J5675">
        <v>47.310690489999999</v>
      </c>
    </row>
    <row r="5676" spans="1:10" hidden="1" x14ac:dyDescent="0.25">
      <c r="A5676" t="s">
        <v>8399</v>
      </c>
      <c r="B5676" s="6" t="s">
        <v>5655</v>
      </c>
      <c r="D5676" t="s">
        <v>3</v>
      </c>
      <c r="E5676" t="str">
        <f t="shared" si="251"/>
        <v>R1</v>
      </c>
      <c r="F5676" t="s">
        <v>4</v>
      </c>
      <c r="H5676" t="str">
        <f t="shared" si="252"/>
        <v>2</v>
      </c>
      <c r="I5676">
        <v>5.0689161010000001</v>
      </c>
      <c r="J5676">
        <v>47.310690489999999</v>
      </c>
    </row>
    <row r="5677" spans="1:10" hidden="1" x14ac:dyDescent="0.25">
      <c r="A5677" t="s">
        <v>8399</v>
      </c>
      <c r="B5677" s="6" t="s">
        <v>5656</v>
      </c>
      <c r="D5677" t="s">
        <v>3</v>
      </c>
      <c r="E5677" t="str">
        <f t="shared" si="251"/>
        <v>R1</v>
      </c>
      <c r="F5677" t="s">
        <v>4</v>
      </c>
      <c r="H5677" t="str">
        <f t="shared" si="252"/>
        <v>2</v>
      </c>
      <c r="I5677">
        <v>5.0689161010000001</v>
      </c>
      <c r="J5677">
        <v>47.310690489999999</v>
      </c>
    </row>
    <row r="5678" spans="1:10" hidden="1" x14ac:dyDescent="0.25">
      <c r="A5678" t="s">
        <v>8406</v>
      </c>
      <c r="B5678" s="6" t="s">
        <v>5657</v>
      </c>
      <c r="D5678" t="s">
        <v>3</v>
      </c>
      <c r="E5678" t="str">
        <f t="shared" si="251"/>
        <v>R1</v>
      </c>
      <c r="F5678" t="s">
        <v>65</v>
      </c>
      <c r="H5678" t="str">
        <f t="shared" si="252"/>
        <v>4</v>
      </c>
      <c r="I5678">
        <v>5.0774602020000001</v>
      </c>
      <c r="J5678">
        <v>47.314127910000003</v>
      </c>
    </row>
    <row r="5679" spans="1:10" hidden="1" x14ac:dyDescent="0.25">
      <c r="A5679" t="s">
        <v>8406</v>
      </c>
      <c r="B5679" s="6" t="s">
        <v>5658</v>
      </c>
      <c r="D5679" t="s">
        <v>3</v>
      </c>
      <c r="E5679" t="str">
        <f t="shared" si="251"/>
        <v>R1</v>
      </c>
      <c r="F5679" t="s">
        <v>65</v>
      </c>
      <c r="H5679" t="str">
        <f t="shared" si="252"/>
        <v>4</v>
      </c>
      <c r="I5679">
        <v>5.0774745780000003</v>
      </c>
      <c r="J5679">
        <v>47.314112389999998</v>
      </c>
    </row>
    <row r="5680" spans="1:10" hidden="1" x14ac:dyDescent="0.25">
      <c r="A5680" t="s">
        <v>8406</v>
      </c>
      <c r="B5680" s="6" t="s">
        <v>5659</v>
      </c>
      <c r="D5680" t="s">
        <v>3</v>
      </c>
      <c r="E5680" t="str">
        <f t="shared" si="251"/>
        <v>R1</v>
      </c>
      <c r="F5680" t="s">
        <v>65</v>
      </c>
      <c r="H5680" t="str">
        <f t="shared" si="252"/>
        <v>4</v>
      </c>
      <c r="I5680">
        <v>5.0774713780000003</v>
      </c>
      <c r="J5680">
        <v>47.314118090000001</v>
      </c>
    </row>
    <row r="5681" spans="1:10" hidden="1" x14ac:dyDescent="0.25">
      <c r="A5681" t="s">
        <v>8406</v>
      </c>
      <c r="B5681" s="6" t="s">
        <v>5660</v>
      </c>
      <c r="D5681" t="s">
        <v>3</v>
      </c>
      <c r="E5681" t="str">
        <f t="shared" si="251"/>
        <v>R1</v>
      </c>
      <c r="F5681" t="s">
        <v>65</v>
      </c>
      <c r="H5681" t="str">
        <f t="shared" si="252"/>
        <v>4</v>
      </c>
      <c r="I5681">
        <v>5.0774717379999998</v>
      </c>
      <c r="J5681">
        <v>47.314117410000001</v>
      </c>
    </row>
    <row r="5682" spans="1:10" hidden="1" x14ac:dyDescent="0.25">
      <c r="A5682" t="s">
        <v>8406</v>
      </c>
      <c r="B5682" s="6" t="s">
        <v>5661</v>
      </c>
      <c r="D5682" t="s">
        <v>3</v>
      </c>
      <c r="E5682" t="str">
        <f t="shared" si="251"/>
        <v>R1</v>
      </c>
      <c r="F5682" t="s">
        <v>65</v>
      </c>
      <c r="H5682" t="str">
        <f t="shared" si="252"/>
        <v>4</v>
      </c>
      <c r="I5682">
        <v>5.0774723799999997</v>
      </c>
      <c r="J5682">
        <v>47.31411774</v>
      </c>
    </row>
    <row r="5683" spans="1:10" hidden="1" x14ac:dyDescent="0.25">
      <c r="A5683" t="s">
        <v>8406</v>
      </c>
      <c r="B5683" s="6" t="s">
        <v>5662</v>
      </c>
      <c r="D5683" t="s">
        <v>3</v>
      </c>
      <c r="E5683" t="str">
        <f t="shared" si="251"/>
        <v>R1</v>
      </c>
      <c r="F5683" t="s">
        <v>65</v>
      </c>
      <c r="H5683" t="str">
        <f t="shared" si="252"/>
        <v>4</v>
      </c>
      <c r="I5683">
        <v>5.0774597430000004</v>
      </c>
      <c r="J5683">
        <v>47.314123350000003</v>
      </c>
    </row>
    <row r="5684" spans="1:10" hidden="1" x14ac:dyDescent="0.25">
      <c r="A5684" t="s">
        <v>8406</v>
      </c>
      <c r="B5684" s="6" t="s">
        <v>5663</v>
      </c>
      <c r="D5684" t="s">
        <v>3</v>
      </c>
      <c r="E5684" t="str">
        <f t="shared" si="251"/>
        <v>R1</v>
      </c>
      <c r="F5684" t="s">
        <v>65</v>
      </c>
      <c r="H5684" t="str">
        <f t="shared" si="252"/>
        <v>4</v>
      </c>
      <c r="I5684">
        <v>5.0774744209999998</v>
      </c>
      <c r="J5684">
        <v>47.314122300000001</v>
      </c>
    </row>
    <row r="5685" spans="1:10" hidden="1" x14ac:dyDescent="0.25">
      <c r="A5685" t="s">
        <v>8406</v>
      </c>
      <c r="B5685" s="6" t="s">
        <v>5664</v>
      </c>
      <c r="D5685" t="s">
        <v>3</v>
      </c>
      <c r="E5685" t="str">
        <f t="shared" si="251"/>
        <v>R1</v>
      </c>
      <c r="F5685" t="s">
        <v>65</v>
      </c>
      <c r="H5685" t="str">
        <f t="shared" si="252"/>
        <v>4</v>
      </c>
      <c r="I5685">
        <v>5.0774747339999999</v>
      </c>
      <c r="J5685">
        <v>47.314121139999997</v>
      </c>
    </row>
    <row r="5686" spans="1:10" hidden="1" x14ac:dyDescent="0.25">
      <c r="A5686" t="s">
        <v>8406</v>
      </c>
      <c r="B5686" s="6" t="s">
        <v>5665</v>
      </c>
      <c r="D5686" t="s">
        <v>3</v>
      </c>
      <c r="E5686" t="str">
        <f t="shared" si="251"/>
        <v>R1</v>
      </c>
      <c r="F5686" t="s">
        <v>65</v>
      </c>
      <c r="H5686" t="str">
        <f t="shared" si="252"/>
        <v>4</v>
      </c>
      <c r="I5686">
        <v>5.077469786</v>
      </c>
      <c r="J5686">
        <v>47.314117779999997</v>
      </c>
    </row>
    <row r="5687" spans="1:10" hidden="1" x14ac:dyDescent="0.25">
      <c r="A5687" t="s">
        <v>8406</v>
      </c>
      <c r="B5687" s="6" t="s">
        <v>5666</v>
      </c>
      <c r="D5687" t="s">
        <v>3</v>
      </c>
      <c r="E5687" t="str">
        <f t="shared" si="251"/>
        <v>R1</v>
      </c>
      <c r="F5687" t="s">
        <v>65</v>
      </c>
      <c r="H5687" t="str">
        <f t="shared" si="252"/>
        <v>4</v>
      </c>
      <c r="I5687">
        <v>5.0774711210000003</v>
      </c>
      <c r="J5687">
        <v>47.314119769999998</v>
      </c>
    </row>
    <row r="5688" spans="1:10" hidden="1" x14ac:dyDescent="0.25">
      <c r="A5688" t="s">
        <v>8406</v>
      </c>
      <c r="B5688" s="6" t="s">
        <v>5667</v>
      </c>
      <c r="D5688" t="s">
        <v>3</v>
      </c>
      <c r="E5688" t="str">
        <f t="shared" si="251"/>
        <v>R1</v>
      </c>
      <c r="F5688" t="s">
        <v>65</v>
      </c>
      <c r="H5688" t="str">
        <f t="shared" si="252"/>
        <v>4</v>
      </c>
      <c r="I5688">
        <v>5.0774518390000001</v>
      </c>
      <c r="J5688">
        <v>47.314116720000001</v>
      </c>
    </row>
    <row r="5689" spans="1:10" hidden="1" x14ac:dyDescent="0.25">
      <c r="A5689" t="s">
        <v>8406</v>
      </c>
      <c r="B5689" s="6" t="s">
        <v>5668</v>
      </c>
      <c r="D5689" t="s">
        <v>3</v>
      </c>
      <c r="E5689" t="str">
        <f t="shared" si="251"/>
        <v>R1</v>
      </c>
      <c r="F5689" t="s">
        <v>65</v>
      </c>
      <c r="H5689" t="str">
        <f t="shared" si="252"/>
        <v>4</v>
      </c>
      <c r="I5689">
        <v>5.0774873989999998</v>
      </c>
      <c r="J5689">
        <v>47.314117520000003</v>
      </c>
    </row>
    <row r="5690" spans="1:10" hidden="1" x14ac:dyDescent="0.25">
      <c r="A5690" t="s">
        <v>8406</v>
      </c>
      <c r="B5690" s="6" t="s">
        <v>5669</v>
      </c>
      <c r="D5690" t="s">
        <v>3</v>
      </c>
      <c r="E5690" t="str">
        <f t="shared" si="251"/>
        <v>R1</v>
      </c>
      <c r="F5690" t="s">
        <v>65</v>
      </c>
      <c r="H5690" t="str">
        <f t="shared" si="252"/>
        <v>4</v>
      </c>
      <c r="I5690">
        <v>5.0774835019999998</v>
      </c>
      <c r="J5690">
        <v>47.314114600000003</v>
      </c>
    </row>
    <row r="5691" spans="1:10" hidden="1" x14ac:dyDescent="0.25">
      <c r="A5691" t="s">
        <v>8406</v>
      </c>
      <c r="B5691" s="6" t="s">
        <v>5670</v>
      </c>
      <c r="D5691" t="s">
        <v>3</v>
      </c>
      <c r="E5691" t="str">
        <f t="shared" si="251"/>
        <v>R1</v>
      </c>
      <c r="F5691" t="s">
        <v>65</v>
      </c>
      <c r="H5691" t="str">
        <f t="shared" si="252"/>
        <v>4</v>
      </c>
      <c r="I5691">
        <v>5.0774711630000002</v>
      </c>
      <c r="J5691">
        <v>47.314137819999999</v>
      </c>
    </row>
    <row r="5692" spans="1:10" hidden="1" x14ac:dyDescent="0.25">
      <c r="A5692" t="s">
        <v>8406</v>
      </c>
      <c r="B5692" s="6" t="s">
        <v>5671</v>
      </c>
      <c r="D5692" t="s">
        <v>3</v>
      </c>
      <c r="E5692" t="str">
        <f t="shared" si="251"/>
        <v>R1</v>
      </c>
      <c r="F5692" t="s">
        <v>65</v>
      </c>
      <c r="H5692" t="str">
        <f t="shared" si="252"/>
        <v>4</v>
      </c>
      <c r="I5692">
        <v>5.0774723960000001</v>
      </c>
      <c r="J5692">
        <v>47.314119509999998</v>
      </c>
    </row>
    <row r="5693" spans="1:10" hidden="1" x14ac:dyDescent="0.25">
      <c r="A5693" t="s">
        <v>8406</v>
      </c>
      <c r="B5693" s="6" t="s">
        <v>5672</v>
      </c>
      <c r="D5693" t="s">
        <v>3</v>
      </c>
      <c r="E5693" t="str">
        <f t="shared" si="251"/>
        <v>R1</v>
      </c>
      <c r="F5693" t="s">
        <v>65</v>
      </c>
      <c r="H5693" t="str">
        <f t="shared" si="252"/>
        <v>4</v>
      </c>
      <c r="I5693">
        <v>5.0774781679999998</v>
      </c>
      <c r="J5693">
        <v>47.314116810000002</v>
      </c>
    </row>
    <row r="5694" spans="1:10" hidden="1" x14ac:dyDescent="0.25">
      <c r="A5694" t="s">
        <v>8406</v>
      </c>
      <c r="B5694" s="6" t="s">
        <v>5673</v>
      </c>
      <c r="D5694" t="s">
        <v>3</v>
      </c>
      <c r="E5694" t="str">
        <f t="shared" si="251"/>
        <v>R1</v>
      </c>
      <c r="F5694" t="s">
        <v>65</v>
      </c>
      <c r="H5694" t="str">
        <f t="shared" si="252"/>
        <v>4</v>
      </c>
      <c r="I5694">
        <v>5.077449015</v>
      </c>
      <c r="J5694">
        <v>47.314124059999997</v>
      </c>
    </row>
    <row r="5695" spans="1:10" hidden="1" x14ac:dyDescent="0.25">
      <c r="A5695" t="s">
        <v>8406</v>
      </c>
      <c r="B5695" s="6" t="s">
        <v>5674</v>
      </c>
      <c r="D5695" t="s">
        <v>3</v>
      </c>
      <c r="E5695" t="str">
        <f t="shared" si="251"/>
        <v>R1</v>
      </c>
      <c r="F5695" t="s">
        <v>65</v>
      </c>
      <c r="H5695" t="str">
        <f t="shared" si="252"/>
        <v>4</v>
      </c>
      <c r="I5695">
        <v>5.0774733650000003</v>
      </c>
      <c r="J5695">
        <v>47.314119990000002</v>
      </c>
    </row>
    <row r="5696" spans="1:10" hidden="1" x14ac:dyDescent="0.25">
      <c r="A5696" t="s">
        <v>8406</v>
      </c>
      <c r="B5696" s="6" t="s">
        <v>5675</v>
      </c>
      <c r="D5696" t="s">
        <v>3</v>
      </c>
      <c r="E5696" t="str">
        <f t="shared" si="251"/>
        <v>R1</v>
      </c>
      <c r="F5696" t="s">
        <v>65</v>
      </c>
      <c r="H5696" t="str">
        <f t="shared" si="252"/>
        <v>4</v>
      </c>
      <c r="I5696">
        <v>5.0774609420000001</v>
      </c>
      <c r="J5696">
        <v>47.314130540000001</v>
      </c>
    </row>
    <row r="5697" spans="1:10" hidden="1" x14ac:dyDescent="0.25">
      <c r="A5697" t="s">
        <v>8406</v>
      </c>
      <c r="B5697" s="6" t="s">
        <v>5676</v>
      </c>
      <c r="D5697" t="s">
        <v>3</v>
      </c>
      <c r="E5697" t="str">
        <f t="shared" si="251"/>
        <v>R1</v>
      </c>
      <c r="F5697" t="s">
        <v>65</v>
      </c>
      <c r="H5697" t="str">
        <f t="shared" si="252"/>
        <v>4</v>
      </c>
      <c r="I5697">
        <v>5.0774706399999996</v>
      </c>
      <c r="J5697">
        <v>47.314121329999999</v>
      </c>
    </row>
    <row r="5698" spans="1:10" hidden="1" x14ac:dyDescent="0.25">
      <c r="A5698" t="s">
        <v>8399</v>
      </c>
      <c r="B5698" s="6" t="s">
        <v>5677</v>
      </c>
      <c r="D5698" t="s">
        <v>3</v>
      </c>
      <c r="E5698" t="str">
        <f t="shared" si="251"/>
        <v>R1</v>
      </c>
      <c r="F5698" t="s">
        <v>65</v>
      </c>
      <c r="H5698" t="str">
        <f t="shared" si="252"/>
        <v>4</v>
      </c>
      <c r="I5698">
        <v>5.0687697319999998</v>
      </c>
      <c r="J5698">
        <v>47.310681539999997</v>
      </c>
    </row>
    <row r="5699" spans="1:10" hidden="1" x14ac:dyDescent="0.25">
      <c r="A5699" t="s">
        <v>8399</v>
      </c>
      <c r="B5699" s="6" t="s">
        <v>5678</v>
      </c>
      <c r="D5699" t="s">
        <v>3</v>
      </c>
      <c r="E5699" t="str">
        <f t="shared" ref="E5699:E5762" si="253">RIGHT(D5699, 2)</f>
        <v>R1</v>
      </c>
      <c r="F5699" t="s">
        <v>23</v>
      </c>
      <c r="H5699" t="str">
        <f t="shared" ref="H5699:H5762" si="254">RIGHT(F5699,1)</f>
        <v>5</v>
      </c>
      <c r="I5699">
        <v>5.0688726050000001</v>
      </c>
      <c r="J5699">
        <v>47.310649929999997</v>
      </c>
    </row>
    <row r="5700" spans="1:10" hidden="1" x14ac:dyDescent="0.25">
      <c r="A5700" t="s">
        <v>8399</v>
      </c>
      <c r="B5700" s="6" t="s">
        <v>5679</v>
      </c>
      <c r="D5700" t="s">
        <v>3</v>
      </c>
      <c r="E5700" t="str">
        <f t="shared" si="253"/>
        <v>R1</v>
      </c>
      <c r="F5700" t="s">
        <v>4</v>
      </c>
      <c r="H5700" t="str">
        <f t="shared" si="254"/>
        <v>2</v>
      </c>
      <c r="I5700">
        <v>5.0688378690000002</v>
      </c>
      <c r="J5700">
        <v>47.310705710000001</v>
      </c>
    </row>
    <row r="5701" spans="1:10" hidden="1" x14ac:dyDescent="0.25">
      <c r="A5701" t="s">
        <v>8399</v>
      </c>
      <c r="B5701" s="6" t="s">
        <v>5680</v>
      </c>
      <c r="D5701" t="s">
        <v>3</v>
      </c>
      <c r="E5701" t="str">
        <f t="shared" si="253"/>
        <v>R1</v>
      </c>
      <c r="F5701" t="s">
        <v>23</v>
      </c>
      <c r="H5701" t="str">
        <f t="shared" si="254"/>
        <v>5</v>
      </c>
      <c r="I5701">
        <v>5.0688901370000004</v>
      </c>
      <c r="J5701">
        <v>47.310666840000003</v>
      </c>
    </row>
    <row r="5702" spans="1:10" hidden="1" x14ac:dyDescent="0.25">
      <c r="A5702" t="s">
        <v>8399</v>
      </c>
      <c r="B5702" s="6" t="s">
        <v>5681</v>
      </c>
      <c r="D5702" t="s">
        <v>3</v>
      </c>
      <c r="E5702" t="str">
        <f t="shared" si="253"/>
        <v>R1</v>
      </c>
      <c r="F5702" t="s">
        <v>23</v>
      </c>
      <c r="H5702" t="str">
        <f t="shared" si="254"/>
        <v>5</v>
      </c>
      <c r="I5702">
        <v>5.0689717500000002</v>
      </c>
      <c r="J5702">
        <v>47.310668329999999</v>
      </c>
    </row>
    <row r="5703" spans="1:10" hidden="1" x14ac:dyDescent="0.25">
      <c r="A5703" t="s">
        <v>8399</v>
      </c>
      <c r="B5703" s="6" t="s">
        <v>5682</v>
      </c>
      <c r="D5703" t="s">
        <v>3</v>
      </c>
      <c r="E5703" t="str">
        <f t="shared" si="253"/>
        <v>R1</v>
      </c>
      <c r="F5703" t="s">
        <v>23</v>
      </c>
      <c r="H5703" t="str">
        <f t="shared" si="254"/>
        <v>5</v>
      </c>
      <c r="I5703">
        <v>5.0689384039999998</v>
      </c>
      <c r="J5703">
        <v>47.310654390000003</v>
      </c>
    </row>
    <row r="5704" spans="1:10" hidden="1" x14ac:dyDescent="0.25">
      <c r="A5704" t="s">
        <v>8399</v>
      </c>
      <c r="B5704" s="6" t="s">
        <v>5683</v>
      </c>
      <c r="D5704" t="s">
        <v>3</v>
      </c>
      <c r="E5704" t="str">
        <f t="shared" si="253"/>
        <v>R1</v>
      </c>
      <c r="F5704" t="s">
        <v>23</v>
      </c>
      <c r="H5704" t="str">
        <f t="shared" si="254"/>
        <v>5</v>
      </c>
      <c r="I5704">
        <v>5.0689355679999997</v>
      </c>
      <c r="J5704">
        <v>47.310654239999998</v>
      </c>
    </row>
    <row r="5705" spans="1:10" hidden="1" x14ac:dyDescent="0.25">
      <c r="A5705" t="s">
        <v>8399</v>
      </c>
      <c r="B5705" s="6" t="s">
        <v>5684</v>
      </c>
      <c r="D5705" t="s">
        <v>3</v>
      </c>
      <c r="E5705" t="str">
        <f t="shared" si="253"/>
        <v>R1</v>
      </c>
      <c r="F5705" t="s">
        <v>23</v>
      </c>
      <c r="H5705" t="str">
        <f t="shared" si="254"/>
        <v>5</v>
      </c>
      <c r="I5705">
        <v>5.0688947110000004</v>
      </c>
      <c r="J5705">
        <v>47.310656170000001</v>
      </c>
    </row>
    <row r="5706" spans="1:10" hidden="1" x14ac:dyDescent="0.25">
      <c r="A5706" t="s">
        <v>8399</v>
      </c>
      <c r="B5706" s="6" t="s">
        <v>5685</v>
      </c>
      <c r="D5706" t="s">
        <v>3</v>
      </c>
      <c r="E5706" t="str">
        <f t="shared" si="253"/>
        <v>R1</v>
      </c>
      <c r="F5706" t="s">
        <v>23</v>
      </c>
      <c r="H5706" t="str">
        <f t="shared" si="254"/>
        <v>5</v>
      </c>
      <c r="I5706">
        <v>5.0688929109999998</v>
      </c>
      <c r="J5706">
        <v>47.310655709999999</v>
      </c>
    </row>
    <row r="5707" spans="1:10" hidden="1" x14ac:dyDescent="0.25">
      <c r="A5707" t="s">
        <v>8399</v>
      </c>
      <c r="B5707" s="6" t="s">
        <v>5686</v>
      </c>
      <c r="D5707" t="s">
        <v>3</v>
      </c>
      <c r="E5707" t="str">
        <f t="shared" si="253"/>
        <v>R1</v>
      </c>
      <c r="F5707" t="s">
        <v>23</v>
      </c>
      <c r="H5707" t="str">
        <f t="shared" si="254"/>
        <v>5</v>
      </c>
      <c r="I5707">
        <v>5.0688925100000004</v>
      </c>
      <c r="J5707">
        <v>47.310656109999996</v>
      </c>
    </row>
    <row r="5708" spans="1:10" hidden="1" x14ac:dyDescent="0.25">
      <c r="A5708" t="s">
        <v>8399</v>
      </c>
      <c r="B5708" s="6" t="s">
        <v>5687</v>
      </c>
      <c r="D5708" t="s">
        <v>3</v>
      </c>
      <c r="E5708" t="str">
        <f t="shared" si="253"/>
        <v>R1</v>
      </c>
      <c r="F5708" t="s">
        <v>23</v>
      </c>
      <c r="H5708" t="str">
        <f t="shared" si="254"/>
        <v>5</v>
      </c>
      <c r="I5708">
        <v>5.0688926460000001</v>
      </c>
      <c r="J5708">
        <v>47.310655799999999</v>
      </c>
    </row>
    <row r="5709" spans="1:10" hidden="1" x14ac:dyDescent="0.25">
      <c r="A5709" t="s">
        <v>8399</v>
      </c>
      <c r="B5709" s="6" t="s">
        <v>5688</v>
      </c>
      <c r="D5709" t="s">
        <v>3</v>
      </c>
      <c r="E5709" t="str">
        <f t="shared" si="253"/>
        <v>R1</v>
      </c>
      <c r="F5709" t="s">
        <v>23</v>
      </c>
      <c r="H5709" t="str">
        <f t="shared" si="254"/>
        <v>5</v>
      </c>
      <c r="I5709">
        <v>5.0688915039999998</v>
      </c>
      <c r="J5709">
        <v>47.310656270000003</v>
      </c>
    </row>
    <row r="5710" spans="1:10" hidden="1" x14ac:dyDescent="0.25">
      <c r="A5710" t="s">
        <v>8399</v>
      </c>
      <c r="B5710" s="6" t="s">
        <v>5689</v>
      </c>
      <c r="D5710" t="s">
        <v>3</v>
      </c>
      <c r="E5710" t="str">
        <f t="shared" si="253"/>
        <v>R1</v>
      </c>
      <c r="F5710" t="s">
        <v>23</v>
      </c>
      <c r="H5710" t="str">
        <f t="shared" si="254"/>
        <v>5</v>
      </c>
      <c r="I5710">
        <v>5.0689173910000003</v>
      </c>
      <c r="J5710">
        <v>47.310654849999999</v>
      </c>
    </row>
    <row r="5711" spans="1:10" hidden="1" x14ac:dyDescent="0.25">
      <c r="A5711" t="s">
        <v>8399</v>
      </c>
      <c r="B5711" s="6" t="s">
        <v>5690</v>
      </c>
      <c r="D5711" t="s">
        <v>3</v>
      </c>
      <c r="E5711" t="str">
        <f t="shared" si="253"/>
        <v>R1</v>
      </c>
      <c r="F5711" t="s">
        <v>23</v>
      </c>
      <c r="H5711" t="str">
        <f t="shared" si="254"/>
        <v>5</v>
      </c>
      <c r="I5711">
        <v>5.0688920289999997</v>
      </c>
      <c r="J5711">
        <v>47.3106571</v>
      </c>
    </row>
    <row r="5712" spans="1:10" hidden="1" x14ac:dyDescent="0.25">
      <c r="A5712" t="s">
        <v>8399</v>
      </c>
      <c r="B5712" s="6" t="s">
        <v>5691</v>
      </c>
      <c r="D5712" t="s">
        <v>3</v>
      </c>
      <c r="E5712" t="str">
        <f t="shared" si="253"/>
        <v>R1</v>
      </c>
      <c r="F5712" t="s">
        <v>23</v>
      </c>
      <c r="H5712" t="str">
        <f t="shared" si="254"/>
        <v>5</v>
      </c>
      <c r="I5712">
        <v>5.0689180169999997</v>
      </c>
      <c r="J5712">
        <v>47.310656180000002</v>
      </c>
    </row>
    <row r="5713" spans="1:10" hidden="1" x14ac:dyDescent="0.25">
      <c r="A5713" t="s">
        <v>8399</v>
      </c>
      <c r="B5713" s="6" t="s">
        <v>5692</v>
      </c>
      <c r="D5713" t="s">
        <v>3</v>
      </c>
      <c r="E5713" t="str">
        <f t="shared" si="253"/>
        <v>R1</v>
      </c>
      <c r="F5713" t="s">
        <v>23</v>
      </c>
      <c r="H5713" t="str">
        <f t="shared" si="254"/>
        <v>5</v>
      </c>
      <c r="I5713">
        <v>5.0689202619999998</v>
      </c>
      <c r="J5713">
        <v>47.310655750000002</v>
      </c>
    </row>
    <row r="5714" spans="1:10" hidden="1" x14ac:dyDescent="0.25">
      <c r="A5714" t="s">
        <v>8399</v>
      </c>
      <c r="B5714" s="6" t="s">
        <v>5693</v>
      </c>
      <c r="D5714" t="s">
        <v>3</v>
      </c>
      <c r="E5714" t="str">
        <f t="shared" si="253"/>
        <v>R1</v>
      </c>
      <c r="F5714" t="s">
        <v>23</v>
      </c>
      <c r="H5714" t="str">
        <f t="shared" si="254"/>
        <v>5</v>
      </c>
      <c r="I5714">
        <v>5.0689190039999996</v>
      </c>
      <c r="J5714">
        <v>47.310656350000002</v>
      </c>
    </row>
    <row r="5715" spans="1:10" hidden="1" x14ac:dyDescent="0.25">
      <c r="A5715" t="s">
        <v>8399</v>
      </c>
      <c r="B5715" s="6" t="s">
        <v>5694</v>
      </c>
      <c r="D5715" t="s">
        <v>3</v>
      </c>
      <c r="E5715" t="str">
        <f t="shared" si="253"/>
        <v>R1</v>
      </c>
      <c r="F5715" t="s">
        <v>23</v>
      </c>
      <c r="H5715" t="str">
        <f t="shared" si="254"/>
        <v>5</v>
      </c>
      <c r="I5715">
        <v>5.068920565</v>
      </c>
      <c r="J5715">
        <v>47.310655560000001</v>
      </c>
    </row>
    <row r="5716" spans="1:10" hidden="1" x14ac:dyDescent="0.25">
      <c r="A5716" t="s">
        <v>8399</v>
      </c>
      <c r="B5716" s="6" t="s">
        <v>5695</v>
      </c>
      <c r="D5716" t="s">
        <v>3</v>
      </c>
      <c r="E5716" t="str">
        <f t="shared" si="253"/>
        <v>R1</v>
      </c>
      <c r="F5716" t="s">
        <v>23</v>
      </c>
      <c r="H5716" t="str">
        <f t="shared" si="254"/>
        <v>5</v>
      </c>
      <c r="I5716">
        <v>5.0689019460000004</v>
      </c>
      <c r="J5716">
        <v>47.310656719999997</v>
      </c>
    </row>
    <row r="5717" spans="1:10" hidden="1" x14ac:dyDescent="0.25">
      <c r="A5717" t="s">
        <v>8399</v>
      </c>
      <c r="B5717" s="6" t="s">
        <v>5696</v>
      </c>
      <c r="D5717" t="s">
        <v>3</v>
      </c>
      <c r="E5717" t="str">
        <f t="shared" si="253"/>
        <v>R1</v>
      </c>
      <c r="F5717" t="s">
        <v>23</v>
      </c>
      <c r="H5717" t="str">
        <f t="shared" si="254"/>
        <v>5</v>
      </c>
      <c r="I5717">
        <v>5.0688998539999996</v>
      </c>
      <c r="J5717">
        <v>47.310657319999997</v>
      </c>
    </row>
    <row r="5718" spans="1:10" hidden="1" x14ac:dyDescent="0.25">
      <c r="A5718" t="s">
        <v>8399</v>
      </c>
      <c r="B5718" s="6" t="s">
        <v>5697</v>
      </c>
      <c r="D5718" t="s">
        <v>3</v>
      </c>
      <c r="E5718" t="str">
        <f t="shared" si="253"/>
        <v>R1</v>
      </c>
      <c r="F5718" t="s">
        <v>23</v>
      </c>
      <c r="H5718" t="str">
        <f t="shared" si="254"/>
        <v>5</v>
      </c>
      <c r="I5718">
        <v>5.0689023789999998</v>
      </c>
      <c r="J5718">
        <v>47.310656549999997</v>
      </c>
    </row>
    <row r="5719" spans="1:10" hidden="1" x14ac:dyDescent="0.25">
      <c r="A5719" t="s">
        <v>8399</v>
      </c>
      <c r="B5719" s="6" t="s">
        <v>5698</v>
      </c>
      <c r="D5719" t="s">
        <v>3</v>
      </c>
      <c r="E5719" t="str">
        <f t="shared" si="253"/>
        <v>R1</v>
      </c>
      <c r="F5719" t="s">
        <v>23</v>
      </c>
      <c r="H5719" t="str">
        <f t="shared" si="254"/>
        <v>5</v>
      </c>
      <c r="I5719">
        <v>5.0689063839999999</v>
      </c>
      <c r="J5719">
        <v>47.310657110000001</v>
      </c>
    </row>
    <row r="5720" spans="1:10" hidden="1" x14ac:dyDescent="0.25">
      <c r="A5720" t="s">
        <v>8399</v>
      </c>
      <c r="B5720" s="6" t="s">
        <v>5699</v>
      </c>
      <c r="D5720" t="s">
        <v>3</v>
      </c>
      <c r="E5720" t="str">
        <f t="shared" si="253"/>
        <v>R1</v>
      </c>
      <c r="F5720" t="s">
        <v>23</v>
      </c>
      <c r="H5720" t="str">
        <f t="shared" si="254"/>
        <v>5</v>
      </c>
      <c r="I5720">
        <v>5.0689053990000001</v>
      </c>
      <c r="J5720">
        <v>47.310656549999997</v>
      </c>
    </row>
    <row r="5721" spans="1:10" hidden="1" x14ac:dyDescent="0.25">
      <c r="A5721" t="s">
        <v>8399</v>
      </c>
      <c r="B5721" s="6" t="s">
        <v>5700</v>
      </c>
      <c r="D5721" t="s">
        <v>3</v>
      </c>
      <c r="E5721" t="str">
        <f t="shared" si="253"/>
        <v>R1</v>
      </c>
      <c r="F5721" t="s">
        <v>23</v>
      </c>
      <c r="H5721" t="str">
        <f t="shared" si="254"/>
        <v>5</v>
      </c>
      <c r="I5721">
        <v>5.0689058439999997</v>
      </c>
      <c r="J5721">
        <v>47.310657159999998</v>
      </c>
    </row>
    <row r="5722" spans="1:10" hidden="1" x14ac:dyDescent="0.25">
      <c r="A5722" t="s">
        <v>8399</v>
      </c>
      <c r="B5722" s="6" t="s">
        <v>5701</v>
      </c>
      <c r="D5722" t="s">
        <v>3</v>
      </c>
      <c r="E5722" t="str">
        <f t="shared" si="253"/>
        <v>R1</v>
      </c>
      <c r="F5722" t="s">
        <v>23</v>
      </c>
      <c r="H5722" t="str">
        <f t="shared" si="254"/>
        <v>5</v>
      </c>
      <c r="I5722">
        <v>5.0689074160000001</v>
      </c>
      <c r="J5722">
        <v>47.310657399999997</v>
      </c>
    </row>
    <row r="5723" spans="1:10" hidden="1" x14ac:dyDescent="0.25">
      <c r="A5723" t="s">
        <v>8399</v>
      </c>
      <c r="B5723" s="6" t="s">
        <v>5702</v>
      </c>
      <c r="D5723" t="s">
        <v>3</v>
      </c>
      <c r="E5723" t="str">
        <f t="shared" si="253"/>
        <v>R1</v>
      </c>
      <c r="F5723" t="s">
        <v>23</v>
      </c>
      <c r="H5723" t="str">
        <f t="shared" si="254"/>
        <v>5</v>
      </c>
      <c r="I5723">
        <v>5.0689121430000004</v>
      </c>
      <c r="J5723">
        <v>47.310657190000001</v>
      </c>
    </row>
    <row r="5724" spans="1:10" hidden="1" x14ac:dyDescent="0.25">
      <c r="A5724" t="s">
        <v>8399</v>
      </c>
      <c r="B5724" s="6" t="s">
        <v>5703</v>
      </c>
      <c r="D5724" t="s">
        <v>3</v>
      </c>
      <c r="E5724" t="str">
        <f t="shared" si="253"/>
        <v>R1</v>
      </c>
      <c r="F5724" t="s">
        <v>23</v>
      </c>
      <c r="H5724" t="str">
        <f t="shared" si="254"/>
        <v>5</v>
      </c>
      <c r="I5724">
        <v>5.0688976390000002</v>
      </c>
      <c r="J5724">
        <v>47.310676479999998</v>
      </c>
    </row>
    <row r="5725" spans="1:10" hidden="1" x14ac:dyDescent="0.25">
      <c r="A5725" t="s">
        <v>8399</v>
      </c>
      <c r="B5725" s="6" t="s">
        <v>5704</v>
      </c>
      <c r="D5725" t="s">
        <v>3</v>
      </c>
      <c r="E5725" t="str">
        <f t="shared" si="253"/>
        <v>R1</v>
      </c>
      <c r="F5725" t="s">
        <v>23</v>
      </c>
      <c r="H5725" t="str">
        <f t="shared" si="254"/>
        <v>5</v>
      </c>
      <c r="I5725">
        <v>5.0689139460000003</v>
      </c>
      <c r="J5725">
        <v>47.31065701</v>
      </c>
    </row>
    <row r="5726" spans="1:10" hidden="1" x14ac:dyDescent="0.25">
      <c r="A5726" t="s">
        <v>8399</v>
      </c>
      <c r="B5726" s="6" t="s">
        <v>5705</v>
      </c>
      <c r="D5726" t="s">
        <v>3</v>
      </c>
      <c r="E5726" t="str">
        <f t="shared" si="253"/>
        <v>R1</v>
      </c>
      <c r="F5726" t="s">
        <v>23</v>
      </c>
      <c r="H5726" t="str">
        <f t="shared" si="254"/>
        <v>5</v>
      </c>
      <c r="I5726">
        <v>5.0689139350000003</v>
      </c>
      <c r="J5726">
        <v>47.31065684</v>
      </c>
    </row>
    <row r="5727" spans="1:10" hidden="1" x14ac:dyDescent="0.25">
      <c r="A5727" t="s">
        <v>8399</v>
      </c>
      <c r="B5727" s="6" t="s">
        <v>5706</v>
      </c>
      <c r="D5727" t="s">
        <v>3</v>
      </c>
      <c r="E5727" t="str">
        <f t="shared" si="253"/>
        <v>R1</v>
      </c>
      <c r="F5727" t="s">
        <v>23</v>
      </c>
      <c r="H5727" t="str">
        <f t="shared" si="254"/>
        <v>5</v>
      </c>
      <c r="I5727">
        <v>5.068937333</v>
      </c>
      <c r="J5727">
        <v>47.310692369999998</v>
      </c>
    </row>
    <row r="5728" spans="1:10" hidden="1" x14ac:dyDescent="0.25">
      <c r="A5728" t="s">
        <v>8399</v>
      </c>
      <c r="B5728" s="6" t="s">
        <v>5707</v>
      </c>
      <c r="D5728" t="s">
        <v>3</v>
      </c>
      <c r="E5728" t="str">
        <f t="shared" si="253"/>
        <v>R1</v>
      </c>
      <c r="F5728" t="s">
        <v>23</v>
      </c>
      <c r="H5728" t="str">
        <f t="shared" si="254"/>
        <v>5</v>
      </c>
      <c r="I5728">
        <v>5.0689099420000003</v>
      </c>
      <c r="J5728">
        <v>47.310654900000003</v>
      </c>
    </row>
    <row r="5729" spans="1:10" hidden="1" x14ac:dyDescent="0.25">
      <c r="A5729" t="s">
        <v>8399</v>
      </c>
      <c r="B5729" s="6" t="s">
        <v>5708</v>
      </c>
      <c r="D5729" t="s">
        <v>3</v>
      </c>
      <c r="E5729" t="str">
        <f t="shared" si="253"/>
        <v>R1</v>
      </c>
      <c r="F5729" t="s">
        <v>23</v>
      </c>
      <c r="H5729" t="str">
        <f t="shared" si="254"/>
        <v>5</v>
      </c>
      <c r="I5729">
        <v>5.0689062649999999</v>
      </c>
      <c r="J5729">
        <v>47.310656780000002</v>
      </c>
    </row>
    <row r="5730" spans="1:10" hidden="1" x14ac:dyDescent="0.25">
      <c r="A5730" t="s">
        <v>8399</v>
      </c>
      <c r="B5730" s="6" t="s">
        <v>5709</v>
      </c>
      <c r="D5730" t="s">
        <v>3</v>
      </c>
      <c r="E5730" t="str">
        <f t="shared" si="253"/>
        <v>R1</v>
      </c>
      <c r="F5730" t="s">
        <v>23</v>
      </c>
      <c r="H5730" t="str">
        <f t="shared" si="254"/>
        <v>5</v>
      </c>
      <c r="I5730">
        <v>5.0689433179999996</v>
      </c>
      <c r="J5730">
        <v>47.310691030000001</v>
      </c>
    </row>
    <row r="5731" spans="1:10" hidden="1" x14ac:dyDescent="0.25">
      <c r="A5731" t="s">
        <v>8399</v>
      </c>
      <c r="B5731" s="6" t="s">
        <v>5710</v>
      </c>
      <c r="D5731" t="s">
        <v>3</v>
      </c>
      <c r="E5731" t="str">
        <f t="shared" si="253"/>
        <v>R1</v>
      </c>
      <c r="F5731" t="s">
        <v>23</v>
      </c>
      <c r="H5731" t="str">
        <f t="shared" si="254"/>
        <v>5</v>
      </c>
      <c r="I5731">
        <v>5.0689105449999996</v>
      </c>
      <c r="J5731">
        <v>47.310656420000001</v>
      </c>
    </row>
    <row r="5732" spans="1:10" hidden="1" x14ac:dyDescent="0.25">
      <c r="A5732" t="s">
        <v>8399</v>
      </c>
      <c r="B5732" s="6" t="s">
        <v>5711</v>
      </c>
      <c r="D5732" t="s">
        <v>3</v>
      </c>
      <c r="E5732" t="str">
        <f t="shared" si="253"/>
        <v>R1</v>
      </c>
      <c r="F5732" t="s">
        <v>4</v>
      </c>
      <c r="H5732" t="str">
        <f t="shared" si="254"/>
        <v>2</v>
      </c>
      <c r="I5732">
        <v>5.0689094829999997</v>
      </c>
      <c r="J5732">
        <v>47.310657210000002</v>
      </c>
    </row>
    <row r="5733" spans="1:10" hidden="1" x14ac:dyDescent="0.25">
      <c r="A5733" t="s">
        <v>8399</v>
      </c>
      <c r="B5733" s="6" t="s">
        <v>5712</v>
      </c>
      <c r="D5733" t="s">
        <v>3</v>
      </c>
      <c r="E5733" t="str">
        <f t="shared" si="253"/>
        <v>R1</v>
      </c>
      <c r="F5733" t="s">
        <v>23</v>
      </c>
      <c r="H5733" t="str">
        <f t="shared" si="254"/>
        <v>5</v>
      </c>
      <c r="I5733">
        <v>5.0689100060000003</v>
      </c>
      <c r="J5733">
        <v>47.31065847</v>
      </c>
    </row>
    <row r="5734" spans="1:10" hidden="1" x14ac:dyDescent="0.25">
      <c r="A5734" t="s">
        <v>8399</v>
      </c>
      <c r="B5734" s="6" t="s">
        <v>5713</v>
      </c>
      <c r="D5734" t="s">
        <v>3</v>
      </c>
      <c r="E5734" t="str">
        <f t="shared" si="253"/>
        <v>R1</v>
      </c>
      <c r="F5734" t="s">
        <v>4</v>
      </c>
      <c r="H5734" t="str">
        <f t="shared" si="254"/>
        <v>2</v>
      </c>
      <c r="I5734">
        <v>5.0689138710000003</v>
      </c>
      <c r="J5734">
        <v>47.310658740000001</v>
      </c>
    </row>
    <row r="5735" spans="1:10" hidden="1" x14ac:dyDescent="0.25">
      <c r="A5735" t="s">
        <v>8399</v>
      </c>
      <c r="B5735" s="6" t="s">
        <v>5714</v>
      </c>
      <c r="D5735" t="s">
        <v>3</v>
      </c>
      <c r="E5735" t="str">
        <f t="shared" si="253"/>
        <v>R1</v>
      </c>
      <c r="F5735" t="s">
        <v>4</v>
      </c>
      <c r="H5735" t="str">
        <f t="shared" si="254"/>
        <v>2</v>
      </c>
      <c r="I5735">
        <v>5.0689102449999996</v>
      </c>
      <c r="J5735">
        <v>47.310657859999999</v>
      </c>
    </row>
    <row r="5736" spans="1:10" hidden="1" x14ac:dyDescent="0.25">
      <c r="A5736" t="s">
        <v>8399</v>
      </c>
      <c r="B5736" s="6" t="s">
        <v>5715</v>
      </c>
      <c r="D5736" t="s">
        <v>3</v>
      </c>
      <c r="E5736" t="str">
        <f t="shared" si="253"/>
        <v>R1</v>
      </c>
      <c r="F5736" t="s">
        <v>23</v>
      </c>
      <c r="H5736" t="str">
        <f t="shared" si="254"/>
        <v>5</v>
      </c>
      <c r="I5736">
        <v>5.0689105400000001</v>
      </c>
      <c r="J5736">
        <v>47.31065658</v>
      </c>
    </row>
    <row r="5737" spans="1:10" hidden="1" x14ac:dyDescent="0.25">
      <c r="A5737" t="s">
        <v>8399</v>
      </c>
      <c r="B5737" s="6" t="s">
        <v>5716</v>
      </c>
      <c r="D5737" t="s">
        <v>3</v>
      </c>
      <c r="E5737" t="str">
        <f t="shared" si="253"/>
        <v>R1</v>
      </c>
      <c r="F5737" t="s">
        <v>23</v>
      </c>
      <c r="H5737" t="str">
        <f t="shared" si="254"/>
        <v>5</v>
      </c>
      <c r="I5737">
        <v>5.0689050309999999</v>
      </c>
      <c r="J5737">
        <v>47.310655509999997</v>
      </c>
    </row>
    <row r="5738" spans="1:10" hidden="1" x14ac:dyDescent="0.25">
      <c r="A5738" t="s">
        <v>8399</v>
      </c>
      <c r="B5738" s="6" t="s">
        <v>5717</v>
      </c>
      <c r="D5738" t="s">
        <v>3</v>
      </c>
      <c r="E5738" t="str">
        <f t="shared" si="253"/>
        <v>R1</v>
      </c>
      <c r="F5738" t="s">
        <v>65</v>
      </c>
      <c r="H5738" t="str">
        <f t="shared" si="254"/>
        <v>4</v>
      </c>
      <c r="I5738">
        <v>5.0687632789999997</v>
      </c>
      <c r="J5738">
        <v>47.310544309999997</v>
      </c>
    </row>
    <row r="5739" spans="1:10" hidden="1" x14ac:dyDescent="0.25">
      <c r="A5739" t="s">
        <v>8399</v>
      </c>
      <c r="B5739" s="6" t="s">
        <v>5718</v>
      </c>
      <c r="D5739" t="s">
        <v>3</v>
      </c>
      <c r="E5739" t="str">
        <f t="shared" si="253"/>
        <v>R1</v>
      </c>
      <c r="F5739" t="s">
        <v>23</v>
      </c>
      <c r="H5739" t="str">
        <f t="shared" si="254"/>
        <v>5</v>
      </c>
      <c r="I5739">
        <v>5.0689099989999997</v>
      </c>
      <c r="J5739">
        <v>47.310653989999999</v>
      </c>
    </row>
    <row r="5740" spans="1:10" hidden="1" x14ac:dyDescent="0.25">
      <c r="A5740" t="s">
        <v>8399</v>
      </c>
      <c r="B5740" s="6" t="s">
        <v>5719</v>
      </c>
      <c r="D5740" t="s">
        <v>3</v>
      </c>
      <c r="E5740" t="str">
        <f t="shared" si="253"/>
        <v>R1</v>
      </c>
      <c r="F5740" t="s">
        <v>23</v>
      </c>
      <c r="H5740" t="str">
        <f t="shared" si="254"/>
        <v>5</v>
      </c>
      <c r="I5740">
        <v>5.0688997660000004</v>
      </c>
      <c r="J5740">
        <v>47.310686390000001</v>
      </c>
    </row>
    <row r="5741" spans="1:10" hidden="1" x14ac:dyDescent="0.25">
      <c r="A5741" t="s">
        <v>8399</v>
      </c>
      <c r="B5741" s="6" t="s">
        <v>5720</v>
      </c>
      <c r="D5741" t="s">
        <v>3</v>
      </c>
      <c r="E5741" t="str">
        <f t="shared" si="253"/>
        <v>R1</v>
      </c>
      <c r="F5741" t="s">
        <v>23</v>
      </c>
      <c r="H5741" t="str">
        <f t="shared" si="254"/>
        <v>5</v>
      </c>
      <c r="I5741">
        <v>5.0689461720000004</v>
      </c>
      <c r="J5741">
        <v>47.310693000000001</v>
      </c>
    </row>
    <row r="5742" spans="1:10" hidden="1" x14ac:dyDescent="0.25">
      <c r="A5742" t="s">
        <v>8399</v>
      </c>
      <c r="B5742" s="6" t="s">
        <v>5721</v>
      </c>
      <c r="D5742" t="s">
        <v>3</v>
      </c>
      <c r="E5742" t="str">
        <f t="shared" si="253"/>
        <v>R1</v>
      </c>
      <c r="F5742" t="s">
        <v>23</v>
      </c>
      <c r="H5742" t="str">
        <f t="shared" si="254"/>
        <v>5</v>
      </c>
      <c r="I5742">
        <v>5.0689187970000003</v>
      </c>
      <c r="J5742">
        <v>47.310640730000003</v>
      </c>
    </row>
    <row r="5743" spans="1:10" hidden="1" x14ac:dyDescent="0.25">
      <c r="A5743" t="s">
        <v>8399</v>
      </c>
      <c r="B5743" s="6" t="s">
        <v>5722</v>
      </c>
      <c r="D5743" t="s">
        <v>3</v>
      </c>
      <c r="E5743" t="str">
        <f t="shared" si="253"/>
        <v>R1</v>
      </c>
      <c r="F5743" t="s">
        <v>23</v>
      </c>
      <c r="H5743" t="str">
        <f t="shared" si="254"/>
        <v>5</v>
      </c>
      <c r="I5743">
        <v>5.0689499150000001</v>
      </c>
      <c r="J5743">
        <v>47.310653510000002</v>
      </c>
    </row>
    <row r="5744" spans="1:10" hidden="1" x14ac:dyDescent="0.25">
      <c r="A5744" t="s">
        <v>8399</v>
      </c>
      <c r="B5744" s="6" t="s">
        <v>5723</v>
      </c>
      <c r="D5744" t="s">
        <v>3</v>
      </c>
      <c r="E5744" t="str">
        <f t="shared" si="253"/>
        <v>R1</v>
      </c>
      <c r="F5744" t="s">
        <v>23</v>
      </c>
      <c r="H5744" t="str">
        <f t="shared" si="254"/>
        <v>5</v>
      </c>
      <c r="I5744">
        <v>5.0689025750000001</v>
      </c>
      <c r="J5744">
        <v>47.310655789999998</v>
      </c>
    </row>
    <row r="5745" spans="1:10" hidden="1" x14ac:dyDescent="0.25">
      <c r="A5745" t="s">
        <v>8399</v>
      </c>
      <c r="B5745" s="6" t="s">
        <v>5724</v>
      </c>
      <c r="D5745" t="s">
        <v>3</v>
      </c>
      <c r="E5745" t="str">
        <f t="shared" si="253"/>
        <v>R1</v>
      </c>
      <c r="F5745" t="s">
        <v>23</v>
      </c>
      <c r="H5745" t="str">
        <f t="shared" si="254"/>
        <v>5</v>
      </c>
      <c r="I5745">
        <v>5.0689046810000002</v>
      </c>
      <c r="J5745">
        <v>47.310656280000003</v>
      </c>
    </row>
    <row r="5746" spans="1:10" hidden="1" x14ac:dyDescent="0.25">
      <c r="A5746" t="s">
        <v>8399</v>
      </c>
      <c r="B5746" s="6" t="s">
        <v>5725</v>
      </c>
      <c r="D5746" t="s">
        <v>3</v>
      </c>
      <c r="E5746" t="str">
        <f t="shared" si="253"/>
        <v>R1</v>
      </c>
      <c r="F5746" t="s">
        <v>23</v>
      </c>
      <c r="H5746" t="str">
        <f t="shared" si="254"/>
        <v>5</v>
      </c>
      <c r="I5746">
        <v>5.0689622649999997</v>
      </c>
      <c r="J5746">
        <v>47.310662020000002</v>
      </c>
    </row>
    <row r="5747" spans="1:10" hidden="1" x14ac:dyDescent="0.25">
      <c r="A5747" t="s">
        <v>8399</v>
      </c>
      <c r="B5747" s="6" t="s">
        <v>5726</v>
      </c>
      <c r="D5747" t="s">
        <v>3</v>
      </c>
      <c r="E5747" t="str">
        <f t="shared" si="253"/>
        <v>R1</v>
      </c>
      <c r="F5747" t="s">
        <v>23</v>
      </c>
      <c r="H5747" t="str">
        <f t="shared" si="254"/>
        <v>5</v>
      </c>
      <c r="I5747">
        <v>5.0689379959999998</v>
      </c>
      <c r="J5747">
        <v>47.310685139999997</v>
      </c>
    </row>
    <row r="5748" spans="1:10" hidden="1" x14ac:dyDescent="0.25">
      <c r="A5748" t="s">
        <v>8399</v>
      </c>
      <c r="B5748" s="6" t="s">
        <v>5727</v>
      </c>
      <c r="D5748" t="s">
        <v>3</v>
      </c>
      <c r="E5748" t="str">
        <f t="shared" si="253"/>
        <v>R1</v>
      </c>
      <c r="F5748" t="s">
        <v>23</v>
      </c>
      <c r="H5748" t="str">
        <f t="shared" si="254"/>
        <v>5</v>
      </c>
      <c r="I5748">
        <v>5.0689055160000001</v>
      </c>
      <c r="J5748">
        <v>47.310659770000001</v>
      </c>
    </row>
    <row r="5749" spans="1:10" hidden="1" x14ac:dyDescent="0.25">
      <c r="A5749" t="s">
        <v>8399</v>
      </c>
      <c r="B5749" s="6" t="s">
        <v>5728</v>
      </c>
      <c r="D5749" t="s">
        <v>3</v>
      </c>
      <c r="E5749" t="str">
        <f t="shared" si="253"/>
        <v>R1</v>
      </c>
      <c r="F5749" t="s">
        <v>23</v>
      </c>
      <c r="H5749" t="str">
        <f t="shared" si="254"/>
        <v>5</v>
      </c>
      <c r="I5749">
        <v>5.0689040439999999</v>
      </c>
      <c r="J5749">
        <v>47.310659809999997</v>
      </c>
    </row>
    <row r="5750" spans="1:10" hidden="1" x14ac:dyDescent="0.25">
      <c r="A5750" t="s">
        <v>8399</v>
      </c>
      <c r="B5750" s="6" t="s">
        <v>5729</v>
      </c>
      <c r="D5750" t="s">
        <v>3</v>
      </c>
      <c r="E5750" t="str">
        <f t="shared" si="253"/>
        <v>R1</v>
      </c>
      <c r="F5750" t="s">
        <v>23</v>
      </c>
      <c r="H5750" t="str">
        <f t="shared" si="254"/>
        <v>5</v>
      </c>
      <c r="I5750">
        <v>5.0689033290000003</v>
      </c>
      <c r="J5750">
        <v>47.310659790000003</v>
      </c>
    </row>
    <row r="5751" spans="1:10" hidden="1" x14ac:dyDescent="0.25">
      <c r="A5751" t="s">
        <v>8399</v>
      </c>
      <c r="B5751" s="6" t="s">
        <v>5730</v>
      </c>
      <c r="D5751" t="s">
        <v>3</v>
      </c>
      <c r="E5751" t="str">
        <f t="shared" si="253"/>
        <v>R1</v>
      </c>
      <c r="F5751" t="s">
        <v>23</v>
      </c>
      <c r="H5751" t="str">
        <f t="shared" si="254"/>
        <v>5</v>
      </c>
      <c r="I5751">
        <v>5.0689030979999998</v>
      </c>
      <c r="J5751">
        <v>47.310659909999998</v>
      </c>
    </row>
    <row r="5752" spans="1:10" hidden="1" x14ac:dyDescent="0.25">
      <c r="A5752" t="s">
        <v>8399</v>
      </c>
      <c r="B5752" s="6" t="s">
        <v>5731</v>
      </c>
      <c r="D5752" t="s">
        <v>3</v>
      </c>
      <c r="E5752" t="str">
        <f t="shared" si="253"/>
        <v>R1</v>
      </c>
      <c r="F5752" t="s">
        <v>23</v>
      </c>
      <c r="H5752" t="str">
        <f t="shared" si="254"/>
        <v>5</v>
      </c>
      <c r="I5752">
        <v>5.0689040370000003</v>
      </c>
      <c r="J5752">
        <v>47.310659370000003</v>
      </c>
    </row>
    <row r="5753" spans="1:10" hidden="1" x14ac:dyDescent="0.25">
      <c r="A5753" t="s">
        <v>8399</v>
      </c>
      <c r="B5753" s="6" t="s">
        <v>5732</v>
      </c>
      <c r="D5753" t="s">
        <v>3</v>
      </c>
      <c r="E5753" t="str">
        <f t="shared" si="253"/>
        <v>R1</v>
      </c>
      <c r="F5753" t="s">
        <v>4</v>
      </c>
      <c r="H5753" t="str">
        <f t="shared" si="254"/>
        <v>2</v>
      </c>
      <c r="I5753">
        <v>5.068895811</v>
      </c>
      <c r="J5753">
        <v>47.31063889</v>
      </c>
    </row>
    <row r="5754" spans="1:10" hidden="1" x14ac:dyDescent="0.25">
      <c r="A5754" t="s">
        <v>8399</v>
      </c>
      <c r="B5754" s="6" t="s">
        <v>5733</v>
      </c>
      <c r="D5754" t="s">
        <v>3</v>
      </c>
      <c r="E5754" t="str">
        <f t="shared" si="253"/>
        <v>R1</v>
      </c>
      <c r="F5754" t="s">
        <v>23</v>
      </c>
      <c r="H5754" t="str">
        <f t="shared" si="254"/>
        <v>5</v>
      </c>
      <c r="I5754">
        <v>5.0689039620000003</v>
      </c>
      <c r="J5754">
        <v>47.310659639999997</v>
      </c>
    </row>
    <row r="5755" spans="1:10" hidden="1" x14ac:dyDescent="0.25">
      <c r="A5755" t="s">
        <v>8399</v>
      </c>
      <c r="B5755" s="6" t="s">
        <v>5734</v>
      </c>
      <c r="D5755" t="s">
        <v>3</v>
      </c>
      <c r="E5755" t="str">
        <f t="shared" si="253"/>
        <v>R1</v>
      </c>
      <c r="F5755" t="s">
        <v>23</v>
      </c>
      <c r="H5755" t="str">
        <f t="shared" si="254"/>
        <v>5</v>
      </c>
      <c r="I5755">
        <v>5.0689024820000004</v>
      </c>
      <c r="J5755">
        <v>47.310659000000001</v>
      </c>
    </row>
    <row r="5756" spans="1:10" hidden="1" x14ac:dyDescent="0.25">
      <c r="A5756" t="s">
        <v>8399</v>
      </c>
      <c r="B5756" s="6" t="s">
        <v>5735</v>
      </c>
      <c r="D5756" t="s">
        <v>3</v>
      </c>
      <c r="E5756" t="str">
        <f t="shared" si="253"/>
        <v>R1</v>
      </c>
      <c r="F5756" t="s">
        <v>23</v>
      </c>
      <c r="H5756" t="str">
        <f t="shared" si="254"/>
        <v>5</v>
      </c>
      <c r="I5756">
        <v>5.0689392790000003</v>
      </c>
      <c r="J5756">
        <v>47.310657249999998</v>
      </c>
    </row>
    <row r="5757" spans="1:10" hidden="1" x14ac:dyDescent="0.25">
      <c r="A5757" t="s">
        <v>8399</v>
      </c>
      <c r="B5757" s="6" t="s">
        <v>5736</v>
      </c>
      <c r="D5757" t="s">
        <v>3</v>
      </c>
      <c r="E5757" t="str">
        <f t="shared" si="253"/>
        <v>R1</v>
      </c>
      <c r="F5757" t="s">
        <v>23</v>
      </c>
      <c r="H5757" t="str">
        <f t="shared" si="254"/>
        <v>5</v>
      </c>
      <c r="I5757">
        <v>5.0689024429999998</v>
      </c>
      <c r="J5757">
        <v>47.310659190000003</v>
      </c>
    </row>
    <row r="5758" spans="1:10" hidden="1" x14ac:dyDescent="0.25">
      <c r="A5758" t="s">
        <v>8399</v>
      </c>
      <c r="B5758" s="6" t="s">
        <v>5737</v>
      </c>
      <c r="D5758" t="s">
        <v>3</v>
      </c>
      <c r="E5758" t="str">
        <f t="shared" si="253"/>
        <v>R1</v>
      </c>
      <c r="F5758" t="s">
        <v>23</v>
      </c>
      <c r="H5758" t="str">
        <f t="shared" si="254"/>
        <v>5</v>
      </c>
      <c r="I5758">
        <v>5.0689398299999997</v>
      </c>
      <c r="J5758">
        <v>47.310657050000003</v>
      </c>
    </row>
    <row r="5759" spans="1:10" hidden="1" x14ac:dyDescent="0.25">
      <c r="A5759" t="s">
        <v>8399</v>
      </c>
      <c r="B5759" s="6" t="s">
        <v>5738</v>
      </c>
      <c r="D5759" t="s">
        <v>3</v>
      </c>
      <c r="E5759" t="str">
        <f t="shared" si="253"/>
        <v>R1</v>
      </c>
      <c r="F5759" t="s">
        <v>23</v>
      </c>
      <c r="H5759" t="str">
        <f t="shared" si="254"/>
        <v>5</v>
      </c>
      <c r="I5759">
        <v>5.0689054479999998</v>
      </c>
      <c r="J5759">
        <v>47.31065882</v>
      </c>
    </row>
    <row r="5760" spans="1:10" hidden="1" x14ac:dyDescent="0.25">
      <c r="A5760" t="s">
        <v>8399</v>
      </c>
      <c r="B5760" s="6" t="s">
        <v>5739</v>
      </c>
      <c r="D5760" t="s">
        <v>3</v>
      </c>
      <c r="E5760" t="str">
        <f t="shared" si="253"/>
        <v>R1</v>
      </c>
      <c r="F5760" t="s">
        <v>23</v>
      </c>
      <c r="H5760" t="str">
        <f t="shared" si="254"/>
        <v>5</v>
      </c>
      <c r="I5760">
        <v>5.0689038890000004</v>
      </c>
      <c r="J5760">
        <v>47.310657970000001</v>
      </c>
    </row>
    <row r="5761" spans="1:10" hidden="1" x14ac:dyDescent="0.25">
      <c r="A5761" t="s">
        <v>8399</v>
      </c>
      <c r="B5761" s="6" t="s">
        <v>5740</v>
      </c>
      <c r="D5761" t="s">
        <v>3</v>
      </c>
      <c r="E5761" t="str">
        <f t="shared" si="253"/>
        <v>R1</v>
      </c>
      <c r="F5761" t="s">
        <v>23</v>
      </c>
      <c r="H5761" t="str">
        <f t="shared" si="254"/>
        <v>5</v>
      </c>
      <c r="I5761">
        <v>5.0689044729999999</v>
      </c>
      <c r="J5761">
        <v>47.31065796</v>
      </c>
    </row>
    <row r="5762" spans="1:10" hidden="1" x14ac:dyDescent="0.25">
      <c r="A5762" t="s">
        <v>8399</v>
      </c>
      <c r="B5762" s="6" t="s">
        <v>5741</v>
      </c>
      <c r="D5762" t="s">
        <v>3</v>
      </c>
      <c r="E5762" t="str">
        <f t="shared" si="253"/>
        <v>R1</v>
      </c>
      <c r="F5762" t="s">
        <v>23</v>
      </c>
      <c r="H5762" t="str">
        <f t="shared" si="254"/>
        <v>5</v>
      </c>
      <c r="I5762">
        <v>5.068904249</v>
      </c>
      <c r="J5762">
        <v>47.310657200000001</v>
      </c>
    </row>
    <row r="5763" spans="1:10" hidden="1" x14ac:dyDescent="0.25">
      <c r="A5763" t="s">
        <v>8399</v>
      </c>
      <c r="B5763" s="6" t="s">
        <v>5742</v>
      </c>
      <c r="D5763" t="s">
        <v>3</v>
      </c>
      <c r="E5763" t="str">
        <f t="shared" ref="E5763:E5826" si="255">RIGHT(D5763, 2)</f>
        <v>R1</v>
      </c>
      <c r="F5763" t="s">
        <v>23</v>
      </c>
      <c r="H5763" t="str">
        <f t="shared" ref="H5763:H5826" si="256">RIGHT(F5763,1)</f>
        <v>5</v>
      </c>
      <c r="I5763">
        <v>5.0689439729999997</v>
      </c>
      <c r="J5763">
        <v>47.310688560000003</v>
      </c>
    </row>
    <row r="5764" spans="1:10" hidden="1" x14ac:dyDescent="0.25">
      <c r="A5764" t="s">
        <v>8399</v>
      </c>
      <c r="B5764" s="6" t="s">
        <v>5743</v>
      </c>
      <c r="D5764" t="s">
        <v>3</v>
      </c>
      <c r="E5764" t="str">
        <f t="shared" si="255"/>
        <v>R1</v>
      </c>
      <c r="F5764" t="s">
        <v>23</v>
      </c>
      <c r="H5764" t="str">
        <f t="shared" si="256"/>
        <v>5</v>
      </c>
      <c r="I5764">
        <v>5.0689057369999997</v>
      </c>
      <c r="J5764">
        <v>47.310656850000001</v>
      </c>
    </row>
    <row r="5765" spans="1:10" hidden="1" x14ac:dyDescent="0.25">
      <c r="A5765" t="s">
        <v>8399</v>
      </c>
      <c r="B5765" s="6" t="s">
        <v>5744</v>
      </c>
      <c r="D5765" t="s">
        <v>3</v>
      </c>
      <c r="E5765" t="str">
        <f t="shared" si="255"/>
        <v>R1</v>
      </c>
      <c r="F5765" t="s">
        <v>23</v>
      </c>
      <c r="H5765" t="str">
        <f t="shared" si="256"/>
        <v>5</v>
      </c>
      <c r="I5765">
        <v>5.0689049940000004</v>
      </c>
      <c r="J5765">
        <v>47.310657020000001</v>
      </c>
    </row>
    <row r="5766" spans="1:10" hidden="1" x14ac:dyDescent="0.25">
      <c r="A5766" t="s">
        <v>8399</v>
      </c>
      <c r="B5766" s="6" t="s">
        <v>5745</v>
      </c>
      <c r="D5766" t="s">
        <v>3</v>
      </c>
      <c r="E5766" t="str">
        <f t="shared" si="255"/>
        <v>R1</v>
      </c>
      <c r="F5766" t="s">
        <v>4</v>
      </c>
      <c r="H5766" t="str">
        <f t="shared" si="256"/>
        <v>2</v>
      </c>
      <c r="I5766">
        <v>5.068953628</v>
      </c>
      <c r="J5766">
        <v>47.310712299999999</v>
      </c>
    </row>
    <row r="5767" spans="1:10" hidden="1" x14ac:dyDescent="0.25">
      <c r="A5767" t="s">
        <v>8399</v>
      </c>
      <c r="B5767" s="6" t="s">
        <v>5746</v>
      </c>
      <c r="D5767" t="s">
        <v>3</v>
      </c>
      <c r="E5767" t="str">
        <f t="shared" si="255"/>
        <v>R1</v>
      </c>
      <c r="F5767" t="s">
        <v>23</v>
      </c>
      <c r="H5767" t="str">
        <f t="shared" si="256"/>
        <v>5</v>
      </c>
      <c r="I5767">
        <v>5.0689466960000003</v>
      </c>
      <c r="J5767">
        <v>47.310656710000003</v>
      </c>
    </row>
    <row r="5768" spans="1:10" hidden="1" x14ac:dyDescent="0.25">
      <c r="A5768" t="s">
        <v>8399</v>
      </c>
      <c r="B5768" s="6" t="s">
        <v>5747</v>
      </c>
      <c r="D5768" t="s">
        <v>3</v>
      </c>
      <c r="E5768" t="str">
        <f t="shared" si="255"/>
        <v>R1</v>
      </c>
      <c r="F5768" t="s">
        <v>23</v>
      </c>
      <c r="H5768" t="str">
        <f t="shared" si="256"/>
        <v>5</v>
      </c>
      <c r="I5768">
        <v>5.068906997</v>
      </c>
      <c r="J5768">
        <v>47.310652910000002</v>
      </c>
    </row>
    <row r="5769" spans="1:10" hidden="1" x14ac:dyDescent="0.25">
      <c r="A5769" t="s">
        <v>8399</v>
      </c>
      <c r="B5769" s="6" t="s">
        <v>5748</v>
      </c>
      <c r="D5769" t="s">
        <v>3</v>
      </c>
      <c r="E5769" t="str">
        <f t="shared" si="255"/>
        <v>R1</v>
      </c>
      <c r="F5769" t="s">
        <v>23</v>
      </c>
      <c r="H5769" t="str">
        <f t="shared" si="256"/>
        <v>5</v>
      </c>
      <c r="I5769">
        <v>5.0689117430000001</v>
      </c>
      <c r="J5769">
        <v>47.310646140000003</v>
      </c>
    </row>
    <row r="5770" spans="1:10" hidden="1" x14ac:dyDescent="0.25">
      <c r="A5770" t="s">
        <v>8399</v>
      </c>
      <c r="B5770" s="6" t="s">
        <v>5749</v>
      </c>
      <c r="D5770" t="s">
        <v>3</v>
      </c>
      <c r="E5770" t="str">
        <f t="shared" si="255"/>
        <v>R1</v>
      </c>
      <c r="F5770" t="s">
        <v>23</v>
      </c>
      <c r="H5770" t="str">
        <f t="shared" si="256"/>
        <v>5</v>
      </c>
      <c r="I5770">
        <v>5.0689095010000003</v>
      </c>
      <c r="J5770">
        <v>47.310648980000003</v>
      </c>
    </row>
    <row r="5771" spans="1:10" hidden="1" x14ac:dyDescent="0.25">
      <c r="A5771" t="s">
        <v>8399</v>
      </c>
      <c r="B5771" s="6" t="s">
        <v>5750</v>
      </c>
      <c r="D5771" t="s">
        <v>3</v>
      </c>
      <c r="E5771" t="str">
        <f t="shared" si="255"/>
        <v>R1</v>
      </c>
      <c r="F5771" t="s">
        <v>23</v>
      </c>
      <c r="H5771" t="str">
        <f t="shared" si="256"/>
        <v>5</v>
      </c>
      <c r="I5771">
        <v>5.0689026940000002</v>
      </c>
      <c r="J5771">
        <v>47.310652609999998</v>
      </c>
    </row>
    <row r="5772" spans="1:10" hidden="1" x14ac:dyDescent="0.25">
      <c r="A5772" t="s">
        <v>8399</v>
      </c>
      <c r="B5772" s="6" t="s">
        <v>5751</v>
      </c>
      <c r="D5772" t="s">
        <v>3</v>
      </c>
      <c r="E5772" t="str">
        <f t="shared" si="255"/>
        <v>R1</v>
      </c>
      <c r="F5772" t="s">
        <v>23</v>
      </c>
      <c r="H5772" t="str">
        <f t="shared" si="256"/>
        <v>5</v>
      </c>
      <c r="I5772">
        <v>5.068895436</v>
      </c>
      <c r="J5772">
        <v>47.310669699999998</v>
      </c>
    </row>
    <row r="5773" spans="1:10" hidden="1" x14ac:dyDescent="0.25">
      <c r="A5773" t="s">
        <v>8399</v>
      </c>
      <c r="B5773" s="6" t="s">
        <v>5752</v>
      </c>
      <c r="D5773" t="s">
        <v>3</v>
      </c>
      <c r="E5773" t="str">
        <f t="shared" si="255"/>
        <v>R1</v>
      </c>
      <c r="F5773" t="s">
        <v>23</v>
      </c>
      <c r="H5773" t="str">
        <f t="shared" si="256"/>
        <v>5</v>
      </c>
      <c r="I5773">
        <v>5.0688998329999997</v>
      </c>
      <c r="J5773">
        <v>47.310654900000003</v>
      </c>
    </row>
    <row r="5774" spans="1:10" hidden="1" x14ac:dyDescent="0.25">
      <c r="A5774" t="s">
        <v>8399</v>
      </c>
      <c r="B5774" s="6" t="s">
        <v>5753</v>
      </c>
      <c r="D5774" t="s">
        <v>3</v>
      </c>
      <c r="E5774" t="str">
        <f t="shared" si="255"/>
        <v>R1</v>
      </c>
      <c r="F5774" t="s">
        <v>23</v>
      </c>
      <c r="H5774" t="str">
        <f t="shared" si="256"/>
        <v>5</v>
      </c>
      <c r="I5774">
        <v>5.0688992549999998</v>
      </c>
      <c r="J5774">
        <v>47.310654409999998</v>
      </c>
    </row>
    <row r="5775" spans="1:10" hidden="1" x14ac:dyDescent="0.25">
      <c r="A5775" t="s">
        <v>8399</v>
      </c>
      <c r="B5775" s="6" t="s">
        <v>5754</v>
      </c>
      <c r="D5775" t="s">
        <v>3</v>
      </c>
      <c r="E5775" t="str">
        <f t="shared" si="255"/>
        <v>R1</v>
      </c>
      <c r="F5775" t="s">
        <v>23</v>
      </c>
      <c r="H5775" t="str">
        <f t="shared" si="256"/>
        <v>5</v>
      </c>
      <c r="I5775">
        <v>5.068943033</v>
      </c>
      <c r="J5775">
        <v>47.310658930000002</v>
      </c>
    </row>
    <row r="5776" spans="1:10" hidden="1" x14ac:dyDescent="0.25">
      <c r="A5776" t="s">
        <v>8399</v>
      </c>
      <c r="B5776" s="6" t="s">
        <v>5755</v>
      </c>
      <c r="D5776" t="s">
        <v>3</v>
      </c>
      <c r="E5776" t="str">
        <f t="shared" si="255"/>
        <v>R1</v>
      </c>
      <c r="F5776" t="s">
        <v>23</v>
      </c>
      <c r="H5776" t="str">
        <f t="shared" si="256"/>
        <v>5</v>
      </c>
      <c r="I5776">
        <v>5.0688966740000003</v>
      </c>
      <c r="J5776">
        <v>47.310655740000001</v>
      </c>
    </row>
    <row r="5777" spans="1:10" hidden="1" x14ac:dyDescent="0.25">
      <c r="A5777" t="s">
        <v>8399</v>
      </c>
      <c r="B5777" s="6" t="s">
        <v>5756</v>
      </c>
      <c r="D5777" t="s">
        <v>3</v>
      </c>
      <c r="E5777" t="str">
        <f t="shared" si="255"/>
        <v>R1</v>
      </c>
      <c r="F5777" t="s">
        <v>23</v>
      </c>
      <c r="H5777" t="str">
        <f t="shared" si="256"/>
        <v>5</v>
      </c>
      <c r="I5777">
        <v>5.0689458700000003</v>
      </c>
      <c r="J5777">
        <v>47.310682280000002</v>
      </c>
    </row>
    <row r="5778" spans="1:10" hidden="1" x14ac:dyDescent="0.25">
      <c r="A5778" t="s">
        <v>8399</v>
      </c>
      <c r="B5778" s="6" t="s">
        <v>5757</v>
      </c>
      <c r="D5778" t="s">
        <v>3</v>
      </c>
      <c r="E5778" t="str">
        <f t="shared" si="255"/>
        <v>R1</v>
      </c>
      <c r="F5778" t="s">
        <v>23</v>
      </c>
      <c r="H5778" t="str">
        <f t="shared" si="256"/>
        <v>5</v>
      </c>
      <c r="I5778">
        <v>5.0689450960000002</v>
      </c>
      <c r="J5778">
        <v>47.31068226</v>
      </c>
    </row>
    <row r="5779" spans="1:10" hidden="1" x14ac:dyDescent="0.25">
      <c r="A5779" t="s">
        <v>8399</v>
      </c>
      <c r="B5779" s="6" t="s">
        <v>5758</v>
      </c>
      <c r="D5779" t="s">
        <v>3</v>
      </c>
      <c r="E5779" t="str">
        <f t="shared" si="255"/>
        <v>R1</v>
      </c>
      <c r="F5779" t="s">
        <v>23</v>
      </c>
      <c r="H5779" t="str">
        <f t="shared" si="256"/>
        <v>5</v>
      </c>
      <c r="I5779">
        <v>5.0689014820000002</v>
      </c>
      <c r="J5779">
        <v>47.310658220000001</v>
      </c>
    </row>
    <row r="5780" spans="1:10" hidden="1" x14ac:dyDescent="0.25">
      <c r="A5780" t="s">
        <v>8399</v>
      </c>
      <c r="B5780" s="6" t="s">
        <v>5759</v>
      </c>
      <c r="D5780" t="s">
        <v>3</v>
      </c>
      <c r="E5780" t="str">
        <f t="shared" si="255"/>
        <v>R1</v>
      </c>
      <c r="F5780" t="s">
        <v>23</v>
      </c>
      <c r="H5780" t="str">
        <f t="shared" si="256"/>
        <v>5</v>
      </c>
      <c r="I5780">
        <v>5.0689328710000003</v>
      </c>
      <c r="J5780">
        <v>47.310657460000002</v>
      </c>
    </row>
    <row r="5781" spans="1:10" hidden="1" x14ac:dyDescent="0.25">
      <c r="A5781" t="s">
        <v>8399</v>
      </c>
      <c r="B5781" s="6" t="s">
        <v>5760</v>
      </c>
      <c r="D5781" t="s">
        <v>3</v>
      </c>
      <c r="E5781" t="str">
        <f t="shared" si="255"/>
        <v>R1</v>
      </c>
      <c r="F5781" t="s">
        <v>23</v>
      </c>
      <c r="H5781" t="str">
        <f t="shared" si="256"/>
        <v>5</v>
      </c>
      <c r="I5781">
        <v>5.0689356180000003</v>
      </c>
      <c r="J5781">
        <v>47.310683640000001</v>
      </c>
    </row>
    <row r="5782" spans="1:10" hidden="1" x14ac:dyDescent="0.25">
      <c r="A5782" t="s">
        <v>8399</v>
      </c>
      <c r="B5782" s="6" t="s">
        <v>5761</v>
      </c>
      <c r="D5782" t="s">
        <v>3</v>
      </c>
      <c r="E5782" t="str">
        <f t="shared" si="255"/>
        <v>R1</v>
      </c>
      <c r="F5782" t="s">
        <v>23</v>
      </c>
      <c r="H5782" t="str">
        <f t="shared" si="256"/>
        <v>5</v>
      </c>
      <c r="I5782">
        <v>5.0689025650000001</v>
      </c>
      <c r="J5782">
        <v>47.310658930000002</v>
      </c>
    </row>
    <row r="5783" spans="1:10" hidden="1" x14ac:dyDescent="0.25">
      <c r="A5783" t="s">
        <v>8399</v>
      </c>
      <c r="B5783" s="6" t="s">
        <v>5762</v>
      </c>
      <c r="D5783" t="s">
        <v>3</v>
      </c>
      <c r="E5783" t="str">
        <f t="shared" si="255"/>
        <v>R1</v>
      </c>
      <c r="F5783" t="s">
        <v>23</v>
      </c>
      <c r="H5783" t="str">
        <f t="shared" si="256"/>
        <v>5</v>
      </c>
      <c r="I5783">
        <v>5.068901952</v>
      </c>
      <c r="J5783">
        <v>47.310659280000003</v>
      </c>
    </row>
    <row r="5784" spans="1:10" hidden="1" x14ac:dyDescent="0.25">
      <c r="A5784" t="s">
        <v>8399</v>
      </c>
      <c r="B5784" s="6" t="s">
        <v>5763</v>
      </c>
      <c r="D5784" t="s">
        <v>3</v>
      </c>
      <c r="E5784" t="str">
        <f t="shared" si="255"/>
        <v>R1</v>
      </c>
      <c r="F5784" t="s">
        <v>23</v>
      </c>
      <c r="H5784" t="str">
        <f t="shared" si="256"/>
        <v>5</v>
      </c>
      <c r="I5784">
        <v>5.0689301039999997</v>
      </c>
      <c r="J5784">
        <v>47.310657169999999</v>
      </c>
    </row>
    <row r="5785" spans="1:10" hidden="1" x14ac:dyDescent="0.25">
      <c r="A5785" t="s">
        <v>8399</v>
      </c>
      <c r="B5785" s="6" t="s">
        <v>5764</v>
      </c>
      <c r="D5785" t="s">
        <v>3</v>
      </c>
      <c r="E5785" t="str">
        <f t="shared" si="255"/>
        <v>R1</v>
      </c>
      <c r="F5785" t="s">
        <v>23</v>
      </c>
      <c r="H5785" t="str">
        <f t="shared" si="256"/>
        <v>5</v>
      </c>
      <c r="I5785">
        <v>5.0689363790000002</v>
      </c>
      <c r="J5785">
        <v>47.310683959999999</v>
      </c>
    </row>
    <row r="5786" spans="1:10" hidden="1" x14ac:dyDescent="0.25">
      <c r="A5786" t="s">
        <v>8399</v>
      </c>
      <c r="B5786" s="6" t="s">
        <v>5765</v>
      </c>
      <c r="D5786" t="s">
        <v>3</v>
      </c>
      <c r="E5786" t="str">
        <f t="shared" si="255"/>
        <v>R1</v>
      </c>
      <c r="F5786" t="s">
        <v>23</v>
      </c>
      <c r="H5786" t="str">
        <f t="shared" si="256"/>
        <v>5</v>
      </c>
      <c r="I5786">
        <v>5.0689024659999999</v>
      </c>
      <c r="J5786">
        <v>47.310659880000003</v>
      </c>
    </row>
    <row r="5787" spans="1:10" hidden="1" x14ac:dyDescent="0.25">
      <c r="A5787" t="s">
        <v>8399</v>
      </c>
      <c r="B5787" s="6" t="s">
        <v>5766</v>
      </c>
      <c r="D5787" t="s">
        <v>3</v>
      </c>
      <c r="E5787" t="str">
        <f t="shared" si="255"/>
        <v>R1</v>
      </c>
      <c r="F5787" t="s">
        <v>23</v>
      </c>
      <c r="H5787" t="str">
        <f t="shared" si="256"/>
        <v>5</v>
      </c>
      <c r="I5787">
        <v>5.0689013200000002</v>
      </c>
      <c r="J5787">
        <v>47.310659700000002</v>
      </c>
    </row>
    <row r="5788" spans="1:10" hidden="1" x14ac:dyDescent="0.25">
      <c r="A5788" t="s">
        <v>8399</v>
      </c>
      <c r="B5788" s="6" t="s">
        <v>5767</v>
      </c>
      <c r="D5788" t="s">
        <v>3</v>
      </c>
      <c r="E5788" t="str">
        <f t="shared" si="255"/>
        <v>R1</v>
      </c>
      <c r="F5788" t="s">
        <v>23</v>
      </c>
      <c r="H5788" t="str">
        <f t="shared" si="256"/>
        <v>5</v>
      </c>
      <c r="I5788">
        <v>5.0689018580000003</v>
      </c>
      <c r="J5788">
        <v>47.310659479999998</v>
      </c>
    </row>
    <row r="5789" spans="1:10" hidden="1" x14ac:dyDescent="0.25">
      <c r="A5789" t="s">
        <v>8399</v>
      </c>
      <c r="B5789" s="6" t="s">
        <v>5768</v>
      </c>
      <c r="D5789" t="s">
        <v>3</v>
      </c>
      <c r="E5789" t="str">
        <f t="shared" si="255"/>
        <v>R1</v>
      </c>
      <c r="F5789" t="s">
        <v>23</v>
      </c>
      <c r="H5789" t="str">
        <f t="shared" si="256"/>
        <v>5</v>
      </c>
      <c r="I5789">
        <v>5.0689015580000003</v>
      </c>
      <c r="J5789">
        <v>47.310659540000003</v>
      </c>
    </row>
    <row r="5790" spans="1:10" hidden="1" x14ac:dyDescent="0.25">
      <c r="A5790" t="s">
        <v>8399</v>
      </c>
      <c r="B5790" s="6" t="s">
        <v>5769</v>
      </c>
      <c r="D5790" t="s">
        <v>3</v>
      </c>
      <c r="E5790" t="str">
        <f t="shared" si="255"/>
        <v>R1</v>
      </c>
      <c r="F5790" t="s">
        <v>23</v>
      </c>
      <c r="H5790" t="str">
        <f t="shared" si="256"/>
        <v>5</v>
      </c>
      <c r="I5790">
        <v>5.0689408370000004</v>
      </c>
      <c r="J5790">
        <v>47.310683500000003</v>
      </c>
    </row>
    <row r="5791" spans="1:10" hidden="1" x14ac:dyDescent="0.25">
      <c r="A5791" t="s">
        <v>8399</v>
      </c>
      <c r="B5791" s="6" t="s">
        <v>5770</v>
      </c>
      <c r="D5791" t="s">
        <v>3</v>
      </c>
      <c r="E5791" t="str">
        <f t="shared" si="255"/>
        <v>R1</v>
      </c>
      <c r="F5791" t="s">
        <v>4</v>
      </c>
      <c r="H5791" t="str">
        <f t="shared" si="256"/>
        <v>2</v>
      </c>
      <c r="I5791">
        <v>5.0688990870000001</v>
      </c>
      <c r="J5791">
        <v>47.310637210000003</v>
      </c>
    </row>
    <row r="5792" spans="1:10" hidden="1" x14ac:dyDescent="0.25">
      <c r="A5792" t="s">
        <v>8399</v>
      </c>
      <c r="B5792" s="6" t="s">
        <v>5771</v>
      </c>
      <c r="D5792" t="s">
        <v>3</v>
      </c>
      <c r="E5792" t="str">
        <f t="shared" si="255"/>
        <v>R1</v>
      </c>
      <c r="F5792" t="s">
        <v>4</v>
      </c>
      <c r="H5792" t="str">
        <f t="shared" si="256"/>
        <v>2</v>
      </c>
      <c r="I5792">
        <v>5.06889769</v>
      </c>
      <c r="J5792">
        <v>47.310636930000001</v>
      </c>
    </row>
    <row r="5793" spans="1:10" hidden="1" x14ac:dyDescent="0.25">
      <c r="A5793" t="s">
        <v>8399</v>
      </c>
      <c r="B5793" s="6" t="s">
        <v>5772</v>
      </c>
      <c r="D5793" t="s">
        <v>3</v>
      </c>
      <c r="E5793" t="str">
        <f t="shared" si="255"/>
        <v>R1</v>
      </c>
      <c r="F5793" t="s">
        <v>4</v>
      </c>
      <c r="H5793" t="str">
        <f t="shared" si="256"/>
        <v>2</v>
      </c>
      <c r="I5793">
        <v>5.06889769</v>
      </c>
      <c r="J5793">
        <v>47.310636930000001</v>
      </c>
    </row>
    <row r="5794" spans="1:10" hidden="1" x14ac:dyDescent="0.25">
      <c r="A5794" t="s">
        <v>8399</v>
      </c>
      <c r="B5794" s="6" t="s">
        <v>5773</v>
      </c>
      <c r="D5794" t="s">
        <v>3</v>
      </c>
      <c r="E5794" t="str">
        <f t="shared" si="255"/>
        <v>R1</v>
      </c>
      <c r="F5794" t="s">
        <v>23</v>
      </c>
      <c r="H5794" t="str">
        <f t="shared" si="256"/>
        <v>5</v>
      </c>
      <c r="I5794">
        <v>5.06889901</v>
      </c>
      <c r="J5794">
        <v>47.310668049999997</v>
      </c>
    </row>
    <row r="5795" spans="1:10" hidden="1" x14ac:dyDescent="0.25">
      <c r="A5795" t="s">
        <v>8399</v>
      </c>
      <c r="B5795" s="6" t="s">
        <v>5774</v>
      </c>
      <c r="D5795" t="s">
        <v>3</v>
      </c>
      <c r="E5795" t="str">
        <f t="shared" si="255"/>
        <v>R1</v>
      </c>
      <c r="F5795" t="s">
        <v>23</v>
      </c>
      <c r="H5795" t="str">
        <f t="shared" si="256"/>
        <v>5</v>
      </c>
      <c r="I5795">
        <v>5.0688957950000004</v>
      </c>
      <c r="J5795">
        <v>47.310667690000002</v>
      </c>
    </row>
    <row r="5796" spans="1:10" hidden="1" x14ac:dyDescent="0.25">
      <c r="A5796" t="s">
        <v>8399</v>
      </c>
      <c r="B5796" s="6" t="s">
        <v>5775</v>
      </c>
      <c r="D5796" t="s">
        <v>3</v>
      </c>
      <c r="E5796" t="str">
        <f t="shared" si="255"/>
        <v>R1</v>
      </c>
      <c r="F5796" t="s">
        <v>23</v>
      </c>
      <c r="H5796" t="str">
        <f t="shared" si="256"/>
        <v>5</v>
      </c>
      <c r="I5796">
        <v>5.0689014080000003</v>
      </c>
      <c r="J5796">
        <v>47.310654399999997</v>
      </c>
    </row>
    <row r="5797" spans="1:10" hidden="1" x14ac:dyDescent="0.25">
      <c r="A5797" t="s">
        <v>8399</v>
      </c>
      <c r="B5797" s="6" t="s">
        <v>5776</v>
      </c>
      <c r="D5797" t="s">
        <v>3</v>
      </c>
      <c r="E5797" t="str">
        <f t="shared" si="255"/>
        <v>R1</v>
      </c>
      <c r="F5797" t="s">
        <v>4</v>
      </c>
      <c r="H5797" t="str">
        <f t="shared" si="256"/>
        <v>2</v>
      </c>
      <c r="I5797">
        <v>5.0689449450000001</v>
      </c>
      <c r="J5797">
        <v>47.310656090000002</v>
      </c>
    </row>
    <row r="5798" spans="1:10" hidden="1" x14ac:dyDescent="0.25">
      <c r="A5798" t="s">
        <v>8399</v>
      </c>
      <c r="B5798" s="6" t="s">
        <v>5777</v>
      </c>
      <c r="D5798" t="s">
        <v>3</v>
      </c>
      <c r="E5798" t="str">
        <f t="shared" si="255"/>
        <v>R1</v>
      </c>
      <c r="F5798" t="s">
        <v>23</v>
      </c>
      <c r="H5798" t="str">
        <f t="shared" si="256"/>
        <v>5</v>
      </c>
      <c r="I5798">
        <v>5.0688967959999998</v>
      </c>
      <c r="J5798">
        <v>47.310654960000001</v>
      </c>
    </row>
    <row r="5799" spans="1:10" hidden="1" x14ac:dyDescent="0.25">
      <c r="A5799" t="s">
        <v>8399</v>
      </c>
      <c r="B5799" s="6" t="s">
        <v>5778</v>
      </c>
      <c r="D5799" t="s">
        <v>3</v>
      </c>
      <c r="E5799" t="str">
        <f t="shared" si="255"/>
        <v>R1</v>
      </c>
      <c r="F5799" t="s">
        <v>23</v>
      </c>
      <c r="H5799" t="str">
        <f t="shared" si="256"/>
        <v>5</v>
      </c>
      <c r="I5799">
        <v>5.0689016999999996</v>
      </c>
      <c r="J5799">
        <v>47.310655269999998</v>
      </c>
    </row>
    <row r="5800" spans="1:10" hidden="1" x14ac:dyDescent="0.25">
      <c r="A5800" t="s">
        <v>8399</v>
      </c>
      <c r="B5800" s="6" t="s">
        <v>5779</v>
      </c>
      <c r="D5800" t="s">
        <v>3</v>
      </c>
      <c r="E5800" t="str">
        <f t="shared" si="255"/>
        <v>R1</v>
      </c>
      <c r="F5800" t="s">
        <v>23</v>
      </c>
      <c r="H5800" t="str">
        <f t="shared" si="256"/>
        <v>5</v>
      </c>
      <c r="I5800">
        <v>5.0689108970000003</v>
      </c>
      <c r="J5800">
        <v>47.310651389999997</v>
      </c>
    </row>
    <row r="5801" spans="1:10" hidden="1" x14ac:dyDescent="0.25">
      <c r="A5801" t="s">
        <v>8399</v>
      </c>
      <c r="B5801" s="6" t="s">
        <v>5780</v>
      </c>
      <c r="D5801" t="s">
        <v>3</v>
      </c>
      <c r="E5801" t="str">
        <f t="shared" si="255"/>
        <v>R1</v>
      </c>
      <c r="F5801" t="s">
        <v>23</v>
      </c>
      <c r="H5801" t="str">
        <f t="shared" si="256"/>
        <v>5</v>
      </c>
      <c r="I5801">
        <v>5.0689122949999996</v>
      </c>
      <c r="J5801">
        <v>47.31065383</v>
      </c>
    </row>
    <row r="5802" spans="1:10" hidden="1" x14ac:dyDescent="0.25">
      <c r="A5802" t="s">
        <v>8399</v>
      </c>
      <c r="B5802" s="6" t="s">
        <v>5781</v>
      </c>
      <c r="D5802" t="s">
        <v>3</v>
      </c>
      <c r="E5802" t="str">
        <f t="shared" si="255"/>
        <v>R1</v>
      </c>
      <c r="F5802" t="s">
        <v>23</v>
      </c>
      <c r="H5802" t="str">
        <f t="shared" si="256"/>
        <v>5</v>
      </c>
      <c r="I5802">
        <v>5.0689122949999996</v>
      </c>
      <c r="J5802">
        <v>47.31065383</v>
      </c>
    </row>
    <row r="5803" spans="1:10" hidden="1" x14ac:dyDescent="0.25">
      <c r="A5803" t="s">
        <v>8399</v>
      </c>
      <c r="B5803" s="6" t="s">
        <v>5782</v>
      </c>
      <c r="D5803" t="s">
        <v>3</v>
      </c>
      <c r="E5803" t="str">
        <f t="shared" si="255"/>
        <v>R1</v>
      </c>
      <c r="F5803" t="s">
        <v>23</v>
      </c>
      <c r="H5803" t="str">
        <f t="shared" si="256"/>
        <v>5</v>
      </c>
      <c r="I5803">
        <v>5.0689448390000003</v>
      </c>
      <c r="J5803">
        <v>47.310688149999997</v>
      </c>
    </row>
    <row r="5804" spans="1:10" hidden="1" x14ac:dyDescent="0.25">
      <c r="A5804" t="s">
        <v>8399</v>
      </c>
      <c r="B5804" s="6" t="s">
        <v>5783</v>
      </c>
      <c r="D5804" t="s">
        <v>3</v>
      </c>
      <c r="E5804" t="str">
        <f t="shared" si="255"/>
        <v>R1</v>
      </c>
      <c r="F5804" t="s">
        <v>23</v>
      </c>
      <c r="H5804" t="str">
        <f t="shared" si="256"/>
        <v>5</v>
      </c>
      <c r="I5804">
        <v>5.0689448390000003</v>
      </c>
      <c r="J5804">
        <v>47.310688149999997</v>
      </c>
    </row>
    <row r="5805" spans="1:10" hidden="1" x14ac:dyDescent="0.25">
      <c r="A5805" t="s">
        <v>8399</v>
      </c>
      <c r="B5805" s="6" t="s">
        <v>5784</v>
      </c>
      <c r="D5805" t="s">
        <v>3</v>
      </c>
      <c r="E5805" t="str">
        <f t="shared" si="255"/>
        <v>R1</v>
      </c>
      <c r="F5805" t="s">
        <v>4</v>
      </c>
      <c r="H5805" t="str">
        <f t="shared" si="256"/>
        <v>2</v>
      </c>
      <c r="I5805">
        <v>5.0689106260000001</v>
      </c>
      <c r="J5805">
        <v>47.310627080000003</v>
      </c>
    </row>
    <row r="5806" spans="1:10" hidden="1" x14ac:dyDescent="0.25">
      <c r="A5806" t="s">
        <v>8399</v>
      </c>
      <c r="B5806" s="6" t="s">
        <v>5785</v>
      </c>
      <c r="D5806" t="s">
        <v>3</v>
      </c>
      <c r="E5806" t="str">
        <f t="shared" si="255"/>
        <v>R1</v>
      </c>
      <c r="F5806" t="s">
        <v>4</v>
      </c>
      <c r="H5806" t="str">
        <f t="shared" si="256"/>
        <v>2</v>
      </c>
      <c r="I5806">
        <v>5.0689106260000001</v>
      </c>
      <c r="J5806">
        <v>47.310627080000003</v>
      </c>
    </row>
    <row r="5807" spans="1:10" hidden="1" x14ac:dyDescent="0.25">
      <c r="A5807" t="s">
        <v>8399</v>
      </c>
      <c r="B5807" s="6" t="s">
        <v>5786</v>
      </c>
      <c r="D5807" t="s">
        <v>3</v>
      </c>
      <c r="E5807" t="str">
        <f t="shared" si="255"/>
        <v>R1</v>
      </c>
      <c r="F5807" t="s">
        <v>23</v>
      </c>
      <c r="H5807" t="str">
        <f t="shared" si="256"/>
        <v>5</v>
      </c>
      <c r="I5807">
        <v>5.0688699599999998</v>
      </c>
      <c r="J5807">
        <v>47.31066654</v>
      </c>
    </row>
    <row r="5808" spans="1:10" hidden="1" x14ac:dyDescent="0.25">
      <c r="A5808" t="s">
        <v>8399</v>
      </c>
      <c r="B5808" s="6" t="s">
        <v>5787</v>
      </c>
      <c r="D5808" t="s">
        <v>3</v>
      </c>
      <c r="E5808" t="str">
        <f t="shared" si="255"/>
        <v>R1</v>
      </c>
      <c r="F5808" t="s">
        <v>23</v>
      </c>
      <c r="H5808" t="str">
        <f t="shared" si="256"/>
        <v>5</v>
      </c>
      <c r="I5808">
        <v>5.0688699599999998</v>
      </c>
      <c r="J5808">
        <v>47.31066654</v>
      </c>
    </row>
    <row r="5809" spans="1:10" hidden="1" x14ac:dyDescent="0.25">
      <c r="A5809" t="s">
        <v>8399</v>
      </c>
      <c r="B5809" s="6" t="s">
        <v>5788</v>
      </c>
      <c r="D5809" t="s">
        <v>3</v>
      </c>
      <c r="E5809" t="str">
        <f t="shared" si="255"/>
        <v>R1</v>
      </c>
      <c r="F5809" t="s">
        <v>65</v>
      </c>
      <c r="H5809" t="str">
        <f t="shared" si="256"/>
        <v>4</v>
      </c>
      <c r="I5809">
        <v>5.0689734460000002</v>
      </c>
      <c r="J5809">
        <v>47.310655969999999</v>
      </c>
    </row>
    <row r="5810" spans="1:10" hidden="1" x14ac:dyDescent="0.25">
      <c r="A5810" t="s">
        <v>8399</v>
      </c>
      <c r="B5810" s="6" t="s">
        <v>5789</v>
      </c>
      <c r="D5810" t="s">
        <v>3</v>
      </c>
      <c r="E5810" t="str">
        <f t="shared" si="255"/>
        <v>R1</v>
      </c>
      <c r="F5810" t="s">
        <v>65</v>
      </c>
      <c r="H5810" t="str">
        <f t="shared" si="256"/>
        <v>4</v>
      </c>
      <c r="I5810">
        <v>5.0689734460000002</v>
      </c>
      <c r="J5810">
        <v>47.310655969999999</v>
      </c>
    </row>
    <row r="5811" spans="1:10" hidden="1" x14ac:dyDescent="0.25">
      <c r="A5811" t="s">
        <v>8399</v>
      </c>
      <c r="B5811" s="6" t="s">
        <v>5790</v>
      </c>
      <c r="D5811" t="s">
        <v>3</v>
      </c>
      <c r="E5811" t="str">
        <f t="shared" si="255"/>
        <v>R1</v>
      </c>
      <c r="F5811" t="s">
        <v>4</v>
      </c>
      <c r="H5811" t="str">
        <f t="shared" si="256"/>
        <v>2</v>
      </c>
      <c r="I5811">
        <v>5.0688797010000002</v>
      </c>
      <c r="J5811">
        <v>47.310604560000002</v>
      </c>
    </row>
    <row r="5812" spans="1:10" hidden="1" x14ac:dyDescent="0.25">
      <c r="A5812" t="s">
        <v>8399</v>
      </c>
      <c r="B5812" s="6" t="s">
        <v>5791</v>
      </c>
      <c r="D5812" t="s">
        <v>3</v>
      </c>
      <c r="E5812" t="str">
        <f t="shared" si="255"/>
        <v>R1</v>
      </c>
      <c r="F5812" t="s">
        <v>4</v>
      </c>
      <c r="H5812" t="str">
        <f t="shared" si="256"/>
        <v>2</v>
      </c>
      <c r="I5812">
        <v>5.0688797010000002</v>
      </c>
      <c r="J5812">
        <v>47.310604560000002</v>
      </c>
    </row>
    <row r="5813" spans="1:10" hidden="1" x14ac:dyDescent="0.25">
      <c r="A5813" t="s">
        <v>8399</v>
      </c>
      <c r="B5813" s="6" t="s">
        <v>5792</v>
      </c>
      <c r="D5813" t="s">
        <v>3</v>
      </c>
      <c r="E5813" t="str">
        <f t="shared" si="255"/>
        <v>R1</v>
      </c>
      <c r="F5813" t="s">
        <v>23</v>
      </c>
      <c r="H5813" t="str">
        <f t="shared" si="256"/>
        <v>5</v>
      </c>
      <c r="I5813">
        <v>5.0689197149999998</v>
      </c>
      <c r="J5813">
        <v>47.310601810000001</v>
      </c>
    </row>
    <row r="5814" spans="1:10" hidden="1" x14ac:dyDescent="0.25">
      <c r="A5814" t="s">
        <v>8399</v>
      </c>
      <c r="B5814" s="6" t="s">
        <v>5793</v>
      </c>
      <c r="D5814" t="s">
        <v>3</v>
      </c>
      <c r="E5814" t="str">
        <f t="shared" si="255"/>
        <v>R1</v>
      </c>
      <c r="F5814" t="s">
        <v>23</v>
      </c>
      <c r="H5814" t="str">
        <f t="shared" si="256"/>
        <v>5</v>
      </c>
      <c r="I5814">
        <v>5.0689197149999998</v>
      </c>
      <c r="J5814">
        <v>47.310601810000001</v>
      </c>
    </row>
    <row r="5815" spans="1:10" hidden="1" x14ac:dyDescent="0.25">
      <c r="A5815" t="s">
        <v>8399</v>
      </c>
      <c r="B5815" s="6" t="s">
        <v>5794</v>
      </c>
      <c r="D5815" t="s">
        <v>3</v>
      </c>
      <c r="E5815" t="str">
        <f t="shared" si="255"/>
        <v>R1</v>
      </c>
      <c r="F5815" t="s">
        <v>65</v>
      </c>
      <c r="H5815" t="str">
        <f t="shared" si="256"/>
        <v>4</v>
      </c>
      <c r="I5815">
        <v>5.0689294560000002</v>
      </c>
      <c r="J5815">
        <v>47.310685849999999</v>
      </c>
    </row>
    <row r="5816" spans="1:10" hidden="1" x14ac:dyDescent="0.25">
      <c r="A5816" t="s">
        <v>8399</v>
      </c>
      <c r="B5816" s="6" t="s">
        <v>5795</v>
      </c>
      <c r="D5816" t="s">
        <v>3</v>
      </c>
      <c r="E5816" t="str">
        <f t="shared" si="255"/>
        <v>R1</v>
      </c>
      <c r="F5816" t="s">
        <v>65</v>
      </c>
      <c r="H5816" t="str">
        <f t="shared" si="256"/>
        <v>4</v>
      </c>
      <c r="I5816">
        <v>5.0689294560000002</v>
      </c>
      <c r="J5816">
        <v>47.310685849999999</v>
      </c>
    </row>
    <row r="5817" spans="1:10" hidden="1" x14ac:dyDescent="0.25">
      <c r="A5817" t="s">
        <v>8399</v>
      </c>
      <c r="B5817" s="6" t="s">
        <v>5796</v>
      </c>
      <c r="D5817" t="s">
        <v>3</v>
      </c>
      <c r="E5817" t="str">
        <f t="shared" si="255"/>
        <v>R1</v>
      </c>
      <c r="F5817" t="s">
        <v>65</v>
      </c>
      <c r="H5817" t="str">
        <f t="shared" si="256"/>
        <v>4</v>
      </c>
      <c r="I5817">
        <v>5.0688943919999998</v>
      </c>
      <c r="J5817">
        <v>47.310606370000002</v>
      </c>
    </row>
    <row r="5818" spans="1:10" hidden="1" x14ac:dyDescent="0.25">
      <c r="A5818" t="s">
        <v>8399</v>
      </c>
      <c r="B5818" s="6" t="s">
        <v>5797</v>
      </c>
      <c r="D5818" t="s">
        <v>3</v>
      </c>
      <c r="E5818" t="str">
        <f t="shared" si="255"/>
        <v>R1</v>
      </c>
      <c r="F5818" t="s">
        <v>65</v>
      </c>
      <c r="H5818" t="str">
        <f t="shared" si="256"/>
        <v>4</v>
      </c>
      <c r="I5818">
        <v>5.0688943919999998</v>
      </c>
      <c r="J5818">
        <v>47.310606370000002</v>
      </c>
    </row>
    <row r="5819" spans="1:10" hidden="1" x14ac:dyDescent="0.25">
      <c r="A5819" t="s">
        <v>8399</v>
      </c>
      <c r="B5819" s="6" t="s">
        <v>5798</v>
      </c>
      <c r="D5819" t="s">
        <v>3</v>
      </c>
      <c r="E5819" t="str">
        <f t="shared" si="255"/>
        <v>R1</v>
      </c>
      <c r="F5819" t="s">
        <v>4</v>
      </c>
      <c r="H5819" t="str">
        <f t="shared" si="256"/>
        <v>2</v>
      </c>
      <c r="I5819">
        <v>5.0689451160000001</v>
      </c>
      <c r="J5819">
        <v>47.310670180000002</v>
      </c>
    </row>
    <row r="5820" spans="1:10" hidden="1" x14ac:dyDescent="0.25">
      <c r="A5820" t="s">
        <v>8399</v>
      </c>
      <c r="B5820" s="6" t="s">
        <v>5799</v>
      </c>
      <c r="D5820" t="s">
        <v>3</v>
      </c>
      <c r="E5820" t="str">
        <f t="shared" si="255"/>
        <v>R1</v>
      </c>
      <c r="F5820" t="s">
        <v>4</v>
      </c>
      <c r="H5820" t="str">
        <f t="shared" si="256"/>
        <v>2</v>
      </c>
      <c r="I5820">
        <v>5.0689451160000001</v>
      </c>
      <c r="J5820">
        <v>47.310670180000002</v>
      </c>
    </row>
    <row r="5821" spans="1:10" hidden="1" x14ac:dyDescent="0.25">
      <c r="A5821" t="s">
        <v>8399</v>
      </c>
      <c r="B5821" s="6" t="s">
        <v>5800</v>
      </c>
      <c r="D5821" t="s">
        <v>3</v>
      </c>
      <c r="E5821" t="str">
        <f t="shared" si="255"/>
        <v>R1</v>
      </c>
      <c r="F5821" t="s">
        <v>65</v>
      </c>
      <c r="H5821" t="str">
        <f t="shared" si="256"/>
        <v>4</v>
      </c>
      <c r="I5821">
        <v>5.0689405000000001</v>
      </c>
      <c r="J5821">
        <v>47.310634720000003</v>
      </c>
    </row>
    <row r="5822" spans="1:10" hidden="1" x14ac:dyDescent="0.25">
      <c r="A5822" t="s">
        <v>8399</v>
      </c>
      <c r="B5822" s="6" t="s">
        <v>5801</v>
      </c>
      <c r="D5822" t="s">
        <v>3</v>
      </c>
      <c r="E5822" t="str">
        <f t="shared" si="255"/>
        <v>R1</v>
      </c>
      <c r="F5822" t="s">
        <v>65</v>
      </c>
      <c r="H5822" t="str">
        <f t="shared" si="256"/>
        <v>4</v>
      </c>
      <c r="I5822">
        <v>5.0689405000000001</v>
      </c>
      <c r="J5822">
        <v>47.310634720000003</v>
      </c>
    </row>
    <row r="5823" spans="1:10" hidden="1" x14ac:dyDescent="0.25">
      <c r="A5823" t="s">
        <v>8399</v>
      </c>
      <c r="B5823" s="6" t="s">
        <v>5802</v>
      </c>
      <c r="D5823" t="s">
        <v>3</v>
      </c>
      <c r="E5823" t="str">
        <f t="shared" si="255"/>
        <v>R1</v>
      </c>
      <c r="F5823" t="s">
        <v>65</v>
      </c>
      <c r="H5823" t="str">
        <f t="shared" si="256"/>
        <v>4</v>
      </c>
      <c r="I5823">
        <v>5.0688927870000002</v>
      </c>
      <c r="J5823">
        <v>47.310624240000003</v>
      </c>
    </row>
    <row r="5824" spans="1:10" hidden="1" x14ac:dyDescent="0.25">
      <c r="A5824" t="s">
        <v>8399</v>
      </c>
      <c r="B5824" s="6" t="s">
        <v>5803</v>
      </c>
      <c r="D5824" t="s">
        <v>3</v>
      </c>
      <c r="E5824" t="str">
        <f t="shared" si="255"/>
        <v>R1</v>
      </c>
      <c r="F5824" t="s">
        <v>65</v>
      </c>
      <c r="H5824" t="str">
        <f t="shared" si="256"/>
        <v>4</v>
      </c>
      <c r="I5824">
        <v>5.0688927870000002</v>
      </c>
      <c r="J5824">
        <v>47.310624240000003</v>
      </c>
    </row>
    <row r="5825" spans="1:10" hidden="1" x14ac:dyDescent="0.25">
      <c r="A5825" t="s">
        <v>8399</v>
      </c>
      <c r="B5825" s="6" t="s">
        <v>5804</v>
      </c>
      <c r="D5825" t="s">
        <v>3</v>
      </c>
      <c r="E5825" t="str">
        <f t="shared" si="255"/>
        <v>R1</v>
      </c>
      <c r="F5825" t="s">
        <v>4</v>
      </c>
      <c r="H5825" t="str">
        <f t="shared" si="256"/>
        <v>2</v>
      </c>
      <c r="I5825">
        <v>5.0688559709999996</v>
      </c>
      <c r="J5825">
        <v>47.310657499999998</v>
      </c>
    </row>
    <row r="5826" spans="1:10" hidden="1" x14ac:dyDescent="0.25">
      <c r="A5826" t="s">
        <v>8399</v>
      </c>
      <c r="B5826" s="6" t="s">
        <v>5805</v>
      </c>
      <c r="D5826" t="s">
        <v>3</v>
      </c>
      <c r="E5826" t="str">
        <f t="shared" si="255"/>
        <v>R1</v>
      </c>
      <c r="F5826" t="s">
        <v>4</v>
      </c>
      <c r="H5826" t="str">
        <f t="shared" si="256"/>
        <v>2</v>
      </c>
      <c r="I5826">
        <v>5.0688559709999996</v>
      </c>
      <c r="J5826">
        <v>47.310657499999998</v>
      </c>
    </row>
    <row r="5827" spans="1:10" hidden="1" x14ac:dyDescent="0.25">
      <c r="A5827" t="s">
        <v>8399</v>
      </c>
      <c r="B5827" s="6" t="s">
        <v>5806</v>
      </c>
      <c r="D5827" t="s">
        <v>3</v>
      </c>
      <c r="E5827" t="str">
        <f t="shared" ref="E5827:E5890" si="257">RIGHT(D5827, 2)</f>
        <v>R1</v>
      </c>
      <c r="F5827" t="s">
        <v>65</v>
      </c>
      <c r="H5827" t="str">
        <f t="shared" ref="H5827:H5890" si="258">RIGHT(F5827,1)</f>
        <v>4</v>
      </c>
      <c r="I5827">
        <v>5.0688866250000002</v>
      </c>
      <c r="J5827">
        <v>47.310604840000003</v>
      </c>
    </row>
    <row r="5828" spans="1:10" hidden="1" x14ac:dyDescent="0.25">
      <c r="A5828" t="s">
        <v>8399</v>
      </c>
      <c r="B5828" s="6" t="s">
        <v>5807</v>
      </c>
      <c r="D5828" t="s">
        <v>3</v>
      </c>
      <c r="E5828" t="str">
        <f t="shared" si="257"/>
        <v>R1</v>
      </c>
      <c r="F5828" t="s">
        <v>65</v>
      </c>
      <c r="H5828" t="str">
        <f t="shared" si="258"/>
        <v>4</v>
      </c>
      <c r="I5828">
        <v>5.0688866250000002</v>
      </c>
      <c r="J5828">
        <v>47.310604840000003</v>
      </c>
    </row>
    <row r="5829" spans="1:10" hidden="1" x14ac:dyDescent="0.25">
      <c r="A5829" t="s">
        <v>8406</v>
      </c>
      <c r="B5829" s="6" t="s">
        <v>5808</v>
      </c>
      <c r="D5829" t="s">
        <v>3</v>
      </c>
      <c r="E5829" t="str">
        <f t="shared" si="257"/>
        <v>R1</v>
      </c>
      <c r="F5829" t="s">
        <v>65</v>
      </c>
      <c r="H5829" t="str">
        <f t="shared" si="258"/>
        <v>4</v>
      </c>
      <c r="I5829">
        <v>5.077436938</v>
      </c>
      <c r="J5829">
        <v>47.314105089999998</v>
      </c>
    </row>
    <row r="5830" spans="1:10" hidden="1" x14ac:dyDescent="0.25">
      <c r="A5830" t="s">
        <v>8406</v>
      </c>
      <c r="B5830" s="6" t="s">
        <v>5809</v>
      </c>
      <c r="D5830" t="s">
        <v>3</v>
      </c>
      <c r="E5830" t="str">
        <f t="shared" si="257"/>
        <v>R1</v>
      </c>
      <c r="F5830" t="s">
        <v>65</v>
      </c>
      <c r="H5830" t="str">
        <f t="shared" si="258"/>
        <v>4</v>
      </c>
      <c r="I5830">
        <v>5.0774646800000003</v>
      </c>
      <c r="J5830">
        <v>47.314111140000001</v>
      </c>
    </row>
    <row r="5831" spans="1:10" hidden="1" x14ac:dyDescent="0.25">
      <c r="A5831" t="s">
        <v>8406</v>
      </c>
      <c r="B5831" s="6" t="s">
        <v>5810</v>
      </c>
      <c r="D5831" t="s">
        <v>3</v>
      </c>
      <c r="E5831" t="str">
        <f t="shared" si="257"/>
        <v>R1</v>
      </c>
      <c r="F5831" t="s">
        <v>65</v>
      </c>
      <c r="H5831" t="str">
        <f t="shared" si="258"/>
        <v>4</v>
      </c>
      <c r="I5831">
        <v>5.0774644430000002</v>
      </c>
      <c r="J5831">
        <v>47.314111740000001</v>
      </c>
    </row>
    <row r="5832" spans="1:10" hidden="1" x14ac:dyDescent="0.25">
      <c r="A5832" t="s">
        <v>8406</v>
      </c>
      <c r="B5832" s="6" t="s">
        <v>5811</v>
      </c>
      <c r="D5832" t="s">
        <v>3</v>
      </c>
      <c r="E5832" t="str">
        <f t="shared" si="257"/>
        <v>R1</v>
      </c>
      <c r="F5832" t="s">
        <v>65</v>
      </c>
      <c r="H5832" t="str">
        <f t="shared" si="258"/>
        <v>4</v>
      </c>
      <c r="I5832">
        <v>5.0774787000000003</v>
      </c>
      <c r="J5832">
        <v>47.314111390000001</v>
      </c>
    </row>
    <row r="5833" spans="1:10" hidden="1" x14ac:dyDescent="0.25">
      <c r="A5833" t="s">
        <v>8406</v>
      </c>
      <c r="B5833" s="6" t="s">
        <v>5812</v>
      </c>
      <c r="D5833" t="s">
        <v>3</v>
      </c>
      <c r="E5833" t="str">
        <f t="shared" si="257"/>
        <v>R1</v>
      </c>
      <c r="F5833" t="s">
        <v>65</v>
      </c>
      <c r="H5833" t="str">
        <f t="shared" si="258"/>
        <v>4</v>
      </c>
      <c r="I5833">
        <v>5.0774742310000001</v>
      </c>
      <c r="J5833">
        <v>47.31411919</v>
      </c>
    </row>
    <row r="5834" spans="1:10" hidden="1" x14ac:dyDescent="0.25">
      <c r="A5834" t="s">
        <v>8406</v>
      </c>
      <c r="B5834" s="6" t="s">
        <v>5813</v>
      </c>
      <c r="D5834" t="s">
        <v>3</v>
      </c>
      <c r="E5834" t="str">
        <f t="shared" si="257"/>
        <v>R1</v>
      </c>
      <c r="F5834" t="s">
        <v>65</v>
      </c>
      <c r="H5834" t="str">
        <f t="shared" si="258"/>
        <v>4</v>
      </c>
      <c r="I5834">
        <v>5.0774772820000003</v>
      </c>
      <c r="J5834">
        <v>47.314117260000003</v>
      </c>
    </row>
    <row r="5835" spans="1:10" hidden="1" x14ac:dyDescent="0.25">
      <c r="A5835" t="s">
        <v>8406</v>
      </c>
      <c r="B5835" s="6" t="s">
        <v>5814</v>
      </c>
      <c r="D5835" t="s">
        <v>3</v>
      </c>
      <c r="E5835" t="str">
        <f t="shared" si="257"/>
        <v>R1</v>
      </c>
      <c r="F5835" t="s">
        <v>65</v>
      </c>
      <c r="H5835" t="str">
        <f t="shared" si="258"/>
        <v>4</v>
      </c>
      <c r="I5835">
        <v>5.0774694650000001</v>
      </c>
      <c r="J5835">
        <v>47.314113519999999</v>
      </c>
    </row>
    <row r="5836" spans="1:10" hidden="1" x14ac:dyDescent="0.25">
      <c r="A5836" t="s">
        <v>8406</v>
      </c>
      <c r="B5836" s="6" t="s">
        <v>5815</v>
      </c>
      <c r="D5836" t="s">
        <v>3</v>
      </c>
      <c r="E5836" t="str">
        <f t="shared" si="257"/>
        <v>R1</v>
      </c>
      <c r="F5836" t="s">
        <v>65</v>
      </c>
      <c r="H5836" t="str">
        <f t="shared" si="258"/>
        <v>4</v>
      </c>
      <c r="I5836">
        <v>5.0774652250000001</v>
      </c>
      <c r="J5836">
        <v>47.31411396</v>
      </c>
    </row>
    <row r="5837" spans="1:10" hidden="1" x14ac:dyDescent="0.25">
      <c r="A5837" t="s">
        <v>8406</v>
      </c>
      <c r="B5837" s="6" t="s">
        <v>5816</v>
      </c>
      <c r="D5837" t="s">
        <v>3</v>
      </c>
      <c r="E5837" t="str">
        <f t="shared" si="257"/>
        <v>R1</v>
      </c>
      <c r="F5837" t="s">
        <v>65</v>
      </c>
      <c r="H5837" t="str">
        <f t="shared" si="258"/>
        <v>4</v>
      </c>
      <c r="I5837">
        <v>5.0774655360000001</v>
      </c>
      <c r="J5837">
        <v>47.314112160000001</v>
      </c>
    </row>
    <row r="5838" spans="1:10" hidden="1" x14ac:dyDescent="0.25">
      <c r="A5838" t="s">
        <v>8406</v>
      </c>
      <c r="B5838" s="6" t="s">
        <v>5817</v>
      </c>
      <c r="D5838" t="s">
        <v>3</v>
      </c>
      <c r="E5838" t="str">
        <f t="shared" si="257"/>
        <v>R1</v>
      </c>
      <c r="F5838" t="s">
        <v>65</v>
      </c>
      <c r="H5838" t="str">
        <f t="shared" si="258"/>
        <v>4</v>
      </c>
      <c r="I5838">
        <v>5.077482936</v>
      </c>
      <c r="J5838">
        <v>47.314143559999998</v>
      </c>
    </row>
    <row r="5839" spans="1:10" hidden="1" x14ac:dyDescent="0.25">
      <c r="A5839" t="s">
        <v>8406</v>
      </c>
      <c r="B5839" s="6" t="s">
        <v>5818</v>
      </c>
      <c r="D5839" t="s">
        <v>3</v>
      </c>
      <c r="E5839" t="str">
        <f t="shared" si="257"/>
        <v>R1</v>
      </c>
      <c r="F5839" t="s">
        <v>65</v>
      </c>
      <c r="H5839" t="str">
        <f t="shared" si="258"/>
        <v>4</v>
      </c>
      <c r="I5839">
        <v>5.0774662069999996</v>
      </c>
      <c r="J5839">
        <v>47.314112340000001</v>
      </c>
    </row>
    <row r="5840" spans="1:10" hidden="1" x14ac:dyDescent="0.25">
      <c r="A5840" t="s">
        <v>8406</v>
      </c>
      <c r="B5840" s="6" t="s">
        <v>5819</v>
      </c>
      <c r="D5840" t="s">
        <v>3</v>
      </c>
      <c r="E5840" t="str">
        <f t="shared" si="257"/>
        <v>R1</v>
      </c>
      <c r="F5840" t="s">
        <v>65</v>
      </c>
      <c r="H5840" t="str">
        <f t="shared" si="258"/>
        <v>4</v>
      </c>
      <c r="I5840">
        <v>5.0774589509999997</v>
      </c>
      <c r="J5840">
        <v>47.314118829999998</v>
      </c>
    </row>
    <row r="5841" spans="1:10" hidden="1" x14ac:dyDescent="0.25">
      <c r="A5841" t="s">
        <v>8406</v>
      </c>
      <c r="B5841" s="6" t="s">
        <v>5820</v>
      </c>
      <c r="D5841" t="s">
        <v>3</v>
      </c>
      <c r="E5841" t="str">
        <f t="shared" si="257"/>
        <v>R1</v>
      </c>
      <c r="F5841" t="s">
        <v>65</v>
      </c>
      <c r="H5841" t="str">
        <f t="shared" si="258"/>
        <v>4</v>
      </c>
      <c r="I5841">
        <v>5.077469732</v>
      </c>
      <c r="J5841">
        <v>47.314114670000002</v>
      </c>
    </row>
    <row r="5842" spans="1:10" hidden="1" x14ac:dyDescent="0.25">
      <c r="A5842" t="s">
        <v>8406</v>
      </c>
      <c r="B5842" s="6" t="s">
        <v>5821</v>
      </c>
      <c r="D5842" t="s">
        <v>3</v>
      </c>
      <c r="E5842" t="str">
        <f t="shared" si="257"/>
        <v>R1</v>
      </c>
      <c r="F5842" t="s">
        <v>65</v>
      </c>
      <c r="H5842" t="str">
        <f t="shared" si="258"/>
        <v>4</v>
      </c>
      <c r="I5842">
        <v>5.0774695950000002</v>
      </c>
      <c r="J5842">
        <v>47.314116079999998</v>
      </c>
    </row>
    <row r="5843" spans="1:10" hidden="1" x14ac:dyDescent="0.25">
      <c r="A5843" t="s">
        <v>8406</v>
      </c>
      <c r="B5843" s="6" t="s">
        <v>5822</v>
      </c>
      <c r="D5843" t="s">
        <v>3</v>
      </c>
      <c r="E5843" t="str">
        <f t="shared" si="257"/>
        <v>R1</v>
      </c>
      <c r="F5843" t="s">
        <v>65</v>
      </c>
      <c r="H5843" t="str">
        <f t="shared" si="258"/>
        <v>4</v>
      </c>
      <c r="I5843">
        <v>5.0774741409999997</v>
      </c>
      <c r="J5843">
        <v>47.314111029999999</v>
      </c>
    </row>
    <row r="5844" spans="1:10" hidden="1" x14ac:dyDescent="0.25">
      <c r="A5844" t="s">
        <v>8406</v>
      </c>
      <c r="B5844" s="6" t="s">
        <v>5823</v>
      </c>
      <c r="D5844" t="s">
        <v>3</v>
      </c>
      <c r="E5844" t="str">
        <f t="shared" si="257"/>
        <v>R1</v>
      </c>
      <c r="F5844" t="s">
        <v>65</v>
      </c>
      <c r="H5844" t="str">
        <f t="shared" si="258"/>
        <v>4</v>
      </c>
      <c r="I5844">
        <v>5.0775016409999996</v>
      </c>
      <c r="J5844">
        <v>47.314131979999999</v>
      </c>
    </row>
    <row r="5845" spans="1:10" hidden="1" x14ac:dyDescent="0.25">
      <c r="A5845" t="s">
        <v>8406</v>
      </c>
      <c r="B5845" s="6" t="s">
        <v>5824</v>
      </c>
      <c r="D5845" t="s">
        <v>3</v>
      </c>
      <c r="E5845" t="str">
        <f t="shared" si="257"/>
        <v>R1</v>
      </c>
      <c r="F5845" t="s">
        <v>65</v>
      </c>
      <c r="H5845" t="str">
        <f t="shared" si="258"/>
        <v>4</v>
      </c>
      <c r="I5845">
        <v>5.0774690150000001</v>
      </c>
      <c r="J5845">
        <v>47.3141119</v>
      </c>
    </row>
    <row r="5846" spans="1:10" hidden="1" x14ac:dyDescent="0.25">
      <c r="A5846" t="s">
        <v>8406</v>
      </c>
      <c r="B5846" s="6" t="s">
        <v>5825</v>
      </c>
      <c r="D5846" t="s">
        <v>3</v>
      </c>
      <c r="E5846" t="str">
        <f t="shared" si="257"/>
        <v>R1</v>
      </c>
      <c r="F5846" t="s">
        <v>65</v>
      </c>
      <c r="H5846" t="str">
        <f t="shared" si="258"/>
        <v>4</v>
      </c>
      <c r="I5846">
        <v>5.0774702659999997</v>
      </c>
      <c r="J5846">
        <v>47.314107380000003</v>
      </c>
    </row>
    <row r="5847" spans="1:10" hidden="1" x14ac:dyDescent="0.25">
      <c r="A5847" t="s">
        <v>8406</v>
      </c>
      <c r="B5847" s="6" t="s">
        <v>5826</v>
      </c>
      <c r="D5847" t="s">
        <v>3</v>
      </c>
      <c r="E5847" t="str">
        <f t="shared" si="257"/>
        <v>R1</v>
      </c>
      <c r="F5847" t="s">
        <v>65</v>
      </c>
      <c r="H5847" t="str">
        <f t="shared" si="258"/>
        <v>4</v>
      </c>
      <c r="I5847">
        <v>5.0774662959999999</v>
      </c>
      <c r="J5847">
        <v>47.314108429999997</v>
      </c>
    </row>
    <row r="5848" spans="1:10" hidden="1" x14ac:dyDescent="0.25">
      <c r="A5848" t="s">
        <v>8406</v>
      </c>
      <c r="B5848" s="6" t="s">
        <v>5827</v>
      </c>
      <c r="D5848" t="s">
        <v>3</v>
      </c>
      <c r="E5848" t="str">
        <f t="shared" si="257"/>
        <v>R1</v>
      </c>
      <c r="F5848" t="s">
        <v>65</v>
      </c>
      <c r="H5848" t="str">
        <f t="shared" si="258"/>
        <v>4</v>
      </c>
      <c r="I5848">
        <v>5.0774716800000004</v>
      </c>
      <c r="J5848">
        <v>47.314135659999998</v>
      </c>
    </row>
    <row r="5849" spans="1:10" hidden="1" x14ac:dyDescent="0.25">
      <c r="A5849" t="s">
        <v>8406</v>
      </c>
      <c r="B5849" s="6" t="s">
        <v>5828</v>
      </c>
      <c r="D5849" t="s">
        <v>3</v>
      </c>
      <c r="E5849" t="str">
        <f t="shared" si="257"/>
        <v>R1</v>
      </c>
      <c r="F5849" t="s">
        <v>65</v>
      </c>
      <c r="H5849" t="str">
        <f t="shared" si="258"/>
        <v>4</v>
      </c>
      <c r="I5849">
        <v>5.0774913550000003</v>
      </c>
      <c r="J5849">
        <v>47.314116200000001</v>
      </c>
    </row>
    <row r="5850" spans="1:10" hidden="1" x14ac:dyDescent="0.25">
      <c r="A5850" t="s">
        <v>8406</v>
      </c>
      <c r="B5850" s="6" t="s">
        <v>5829</v>
      </c>
      <c r="D5850" t="s">
        <v>3</v>
      </c>
      <c r="E5850" t="str">
        <f t="shared" si="257"/>
        <v>R1</v>
      </c>
      <c r="F5850" t="s">
        <v>65</v>
      </c>
      <c r="H5850" t="str">
        <f t="shared" si="258"/>
        <v>4</v>
      </c>
      <c r="I5850">
        <v>5.0774696099999996</v>
      </c>
      <c r="J5850">
        <v>47.314114629999999</v>
      </c>
    </row>
    <row r="5851" spans="1:10" hidden="1" x14ac:dyDescent="0.25">
      <c r="A5851" t="s">
        <v>8406</v>
      </c>
      <c r="B5851" s="6" t="s">
        <v>5830</v>
      </c>
      <c r="D5851" t="s">
        <v>3</v>
      </c>
      <c r="E5851" t="str">
        <f t="shared" si="257"/>
        <v>R1</v>
      </c>
      <c r="F5851" t="s">
        <v>65</v>
      </c>
      <c r="H5851" t="str">
        <f t="shared" si="258"/>
        <v>4</v>
      </c>
      <c r="I5851">
        <v>5.0774671209999998</v>
      </c>
      <c r="J5851">
        <v>47.314117600000003</v>
      </c>
    </row>
    <row r="5852" spans="1:10" hidden="1" x14ac:dyDescent="0.25">
      <c r="A5852" t="s">
        <v>8406</v>
      </c>
      <c r="B5852" s="6" t="s">
        <v>5831</v>
      </c>
      <c r="D5852" t="s">
        <v>3</v>
      </c>
      <c r="E5852" t="str">
        <f t="shared" si="257"/>
        <v>R1</v>
      </c>
      <c r="F5852" t="s">
        <v>65</v>
      </c>
      <c r="H5852" t="str">
        <f t="shared" si="258"/>
        <v>4</v>
      </c>
      <c r="I5852">
        <v>5.0774731490000002</v>
      </c>
      <c r="J5852">
        <v>47.314118819999997</v>
      </c>
    </row>
    <row r="5853" spans="1:10" hidden="1" x14ac:dyDescent="0.25">
      <c r="A5853" t="s">
        <v>8406</v>
      </c>
      <c r="B5853" s="6" t="s">
        <v>5832</v>
      </c>
      <c r="D5853" t="s">
        <v>3</v>
      </c>
      <c r="E5853" t="str">
        <f t="shared" si="257"/>
        <v>R1</v>
      </c>
      <c r="F5853" t="s">
        <v>65</v>
      </c>
      <c r="H5853" t="str">
        <f t="shared" si="258"/>
        <v>4</v>
      </c>
      <c r="I5853">
        <v>5.0774725070000004</v>
      </c>
      <c r="J5853">
        <v>47.314116200000001</v>
      </c>
    </row>
    <row r="5854" spans="1:10" hidden="1" x14ac:dyDescent="0.25">
      <c r="A5854" t="s">
        <v>8406</v>
      </c>
      <c r="B5854" s="6" t="s">
        <v>5833</v>
      </c>
      <c r="D5854" t="s">
        <v>3</v>
      </c>
      <c r="E5854" t="str">
        <f t="shared" si="257"/>
        <v>R1</v>
      </c>
      <c r="F5854" t="s">
        <v>65</v>
      </c>
      <c r="H5854" t="str">
        <f t="shared" si="258"/>
        <v>4</v>
      </c>
      <c r="I5854">
        <v>5.0774716700000004</v>
      </c>
      <c r="J5854">
        <v>47.314114889999999</v>
      </c>
    </row>
    <row r="5855" spans="1:10" hidden="1" x14ac:dyDescent="0.25">
      <c r="A5855" t="s">
        <v>8406</v>
      </c>
      <c r="B5855" s="6" t="s">
        <v>5834</v>
      </c>
      <c r="D5855" t="s">
        <v>3</v>
      </c>
      <c r="E5855" t="str">
        <f t="shared" si="257"/>
        <v>R1</v>
      </c>
      <c r="F5855" t="s">
        <v>65</v>
      </c>
      <c r="H5855" t="str">
        <f t="shared" si="258"/>
        <v>4</v>
      </c>
      <c r="I5855">
        <v>5.0774706470000002</v>
      </c>
      <c r="J5855">
        <v>47.31411447</v>
      </c>
    </row>
    <row r="5856" spans="1:10" hidden="1" x14ac:dyDescent="0.25">
      <c r="A5856" t="s">
        <v>8406</v>
      </c>
      <c r="B5856" s="6" t="s">
        <v>5835</v>
      </c>
      <c r="D5856" t="s">
        <v>3</v>
      </c>
      <c r="E5856" t="str">
        <f t="shared" si="257"/>
        <v>R1</v>
      </c>
      <c r="F5856" t="s">
        <v>65</v>
      </c>
      <c r="H5856" t="str">
        <f t="shared" si="258"/>
        <v>4</v>
      </c>
      <c r="I5856">
        <v>5.0774692469999998</v>
      </c>
      <c r="J5856">
        <v>47.314116560000002</v>
      </c>
    </row>
    <row r="5857" spans="1:10" hidden="1" x14ac:dyDescent="0.25">
      <c r="A5857" t="s">
        <v>8406</v>
      </c>
      <c r="B5857" s="6" t="s">
        <v>5836</v>
      </c>
      <c r="D5857" t="s">
        <v>3</v>
      </c>
      <c r="E5857" t="str">
        <f t="shared" si="257"/>
        <v>R1</v>
      </c>
      <c r="F5857" t="s">
        <v>65</v>
      </c>
      <c r="H5857" t="str">
        <f t="shared" si="258"/>
        <v>4</v>
      </c>
      <c r="I5857">
        <v>5.0774699649999997</v>
      </c>
      <c r="J5857">
        <v>47.314116009999999</v>
      </c>
    </row>
    <row r="5858" spans="1:10" hidden="1" x14ac:dyDescent="0.25">
      <c r="A5858" t="s">
        <v>8406</v>
      </c>
      <c r="B5858" s="6" t="s">
        <v>5837</v>
      </c>
      <c r="D5858" t="s">
        <v>3</v>
      </c>
      <c r="E5858" t="str">
        <f t="shared" si="257"/>
        <v>R1</v>
      </c>
      <c r="F5858" t="s">
        <v>65</v>
      </c>
      <c r="H5858" t="str">
        <f t="shared" si="258"/>
        <v>4</v>
      </c>
      <c r="I5858">
        <v>5.0774676019999996</v>
      </c>
      <c r="J5858">
        <v>47.314116169999998</v>
      </c>
    </row>
    <row r="5859" spans="1:10" hidden="1" x14ac:dyDescent="0.25">
      <c r="A5859" t="s">
        <v>8406</v>
      </c>
      <c r="B5859" s="6" t="s">
        <v>5838</v>
      </c>
      <c r="D5859" t="s">
        <v>3</v>
      </c>
      <c r="E5859" t="str">
        <f t="shared" si="257"/>
        <v>R1</v>
      </c>
      <c r="F5859" t="s">
        <v>65</v>
      </c>
      <c r="H5859" t="str">
        <f t="shared" si="258"/>
        <v>4</v>
      </c>
      <c r="I5859">
        <v>5.0774722160000003</v>
      </c>
      <c r="J5859">
        <v>47.31411465</v>
      </c>
    </row>
    <row r="5860" spans="1:10" hidden="1" x14ac:dyDescent="0.25">
      <c r="A5860" t="s">
        <v>8406</v>
      </c>
      <c r="B5860" s="6" t="s">
        <v>5839</v>
      </c>
      <c r="D5860" t="s">
        <v>3</v>
      </c>
      <c r="E5860" t="str">
        <f t="shared" si="257"/>
        <v>R1</v>
      </c>
      <c r="F5860" t="s">
        <v>65</v>
      </c>
      <c r="H5860" t="str">
        <f t="shared" si="258"/>
        <v>4</v>
      </c>
      <c r="I5860">
        <v>5.0774758809999998</v>
      </c>
      <c r="J5860">
        <v>47.314113120000002</v>
      </c>
    </row>
    <row r="5861" spans="1:10" hidden="1" x14ac:dyDescent="0.25">
      <c r="A5861" t="s">
        <v>8406</v>
      </c>
      <c r="B5861" s="6" t="s">
        <v>5840</v>
      </c>
      <c r="D5861" t="s">
        <v>3</v>
      </c>
      <c r="E5861" t="str">
        <f t="shared" si="257"/>
        <v>R1</v>
      </c>
      <c r="F5861" t="s">
        <v>65</v>
      </c>
      <c r="H5861" t="str">
        <f t="shared" si="258"/>
        <v>4</v>
      </c>
      <c r="I5861">
        <v>5.0774756559999998</v>
      </c>
      <c r="J5861">
        <v>47.314113509999999</v>
      </c>
    </row>
    <row r="5862" spans="1:10" hidden="1" x14ac:dyDescent="0.25">
      <c r="A5862" t="s">
        <v>8406</v>
      </c>
      <c r="B5862" s="6" t="s">
        <v>5841</v>
      </c>
      <c r="D5862" t="s">
        <v>3</v>
      </c>
      <c r="E5862" t="str">
        <f t="shared" si="257"/>
        <v>R1</v>
      </c>
      <c r="F5862" t="s">
        <v>65</v>
      </c>
      <c r="H5862" t="str">
        <f t="shared" si="258"/>
        <v>4</v>
      </c>
      <c r="I5862">
        <v>5.0774659379999996</v>
      </c>
      <c r="J5862">
        <v>47.314112000000002</v>
      </c>
    </row>
    <row r="5863" spans="1:10" hidden="1" x14ac:dyDescent="0.25">
      <c r="A5863" t="s">
        <v>8406</v>
      </c>
      <c r="B5863" s="6" t="s">
        <v>5842</v>
      </c>
      <c r="D5863" t="s">
        <v>3</v>
      </c>
      <c r="E5863" t="str">
        <f t="shared" si="257"/>
        <v>R1</v>
      </c>
      <c r="F5863" t="s">
        <v>65</v>
      </c>
      <c r="H5863" t="str">
        <f t="shared" si="258"/>
        <v>4</v>
      </c>
      <c r="I5863">
        <v>5.0774689149999999</v>
      </c>
      <c r="J5863">
        <v>47.314113620000001</v>
      </c>
    </row>
    <row r="5864" spans="1:10" hidden="1" x14ac:dyDescent="0.25">
      <c r="A5864" t="s">
        <v>8406</v>
      </c>
      <c r="B5864" s="6" t="s">
        <v>5843</v>
      </c>
      <c r="D5864" t="s">
        <v>3</v>
      </c>
      <c r="E5864" t="str">
        <f t="shared" si="257"/>
        <v>R1</v>
      </c>
      <c r="F5864" t="s">
        <v>65</v>
      </c>
      <c r="H5864" t="str">
        <f t="shared" si="258"/>
        <v>4</v>
      </c>
      <c r="I5864">
        <v>5.0774918939999996</v>
      </c>
      <c r="J5864">
        <v>47.314111619999998</v>
      </c>
    </row>
    <row r="5865" spans="1:10" hidden="1" x14ac:dyDescent="0.25">
      <c r="A5865" t="s">
        <v>8406</v>
      </c>
      <c r="B5865" s="6" t="s">
        <v>5844</v>
      </c>
      <c r="D5865" t="s">
        <v>3</v>
      </c>
      <c r="E5865" t="str">
        <f t="shared" si="257"/>
        <v>R1</v>
      </c>
      <c r="F5865" t="s">
        <v>65</v>
      </c>
      <c r="H5865" t="str">
        <f t="shared" si="258"/>
        <v>4</v>
      </c>
      <c r="I5865">
        <v>5.0774843110000001</v>
      </c>
      <c r="J5865">
        <v>47.314108879999999</v>
      </c>
    </row>
    <row r="5866" spans="1:10" hidden="1" x14ac:dyDescent="0.25">
      <c r="A5866" t="s">
        <v>8406</v>
      </c>
      <c r="B5866" s="6" t="s">
        <v>5845</v>
      </c>
      <c r="D5866" t="s">
        <v>3</v>
      </c>
      <c r="E5866" t="str">
        <f t="shared" si="257"/>
        <v>R1</v>
      </c>
      <c r="F5866" t="s">
        <v>65</v>
      </c>
      <c r="H5866" t="str">
        <f t="shared" si="258"/>
        <v>4</v>
      </c>
      <c r="I5866">
        <v>5.0774678910000004</v>
      </c>
      <c r="J5866">
        <v>47.314125079999997</v>
      </c>
    </row>
    <row r="5867" spans="1:10" hidden="1" x14ac:dyDescent="0.25">
      <c r="A5867" t="s">
        <v>8406</v>
      </c>
      <c r="B5867" s="6" t="s">
        <v>5846</v>
      </c>
      <c r="D5867" t="s">
        <v>3</v>
      </c>
      <c r="E5867" t="str">
        <f t="shared" si="257"/>
        <v>R1</v>
      </c>
      <c r="F5867" t="s">
        <v>65</v>
      </c>
      <c r="H5867" t="str">
        <f t="shared" si="258"/>
        <v>4</v>
      </c>
      <c r="I5867">
        <v>5.0774746999999998</v>
      </c>
      <c r="J5867">
        <v>47.31411524</v>
      </c>
    </row>
    <row r="5868" spans="1:10" hidden="1" x14ac:dyDescent="0.25">
      <c r="A5868" t="s">
        <v>8406</v>
      </c>
      <c r="B5868" s="6" t="s">
        <v>5847</v>
      </c>
      <c r="D5868" t="s">
        <v>3</v>
      </c>
      <c r="E5868" t="str">
        <f t="shared" si="257"/>
        <v>R1</v>
      </c>
      <c r="F5868" t="s">
        <v>65</v>
      </c>
      <c r="H5868" t="str">
        <f t="shared" si="258"/>
        <v>4</v>
      </c>
      <c r="I5868">
        <v>5.0774762300000003</v>
      </c>
      <c r="J5868">
        <v>47.314111910000001</v>
      </c>
    </row>
    <row r="5869" spans="1:10" hidden="1" x14ac:dyDescent="0.25">
      <c r="A5869" t="s">
        <v>8406</v>
      </c>
      <c r="B5869" s="6" t="s">
        <v>5848</v>
      </c>
      <c r="D5869" t="s">
        <v>3</v>
      </c>
      <c r="E5869" t="str">
        <f t="shared" si="257"/>
        <v>R1</v>
      </c>
      <c r="F5869" t="s">
        <v>65</v>
      </c>
      <c r="H5869" t="str">
        <f t="shared" si="258"/>
        <v>4</v>
      </c>
      <c r="I5869">
        <v>5.0774753270000001</v>
      </c>
      <c r="J5869">
        <v>47.314117600000003</v>
      </c>
    </row>
    <row r="5870" spans="1:10" hidden="1" x14ac:dyDescent="0.25">
      <c r="A5870" t="s">
        <v>8406</v>
      </c>
      <c r="B5870" s="6" t="s">
        <v>5849</v>
      </c>
      <c r="D5870" t="s">
        <v>3</v>
      </c>
      <c r="E5870" t="str">
        <f t="shared" si="257"/>
        <v>R1</v>
      </c>
      <c r="F5870" t="s">
        <v>65</v>
      </c>
      <c r="H5870" t="str">
        <f t="shared" si="258"/>
        <v>4</v>
      </c>
      <c r="I5870">
        <v>5.0774734349999999</v>
      </c>
      <c r="J5870">
        <v>47.314116579999997</v>
      </c>
    </row>
    <row r="5871" spans="1:10" hidden="1" x14ac:dyDescent="0.25">
      <c r="A5871" t="s">
        <v>8406</v>
      </c>
      <c r="B5871" s="6" t="s">
        <v>5850</v>
      </c>
      <c r="D5871" t="s">
        <v>3</v>
      </c>
      <c r="E5871" t="str">
        <f t="shared" si="257"/>
        <v>R1</v>
      </c>
      <c r="F5871" t="s">
        <v>65</v>
      </c>
      <c r="H5871" t="str">
        <f t="shared" si="258"/>
        <v>4</v>
      </c>
      <c r="I5871">
        <v>5.0774776150000003</v>
      </c>
      <c r="J5871">
        <v>47.314119900000001</v>
      </c>
    </row>
    <row r="5872" spans="1:10" hidden="1" x14ac:dyDescent="0.25">
      <c r="A5872" t="s">
        <v>8406</v>
      </c>
      <c r="B5872" s="6" t="s">
        <v>5851</v>
      </c>
      <c r="D5872" t="s">
        <v>3</v>
      </c>
      <c r="E5872" t="str">
        <f t="shared" si="257"/>
        <v>R1</v>
      </c>
      <c r="F5872" t="s">
        <v>65</v>
      </c>
      <c r="H5872" t="str">
        <f t="shared" si="258"/>
        <v>4</v>
      </c>
      <c r="I5872">
        <v>5.0774787720000001</v>
      </c>
      <c r="J5872">
        <v>47.314110339999999</v>
      </c>
    </row>
    <row r="5873" spans="1:10" hidden="1" x14ac:dyDescent="0.25">
      <c r="A5873" t="s">
        <v>8406</v>
      </c>
      <c r="B5873" s="6" t="s">
        <v>5852</v>
      </c>
      <c r="D5873" t="s">
        <v>3</v>
      </c>
      <c r="E5873" t="str">
        <f t="shared" si="257"/>
        <v>R1</v>
      </c>
      <c r="F5873" t="s">
        <v>65</v>
      </c>
      <c r="H5873" t="str">
        <f t="shared" si="258"/>
        <v>4</v>
      </c>
      <c r="I5873">
        <v>5.0774795609999996</v>
      </c>
      <c r="J5873">
        <v>47.314108220000001</v>
      </c>
    </row>
    <row r="5874" spans="1:10" hidden="1" x14ac:dyDescent="0.25">
      <c r="A5874" t="s">
        <v>8406</v>
      </c>
      <c r="B5874" s="6" t="s">
        <v>5853</v>
      </c>
      <c r="D5874" t="s">
        <v>3</v>
      </c>
      <c r="E5874" t="str">
        <f t="shared" si="257"/>
        <v>R1</v>
      </c>
      <c r="F5874" t="s">
        <v>65</v>
      </c>
      <c r="H5874" t="str">
        <f t="shared" si="258"/>
        <v>4</v>
      </c>
      <c r="I5874">
        <v>5.0774692909999999</v>
      </c>
      <c r="J5874">
        <v>47.314109449999997</v>
      </c>
    </row>
    <row r="5875" spans="1:10" hidden="1" x14ac:dyDescent="0.25">
      <c r="A5875" t="s">
        <v>8406</v>
      </c>
      <c r="B5875" s="6" t="s">
        <v>5854</v>
      </c>
      <c r="D5875" t="s">
        <v>3</v>
      </c>
      <c r="E5875" t="str">
        <f t="shared" si="257"/>
        <v>R1</v>
      </c>
      <c r="F5875" t="s">
        <v>65</v>
      </c>
      <c r="H5875" t="str">
        <f t="shared" si="258"/>
        <v>4</v>
      </c>
      <c r="I5875">
        <v>5.0774966270000004</v>
      </c>
      <c r="J5875">
        <v>47.314121200000002</v>
      </c>
    </row>
    <row r="5876" spans="1:10" hidden="1" x14ac:dyDescent="0.25">
      <c r="A5876" t="s">
        <v>8406</v>
      </c>
      <c r="B5876" s="6" t="s">
        <v>5855</v>
      </c>
      <c r="D5876" t="s">
        <v>3</v>
      </c>
      <c r="E5876" t="str">
        <f t="shared" si="257"/>
        <v>R1</v>
      </c>
      <c r="F5876" t="s">
        <v>65</v>
      </c>
      <c r="H5876" t="str">
        <f t="shared" si="258"/>
        <v>4</v>
      </c>
      <c r="I5876">
        <v>5.0774905610000003</v>
      </c>
      <c r="J5876">
        <v>47.314112139999999</v>
      </c>
    </row>
    <row r="5877" spans="1:10" hidden="1" x14ac:dyDescent="0.25">
      <c r="A5877" t="s">
        <v>8406</v>
      </c>
      <c r="B5877" s="6" t="s">
        <v>5856</v>
      </c>
      <c r="D5877" t="s">
        <v>3</v>
      </c>
      <c r="E5877" t="str">
        <f t="shared" si="257"/>
        <v>R1</v>
      </c>
      <c r="F5877" t="s">
        <v>65</v>
      </c>
      <c r="H5877" t="str">
        <f t="shared" si="258"/>
        <v>4</v>
      </c>
      <c r="I5877">
        <v>5.0774903699999996</v>
      </c>
      <c r="J5877">
        <v>47.314115860000001</v>
      </c>
    </row>
    <row r="5878" spans="1:10" hidden="1" x14ac:dyDescent="0.25">
      <c r="A5878" t="s">
        <v>8406</v>
      </c>
      <c r="B5878" s="6" t="s">
        <v>5857</v>
      </c>
      <c r="D5878" t="s">
        <v>3</v>
      </c>
      <c r="E5878" t="str">
        <f t="shared" si="257"/>
        <v>R1</v>
      </c>
      <c r="F5878" t="s">
        <v>65</v>
      </c>
      <c r="H5878" t="str">
        <f t="shared" si="258"/>
        <v>4</v>
      </c>
      <c r="I5878">
        <v>5.0774716399999997</v>
      </c>
      <c r="J5878">
        <v>47.31411799</v>
      </c>
    </row>
    <row r="5879" spans="1:10" hidden="1" x14ac:dyDescent="0.25">
      <c r="A5879" t="s">
        <v>8406</v>
      </c>
      <c r="B5879" s="6" t="s">
        <v>5858</v>
      </c>
      <c r="D5879" t="s">
        <v>3</v>
      </c>
      <c r="E5879" t="str">
        <f t="shared" si="257"/>
        <v>R1</v>
      </c>
      <c r="F5879" t="s">
        <v>65</v>
      </c>
      <c r="H5879" t="str">
        <f t="shared" si="258"/>
        <v>4</v>
      </c>
      <c r="I5879">
        <v>5.0774747790000001</v>
      </c>
      <c r="J5879">
        <v>47.31411662</v>
      </c>
    </row>
    <row r="5880" spans="1:10" hidden="1" x14ac:dyDescent="0.25">
      <c r="A5880" t="s">
        <v>8406</v>
      </c>
      <c r="B5880" s="6" t="s">
        <v>5859</v>
      </c>
      <c r="D5880" t="s">
        <v>3</v>
      </c>
      <c r="E5880" t="str">
        <f t="shared" si="257"/>
        <v>R1</v>
      </c>
      <c r="F5880" t="s">
        <v>65</v>
      </c>
      <c r="H5880" t="str">
        <f t="shared" si="258"/>
        <v>4</v>
      </c>
      <c r="I5880">
        <v>5.0774755499999999</v>
      </c>
      <c r="J5880">
        <v>47.314112059999999</v>
      </c>
    </row>
    <row r="5881" spans="1:10" hidden="1" x14ac:dyDescent="0.25">
      <c r="A5881" t="s">
        <v>8406</v>
      </c>
      <c r="B5881" s="6" t="s">
        <v>5860</v>
      </c>
      <c r="D5881" t="s">
        <v>3</v>
      </c>
      <c r="E5881" t="str">
        <f t="shared" si="257"/>
        <v>R1</v>
      </c>
      <c r="F5881" t="s">
        <v>65</v>
      </c>
      <c r="H5881" t="str">
        <f t="shared" si="258"/>
        <v>4</v>
      </c>
      <c r="I5881">
        <v>5.0774720279999999</v>
      </c>
      <c r="J5881">
        <v>47.314111779999998</v>
      </c>
    </row>
    <row r="5882" spans="1:10" hidden="1" x14ac:dyDescent="0.25">
      <c r="A5882" t="s">
        <v>8406</v>
      </c>
      <c r="B5882" s="6" t="s">
        <v>5861</v>
      </c>
      <c r="D5882" t="s">
        <v>3</v>
      </c>
      <c r="E5882" t="str">
        <f t="shared" si="257"/>
        <v>R1</v>
      </c>
      <c r="F5882" t="s">
        <v>65</v>
      </c>
      <c r="H5882" t="str">
        <f t="shared" si="258"/>
        <v>4</v>
      </c>
      <c r="I5882">
        <v>5.0774651300000002</v>
      </c>
      <c r="J5882">
        <v>47.314115790000002</v>
      </c>
    </row>
    <row r="5883" spans="1:10" hidden="1" x14ac:dyDescent="0.25">
      <c r="A5883" t="s">
        <v>8406</v>
      </c>
      <c r="B5883" s="6" t="s">
        <v>5862</v>
      </c>
      <c r="D5883" t="s">
        <v>3</v>
      </c>
      <c r="E5883" t="str">
        <f t="shared" si="257"/>
        <v>R1</v>
      </c>
      <c r="F5883" t="s">
        <v>65</v>
      </c>
      <c r="H5883" t="str">
        <f t="shared" si="258"/>
        <v>4</v>
      </c>
      <c r="I5883">
        <v>5.0774686920000001</v>
      </c>
      <c r="J5883">
        <v>47.314115630000003</v>
      </c>
    </row>
    <row r="5884" spans="1:10" hidden="1" x14ac:dyDescent="0.25">
      <c r="A5884" t="s">
        <v>8406</v>
      </c>
      <c r="B5884" s="6" t="s">
        <v>5863</v>
      </c>
      <c r="D5884" t="s">
        <v>3</v>
      </c>
      <c r="E5884" t="str">
        <f t="shared" si="257"/>
        <v>R1</v>
      </c>
      <c r="F5884" t="s">
        <v>65</v>
      </c>
      <c r="H5884" t="str">
        <f t="shared" si="258"/>
        <v>4</v>
      </c>
      <c r="I5884">
        <v>5.0774567450000001</v>
      </c>
      <c r="J5884">
        <v>47.31410803</v>
      </c>
    </row>
    <row r="5885" spans="1:10" hidden="1" x14ac:dyDescent="0.25">
      <c r="A5885" t="s">
        <v>8406</v>
      </c>
      <c r="B5885" s="6" t="s">
        <v>5864</v>
      </c>
      <c r="D5885" t="s">
        <v>3</v>
      </c>
      <c r="E5885" t="str">
        <f t="shared" si="257"/>
        <v>R1</v>
      </c>
      <c r="F5885" t="s">
        <v>65</v>
      </c>
      <c r="H5885" t="str">
        <f t="shared" si="258"/>
        <v>4</v>
      </c>
      <c r="I5885">
        <v>5.077459105</v>
      </c>
      <c r="J5885">
        <v>47.314108760000003</v>
      </c>
    </row>
    <row r="5886" spans="1:10" hidden="1" x14ac:dyDescent="0.25">
      <c r="A5886" t="s">
        <v>8406</v>
      </c>
      <c r="B5886" s="6" t="s">
        <v>5865</v>
      </c>
      <c r="D5886" t="s">
        <v>3</v>
      </c>
      <c r="E5886" t="str">
        <f t="shared" si="257"/>
        <v>R1</v>
      </c>
      <c r="F5886" t="s">
        <v>65</v>
      </c>
      <c r="H5886" t="str">
        <f t="shared" si="258"/>
        <v>4</v>
      </c>
      <c r="I5886">
        <v>5.0774682169999998</v>
      </c>
      <c r="J5886">
        <v>47.314125240000003</v>
      </c>
    </row>
    <row r="5887" spans="1:10" hidden="1" x14ac:dyDescent="0.25">
      <c r="A5887" t="s">
        <v>8406</v>
      </c>
      <c r="B5887" s="6" t="s">
        <v>5866</v>
      </c>
      <c r="D5887" t="s">
        <v>3</v>
      </c>
      <c r="E5887" t="str">
        <f t="shared" si="257"/>
        <v>R1</v>
      </c>
      <c r="F5887" t="s">
        <v>65</v>
      </c>
      <c r="H5887" t="str">
        <f t="shared" si="258"/>
        <v>4</v>
      </c>
      <c r="I5887">
        <v>5.0774682169999998</v>
      </c>
      <c r="J5887">
        <v>47.314125240000003</v>
      </c>
    </row>
    <row r="5888" spans="1:10" hidden="1" x14ac:dyDescent="0.25">
      <c r="A5888" t="s">
        <v>8406</v>
      </c>
      <c r="B5888" s="6" t="s">
        <v>5867</v>
      </c>
      <c r="D5888" t="s">
        <v>3</v>
      </c>
      <c r="E5888" t="str">
        <f t="shared" si="257"/>
        <v>R1</v>
      </c>
      <c r="F5888" t="s">
        <v>65</v>
      </c>
      <c r="H5888" t="str">
        <f t="shared" si="258"/>
        <v>4</v>
      </c>
      <c r="I5888">
        <v>5.0774715830000003</v>
      </c>
      <c r="J5888">
        <v>47.314110790000001</v>
      </c>
    </row>
    <row r="5889" spans="1:10" hidden="1" x14ac:dyDescent="0.25">
      <c r="A5889" t="s">
        <v>8406</v>
      </c>
      <c r="B5889" s="6" t="s">
        <v>5868</v>
      </c>
      <c r="D5889" t="s">
        <v>3</v>
      </c>
      <c r="E5889" t="str">
        <f t="shared" si="257"/>
        <v>R1</v>
      </c>
      <c r="F5889" t="s">
        <v>65</v>
      </c>
      <c r="H5889" t="str">
        <f t="shared" si="258"/>
        <v>4</v>
      </c>
      <c r="I5889">
        <v>5.0774764000000001</v>
      </c>
      <c r="J5889">
        <v>47.314107730000003</v>
      </c>
    </row>
    <row r="5890" spans="1:10" hidden="1" x14ac:dyDescent="0.25">
      <c r="A5890" t="s">
        <v>8406</v>
      </c>
      <c r="B5890" s="6" t="s">
        <v>5869</v>
      </c>
      <c r="D5890" t="s">
        <v>3</v>
      </c>
      <c r="E5890" t="str">
        <f t="shared" si="257"/>
        <v>R1</v>
      </c>
      <c r="F5890" t="s">
        <v>65</v>
      </c>
      <c r="H5890" t="str">
        <f t="shared" si="258"/>
        <v>4</v>
      </c>
      <c r="I5890">
        <v>5.077475411</v>
      </c>
      <c r="J5890">
        <v>47.314108320000003</v>
      </c>
    </row>
    <row r="5891" spans="1:10" hidden="1" x14ac:dyDescent="0.25">
      <c r="A5891" t="s">
        <v>8406</v>
      </c>
      <c r="B5891" s="6" t="s">
        <v>5870</v>
      </c>
      <c r="D5891" t="s">
        <v>3</v>
      </c>
      <c r="E5891" t="str">
        <f t="shared" ref="E5891:E5954" si="259">RIGHT(D5891, 2)</f>
        <v>R1</v>
      </c>
      <c r="F5891" t="s">
        <v>65</v>
      </c>
      <c r="H5891" t="str">
        <f t="shared" ref="H5891:H5954" si="260">RIGHT(F5891,1)</f>
        <v>4</v>
      </c>
      <c r="I5891">
        <v>5.0774677380000002</v>
      </c>
      <c r="J5891">
        <v>47.314114099999998</v>
      </c>
    </row>
    <row r="5892" spans="1:10" hidden="1" x14ac:dyDescent="0.25">
      <c r="A5892" t="s">
        <v>8406</v>
      </c>
      <c r="B5892" s="6" t="s">
        <v>5871</v>
      </c>
      <c r="D5892" t="s">
        <v>3</v>
      </c>
      <c r="E5892" t="str">
        <f t="shared" si="259"/>
        <v>R1</v>
      </c>
      <c r="F5892" t="s">
        <v>65</v>
      </c>
      <c r="H5892" t="str">
        <f t="shared" si="260"/>
        <v>4</v>
      </c>
      <c r="I5892">
        <v>5.0774831850000002</v>
      </c>
      <c r="J5892">
        <v>47.314119290000001</v>
      </c>
    </row>
    <row r="5893" spans="1:10" hidden="1" x14ac:dyDescent="0.25">
      <c r="A5893" t="s">
        <v>8406</v>
      </c>
      <c r="B5893" s="6" t="s">
        <v>5872</v>
      </c>
      <c r="D5893" t="s">
        <v>3</v>
      </c>
      <c r="E5893" t="str">
        <f t="shared" si="259"/>
        <v>R1</v>
      </c>
      <c r="F5893" t="s">
        <v>65</v>
      </c>
      <c r="H5893" t="str">
        <f t="shared" si="260"/>
        <v>4</v>
      </c>
      <c r="I5893">
        <v>5.0774935489999997</v>
      </c>
      <c r="J5893">
        <v>47.314122699999999</v>
      </c>
    </row>
    <row r="5894" spans="1:10" hidden="1" x14ac:dyDescent="0.25">
      <c r="A5894" t="s">
        <v>8406</v>
      </c>
      <c r="B5894" s="6" t="s">
        <v>5873</v>
      </c>
      <c r="D5894" t="s">
        <v>3</v>
      </c>
      <c r="E5894" t="str">
        <f t="shared" si="259"/>
        <v>R1</v>
      </c>
      <c r="F5894" t="s">
        <v>65</v>
      </c>
      <c r="H5894" t="str">
        <f t="shared" si="260"/>
        <v>4</v>
      </c>
      <c r="I5894">
        <v>5.0774951479999997</v>
      </c>
      <c r="J5894">
        <v>47.314123260000002</v>
      </c>
    </row>
    <row r="5895" spans="1:10" hidden="1" x14ac:dyDescent="0.25">
      <c r="A5895" t="s">
        <v>8406</v>
      </c>
      <c r="B5895" s="6" t="s">
        <v>5874</v>
      </c>
      <c r="D5895" t="s">
        <v>3</v>
      </c>
      <c r="E5895" t="str">
        <f t="shared" si="259"/>
        <v>R1</v>
      </c>
      <c r="F5895" t="s">
        <v>65</v>
      </c>
      <c r="H5895" t="str">
        <f t="shared" si="260"/>
        <v>4</v>
      </c>
      <c r="I5895">
        <v>5.0774625579999997</v>
      </c>
      <c r="J5895">
        <v>47.314112940000001</v>
      </c>
    </row>
    <row r="5896" spans="1:10" hidden="1" x14ac:dyDescent="0.25">
      <c r="A5896" t="s">
        <v>8406</v>
      </c>
      <c r="B5896" s="6" t="s">
        <v>5875</v>
      </c>
      <c r="D5896" t="s">
        <v>3</v>
      </c>
      <c r="E5896" t="str">
        <f t="shared" si="259"/>
        <v>R1</v>
      </c>
      <c r="F5896" t="s">
        <v>65</v>
      </c>
      <c r="H5896" t="str">
        <f t="shared" si="260"/>
        <v>4</v>
      </c>
      <c r="I5896">
        <v>5.0774605709999996</v>
      </c>
      <c r="J5896">
        <v>47.314127929999998</v>
      </c>
    </row>
    <row r="5897" spans="1:10" hidden="1" x14ac:dyDescent="0.25">
      <c r="A5897" t="s">
        <v>8406</v>
      </c>
      <c r="B5897" s="6" t="s">
        <v>5876</v>
      </c>
      <c r="D5897" t="s">
        <v>3</v>
      </c>
      <c r="E5897" t="str">
        <f t="shared" si="259"/>
        <v>R1</v>
      </c>
      <c r="F5897" t="s">
        <v>65</v>
      </c>
      <c r="H5897" t="str">
        <f t="shared" si="260"/>
        <v>4</v>
      </c>
      <c r="I5897">
        <v>5.0774765359999998</v>
      </c>
      <c r="J5897">
        <v>47.314116409999997</v>
      </c>
    </row>
    <row r="5898" spans="1:10" hidden="1" x14ac:dyDescent="0.25">
      <c r="A5898" t="s">
        <v>8406</v>
      </c>
      <c r="B5898" s="6" t="s">
        <v>5877</v>
      </c>
      <c r="D5898" t="s">
        <v>3</v>
      </c>
      <c r="E5898" t="str">
        <f t="shared" si="259"/>
        <v>R1</v>
      </c>
      <c r="F5898" t="s">
        <v>65</v>
      </c>
      <c r="H5898" t="str">
        <f t="shared" si="260"/>
        <v>4</v>
      </c>
      <c r="I5898">
        <v>5.077471997</v>
      </c>
      <c r="J5898">
        <v>47.31413345</v>
      </c>
    </row>
    <row r="5899" spans="1:10" hidden="1" x14ac:dyDescent="0.25">
      <c r="A5899" t="s">
        <v>8406</v>
      </c>
      <c r="B5899" s="6" t="s">
        <v>5878</v>
      </c>
      <c r="D5899" t="s">
        <v>3</v>
      </c>
      <c r="E5899" t="str">
        <f t="shared" si="259"/>
        <v>R1</v>
      </c>
      <c r="F5899" t="s">
        <v>65</v>
      </c>
      <c r="H5899" t="str">
        <f t="shared" si="260"/>
        <v>4</v>
      </c>
      <c r="I5899">
        <v>5.0774636060000002</v>
      </c>
      <c r="J5899">
        <v>47.314110220000003</v>
      </c>
    </row>
    <row r="5900" spans="1:10" hidden="1" x14ac:dyDescent="0.25">
      <c r="A5900" t="s">
        <v>8406</v>
      </c>
      <c r="B5900" s="6" t="s">
        <v>5879</v>
      </c>
      <c r="D5900" t="s">
        <v>3</v>
      </c>
      <c r="E5900" t="str">
        <f t="shared" si="259"/>
        <v>R1</v>
      </c>
      <c r="F5900" t="s">
        <v>65</v>
      </c>
      <c r="H5900" t="str">
        <f t="shared" si="260"/>
        <v>4</v>
      </c>
      <c r="I5900">
        <v>5.077469969</v>
      </c>
      <c r="J5900">
        <v>47.314114330000002</v>
      </c>
    </row>
    <row r="5901" spans="1:10" hidden="1" x14ac:dyDescent="0.25">
      <c r="A5901" t="s">
        <v>8406</v>
      </c>
      <c r="B5901" s="6" t="s">
        <v>5880</v>
      </c>
      <c r="D5901" t="s">
        <v>3</v>
      </c>
      <c r="E5901" t="str">
        <f t="shared" si="259"/>
        <v>R1</v>
      </c>
      <c r="F5901" t="s">
        <v>65</v>
      </c>
      <c r="H5901" t="str">
        <f t="shared" si="260"/>
        <v>4</v>
      </c>
      <c r="I5901">
        <v>5.0774707140000004</v>
      </c>
      <c r="J5901">
        <v>47.314121900000004</v>
      </c>
    </row>
    <row r="5902" spans="1:10" hidden="1" x14ac:dyDescent="0.25">
      <c r="A5902" t="s">
        <v>8406</v>
      </c>
      <c r="B5902" s="6" t="s">
        <v>5881</v>
      </c>
      <c r="D5902" t="s">
        <v>3</v>
      </c>
      <c r="E5902" t="str">
        <f t="shared" si="259"/>
        <v>R1</v>
      </c>
      <c r="F5902" t="s">
        <v>65</v>
      </c>
      <c r="H5902" t="str">
        <f t="shared" si="260"/>
        <v>4</v>
      </c>
      <c r="I5902">
        <v>5.0774667559999997</v>
      </c>
      <c r="J5902">
        <v>47.314115649999998</v>
      </c>
    </row>
    <row r="5903" spans="1:10" hidden="1" x14ac:dyDescent="0.25">
      <c r="A5903" t="s">
        <v>8406</v>
      </c>
      <c r="B5903" s="6" t="s">
        <v>5882</v>
      </c>
      <c r="D5903" t="s">
        <v>3</v>
      </c>
      <c r="E5903" t="str">
        <f t="shared" si="259"/>
        <v>R1</v>
      </c>
      <c r="F5903" t="s">
        <v>65</v>
      </c>
      <c r="H5903" t="str">
        <f t="shared" si="260"/>
        <v>4</v>
      </c>
      <c r="I5903">
        <v>5.077478105</v>
      </c>
      <c r="J5903">
        <v>47.314120410000001</v>
      </c>
    </row>
    <row r="5904" spans="1:10" hidden="1" x14ac:dyDescent="0.25">
      <c r="A5904" t="s">
        <v>8406</v>
      </c>
      <c r="B5904" s="6" t="s">
        <v>5883</v>
      </c>
      <c r="D5904" t="s">
        <v>3</v>
      </c>
      <c r="E5904" t="str">
        <f t="shared" si="259"/>
        <v>R1</v>
      </c>
      <c r="F5904" t="s">
        <v>65</v>
      </c>
      <c r="H5904" t="str">
        <f t="shared" si="260"/>
        <v>4</v>
      </c>
      <c r="I5904">
        <v>5.0774662859999999</v>
      </c>
      <c r="J5904">
        <v>47.314113300000002</v>
      </c>
    </row>
    <row r="5905" spans="1:10" hidden="1" x14ac:dyDescent="0.25">
      <c r="A5905" t="s">
        <v>8406</v>
      </c>
      <c r="B5905" s="6" t="s">
        <v>5884</v>
      </c>
      <c r="D5905" t="s">
        <v>3</v>
      </c>
      <c r="E5905" t="str">
        <f t="shared" si="259"/>
        <v>R1</v>
      </c>
      <c r="F5905" t="s">
        <v>65</v>
      </c>
      <c r="H5905" t="str">
        <f t="shared" si="260"/>
        <v>4</v>
      </c>
      <c r="I5905">
        <v>5.0774662859999999</v>
      </c>
      <c r="J5905">
        <v>47.314113300000002</v>
      </c>
    </row>
    <row r="5906" spans="1:10" hidden="1" x14ac:dyDescent="0.25">
      <c r="A5906" t="s">
        <v>8406</v>
      </c>
      <c r="B5906" s="6" t="s">
        <v>5885</v>
      </c>
      <c r="D5906" t="s">
        <v>3</v>
      </c>
      <c r="E5906" t="str">
        <f t="shared" si="259"/>
        <v>R1</v>
      </c>
      <c r="F5906" t="s">
        <v>65</v>
      </c>
      <c r="H5906" t="str">
        <f t="shared" si="260"/>
        <v>4</v>
      </c>
      <c r="I5906">
        <v>5.0774773189999998</v>
      </c>
      <c r="J5906">
        <v>47.314126029999997</v>
      </c>
    </row>
    <row r="5907" spans="1:10" hidden="1" x14ac:dyDescent="0.25">
      <c r="A5907" t="s">
        <v>8406</v>
      </c>
      <c r="B5907" s="6" t="s">
        <v>5886</v>
      </c>
      <c r="D5907" t="s">
        <v>3</v>
      </c>
      <c r="E5907" t="str">
        <f t="shared" si="259"/>
        <v>R1</v>
      </c>
      <c r="F5907" t="s">
        <v>65</v>
      </c>
      <c r="H5907" t="str">
        <f t="shared" si="260"/>
        <v>4</v>
      </c>
      <c r="I5907">
        <v>5.0774512310000004</v>
      </c>
      <c r="J5907">
        <v>47.314119300000002</v>
      </c>
    </row>
    <row r="5908" spans="1:10" hidden="1" x14ac:dyDescent="0.25">
      <c r="A5908" t="s">
        <v>8406</v>
      </c>
      <c r="B5908" s="6" t="s">
        <v>5887</v>
      </c>
      <c r="D5908" t="s">
        <v>3</v>
      </c>
      <c r="E5908" t="str">
        <f t="shared" si="259"/>
        <v>R1</v>
      </c>
      <c r="F5908" t="s">
        <v>65</v>
      </c>
      <c r="H5908" t="str">
        <f t="shared" si="260"/>
        <v>4</v>
      </c>
      <c r="I5908">
        <v>5.077459664</v>
      </c>
      <c r="J5908">
        <v>47.314109700000003</v>
      </c>
    </row>
    <row r="5909" spans="1:10" hidden="1" x14ac:dyDescent="0.25">
      <c r="A5909" t="s">
        <v>8406</v>
      </c>
      <c r="B5909" s="6" t="s">
        <v>5888</v>
      </c>
      <c r="D5909" t="s">
        <v>3</v>
      </c>
      <c r="E5909" t="str">
        <f t="shared" si="259"/>
        <v>R1</v>
      </c>
      <c r="F5909" t="s">
        <v>65</v>
      </c>
      <c r="H5909" t="str">
        <f t="shared" si="260"/>
        <v>4</v>
      </c>
      <c r="I5909">
        <v>5.0774732010000001</v>
      </c>
      <c r="J5909">
        <v>47.314116310000003</v>
      </c>
    </row>
    <row r="5910" spans="1:10" hidden="1" x14ac:dyDescent="0.25">
      <c r="A5910" t="s">
        <v>8406</v>
      </c>
      <c r="B5910" s="6" t="s">
        <v>5889</v>
      </c>
      <c r="D5910" t="s">
        <v>3</v>
      </c>
      <c r="E5910" t="str">
        <f t="shared" si="259"/>
        <v>R1</v>
      </c>
      <c r="F5910" t="s">
        <v>65</v>
      </c>
      <c r="H5910" t="str">
        <f t="shared" si="260"/>
        <v>4</v>
      </c>
      <c r="I5910">
        <v>5.0774657469999998</v>
      </c>
      <c r="J5910">
        <v>47.314112739999999</v>
      </c>
    </row>
    <row r="5911" spans="1:10" hidden="1" x14ac:dyDescent="0.25">
      <c r="A5911" t="s">
        <v>8406</v>
      </c>
      <c r="B5911" s="6" t="s">
        <v>5890</v>
      </c>
      <c r="D5911" t="s">
        <v>3</v>
      </c>
      <c r="E5911" t="str">
        <f t="shared" si="259"/>
        <v>R1</v>
      </c>
      <c r="F5911" t="s">
        <v>65</v>
      </c>
      <c r="H5911" t="str">
        <f t="shared" si="260"/>
        <v>4</v>
      </c>
      <c r="I5911">
        <v>5.0774641440000003</v>
      </c>
      <c r="J5911">
        <v>47.314104970000002</v>
      </c>
    </row>
    <row r="5912" spans="1:10" hidden="1" x14ac:dyDescent="0.25">
      <c r="A5912" t="s">
        <v>8406</v>
      </c>
      <c r="B5912" s="6" t="s">
        <v>5891</v>
      </c>
      <c r="D5912" t="s">
        <v>3</v>
      </c>
      <c r="E5912" t="str">
        <f t="shared" si="259"/>
        <v>R1</v>
      </c>
      <c r="F5912" t="s">
        <v>65</v>
      </c>
      <c r="H5912" t="str">
        <f t="shared" si="260"/>
        <v>4</v>
      </c>
      <c r="I5912">
        <v>5.0774770450000002</v>
      </c>
      <c r="J5912">
        <v>47.314123739999999</v>
      </c>
    </row>
    <row r="5913" spans="1:10" hidden="1" x14ac:dyDescent="0.25">
      <c r="A5913" t="s">
        <v>8406</v>
      </c>
      <c r="B5913" s="6" t="s">
        <v>5892</v>
      </c>
      <c r="D5913" t="s">
        <v>3</v>
      </c>
      <c r="E5913" t="str">
        <f t="shared" si="259"/>
        <v>R1</v>
      </c>
      <c r="F5913" t="s">
        <v>65</v>
      </c>
      <c r="H5913" t="str">
        <f t="shared" si="260"/>
        <v>4</v>
      </c>
      <c r="I5913">
        <v>5.0774740249999999</v>
      </c>
      <c r="J5913">
        <v>47.314118299999997</v>
      </c>
    </row>
    <row r="5914" spans="1:10" hidden="1" x14ac:dyDescent="0.25">
      <c r="A5914" t="s">
        <v>8406</v>
      </c>
      <c r="B5914" s="6" t="s">
        <v>5893</v>
      </c>
      <c r="D5914" t="s">
        <v>3</v>
      </c>
      <c r="E5914" t="str">
        <f t="shared" si="259"/>
        <v>R1</v>
      </c>
      <c r="F5914" t="s">
        <v>65</v>
      </c>
      <c r="H5914" t="str">
        <f t="shared" si="260"/>
        <v>4</v>
      </c>
      <c r="I5914">
        <v>5.0774786919999997</v>
      </c>
      <c r="J5914">
        <v>47.314095199999997</v>
      </c>
    </row>
    <row r="5915" spans="1:10" hidden="1" x14ac:dyDescent="0.25">
      <c r="A5915" t="s">
        <v>8406</v>
      </c>
      <c r="B5915" s="6" t="s">
        <v>5894</v>
      </c>
      <c r="D5915" t="s">
        <v>3</v>
      </c>
      <c r="E5915" t="str">
        <f t="shared" si="259"/>
        <v>R1</v>
      </c>
      <c r="F5915" t="s">
        <v>65</v>
      </c>
      <c r="H5915" t="str">
        <f t="shared" si="260"/>
        <v>4</v>
      </c>
      <c r="I5915">
        <v>5.0774757780000002</v>
      </c>
      <c r="J5915">
        <v>47.314115139999998</v>
      </c>
    </row>
    <row r="5916" spans="1:10" hidden="1" x14ac:dyDescent="0.25">
      <c r="A5916" t="s">
        <v>8406</v>
      </c>
      <c r="B5916" s="6" t="s">
        <v>5895</v>
      </c>
      <c r="D5916" t="s">
        <v>3</v>
      </c>
      <c r="E5916" t="str">
        <f t="shared" si="259"/>
        <v>R1</v>
      </c>
      <c r="F5916" t="s">
        <v>65</v>
      </c>
      <c r="H5916" t="str">
        <f t="shared" si="260"/>
        <v>4</v>
      </c>
      <c r="I5916">
        <v>5.077474746</v>
      </c>
      <c r="J5916">
        <v>47.314116300000002</v>
      </c>
    </row>
    <row r="5917" spans="1:10" hidden="1" x14ac:dyDescent="0.25">
      <c r="A5917" t="s">
        <v>8406</v>
      </c>
      <c r="B5917" s="6" t="s">
        <v>5896</v>
      </c>
      <c r="D5917" t="s">
        <v>3</v>
      </c>
      <c r="E5917" t="str">
        <f t="shared" si="259"/>
        <v>R1</v>
      </c>
      <c r="F5917" t="s">
        <v>65</v>
      </c>
      <c r="H5917" t="str">
        <f t="shared" si="260"/>
        <v>4</v>
      </c>
      <c r="I5917">
        <v>5.0774889480000001</v>
      </c>
      <c r="J5917">
        <v>47.314119400000003</v>
      </c>
    </row>
    <row r="5918" spans="1:10" hidden="1" x14ac:dyDescent="0.25">
      <c r="A5918" t="s">
        <v>8406</v>
      </c>
      <c r="B5918" s="6" t="s">
        <v>5897</v>
      </c>
      <c r="D5918" t="s">
        <v>3</v>
      </c>
      <c r="E5918" t="str">
        <f t="shared" si="259"/>
        <v>R1</v>
      </c>
      <c r="F5918" t="s">
        <v>65</v>
      </c>
      <c r="H5918" t="str">
        <f t="shared" si="260"/>
        <v>4</v>
      </c>
      <c r="I5918">
        <v>5.0774875430000002</v>
      </c>
      <c r="J5918">
        <v>47.314118309999998</v>
      </c>
    </row>
    <row r="5919" spans="1:10" hidden="1" x14ac:dyDescent="0.25">
      <c r="A5919" t="s">
        <v>8406</v>
      </c>
      <c r="B5919" s="6" t="s">
        <v>5898</v>
      </c>
      <c r="D5919" t="s">
        <v>3</v>
      </c>
      <c r="E5919" t="str">
        <f t="shared" si="259"/>
        <v>R1</v>
      </c>
      <c r="F5919" t="s">
        <v>65</v>
      </c>
      <c r="H5919" t="str">
        <f t="shared" si="260"/>
        <v>4</v>
      </c>
      <c r="I5919">
        <v>5.0774692779999997</v>
      </c>
      <c r="J5919">
        <v>47.314107739999997</v>
      </c>
    </row>
    <row r="5920" spans="1:10" hidden="1" x14ac:dyDescent="0.25">
      <c r="A5920" t="s">
        <v>8406</v>
      </c>
      <c r="B5920" s="6" t="s">
        <v>5899</v>
      </c>
      <c r="D5920" t="s">
        <v>3</v>
      </c>
      <c r="E5920" t="str">
        <f t="shared" si="259"/>
        <v>R1</v>
      </c>
      <c r="F5920" t="s">
        <v>65</v>
      </c>
      <c r="H5920" t="str">
        <f t="shared" si="260"/>
        <v>4</v>
      </c>
      <c r="I5920">
        <v>5.0774742130000003</v>
      </c>
      <c r="J5920">
        <v>47.314116390000002</v>
      </c>
    </row>
    <row r="5921" spans="1:10" hidden="1" x14ac:dyDescent="0.25">
      <c r="A5921" t="s">
        <v>8406</v>
      </c>
      <c r="B5921" s="6" t="s">
        <v>5900</v>
      </c>
      <c r="D5921" t="s">
        <v>3</v>
      </c>
      <c r="E5921" t="str">
        <f t="shared" si="259"/>
        <v>R1</v>
      </c>
      <c r="F5921" t="s">
        <v>65</v>
      </c>
      <c r="H5921" t="str">
        <f t="shared" si="260"/>
        <v>4</v>
      </c>
      <c r="I5921">
        <v>5.0774531080000003</v>
      </c>
      <c r="J5921">
        <v>47.314124980000003</v>
      </c>
    </row>
    <row r="5922" spans="1:10" hidden="1" x14ac:dyDescent="0.25">
      <c r="A5922" t="s">
        <v>8406</v>
      </c>
      <c r="B5922" s="6" t="s">
        <v>5901</v>
      </c>
      <c r="D5922" t="s">
        <v>3</v>
      </c>
      <c r="E5922" t="str">
        <f t="shared" si="259"/>
        <v>R1</v>
      </c>
      <c r="F5922" t="s">
        <v>65</v>
      </c>
      <c r="H5922" t="str">
        <f t="shared" si="260"/>
        <v>4</v>
      </c>
      <c r="I5922">
        <v>5.0774765769999997</v>
      </c>
      <c r="J5922">
        <v>47.314123629999997</v>
      </c>
    </row>
    <row r="5923" spans="1:10" hidden="1" x14ac:dyDescent="0.25">
      <c r="A5923" t="s">
        <v>8406</v>
      </c>
      <c r="B5923" s="6" t="s">
        <v>5902</v>
      </c>
      <c r="D5923" t="s">
        <v>3</v>
      </c>
      <c r="E5923" t="str">
        <f t="shared" si="259"/>
        <v>R1</v>
      </c>
      <c r="F5923" t="s">
        <v>65</v>
      </c>
      <c r="H5923" t="str">
        <f t="shared" si="260"/>
        <v>4</v>
      </c>
      <c r="I5923">
        <v>5.0774735480000004</v>
      </c>
      <c r="J5923">
        <v>47.314117629999998</v>
      </c>
    </row>
    <row r="5924" spans="1:10" hidden="1" x14ac:dyDescent="0.25">
      <c r="A5924" t="s">
        <v>8406</v>
      </c>
      <c r="B5924" s="6" t="s">
        <v>5903</v>
      </c>
      <c r="D5924" t="s">
        <v>3</v>
      </c>
      <c r="E5924" t="str">
        <f t="shared" si="259"/>
        <v>R1</v>
      </c>
      <c r="F5924" t="s">
        <v>65</v>
      </c>
      <c r="H5924" t="str">
        <f t="shared" si="260"/>
        <v>4</v>
      </c>
      <c r="I5924">
        <v>5.0774703719999996</v>
      </c>
      <c r="J5924">
        <v>47.314117469999999</v>
      </c>
    </row>
    <row r="5925" spans="1:10" hidden="1" x14ac:dyDescent="0.25">
      <c r="A5925" t="s">
        <v>8406</v>
      </c>
      <c r="B5925" s="6" t="s">
        <v>5904</v>
      </c>
      <c r="D5925" t="s">
        <v>3</v>
      </c>
      <c r="E5925" t="str">
        <f t="shared" si="259"/>
        <v>R1</v>
      </c>
      <c r="F5925" t="s">
        <v>65</v>
      </c>
      <c r="H5925" t="str">
        <f t="shared" si="260"/>
        <v>4</v>
      </c>
      <c r="I5925">
        <v>5.077477601</v>
      </c>
      <c r="J5925">
        <v>47.314109620000004</v>
      </c>
    </row>
    <row r="5926" spans="1:10" hidden="1" x14ac:dyDescent="0.25">
      <c r="A5926" t="s">
        <v>8406</v>
      </c>
      <c r="B5926" s="6" t="s">
        <v>5905</v>
      </c>
      <c r="D5926" t="s">
        <v>3</v>
      </c>
      <c r="E5926" t="str">
        <f t="shared" si="259"/>
        <v>R1</v>
      </c>
      <c r="F5926" t="s">
        <v>65</v>
      </c>
      <c r="H5926" t="str">
        <f t="shared" si="260"/>
        <v>4</v>
      </c>
      <c r="I5926">
        <v>5.0774782810000003</v>
      </c>
      <c r="J5926">
        <v>47.31412993</v>
      </c>
    </row>
    <row r="5927" spans="1:10" hidden="1" x14ac:dyDescent="0.25">
      <c r="A5927" t="s">
        <v>8406</v>
      </c>
      <c r="B5927" s="6" t="s">
        <v>5906</v>
      </c>
      <c r="D5927" t="s">
        <v>3</v>
      </c>
      <c r="E5927" t="str">
        <f t="shared" si="259"/>
        <v>R1</v>
      </c>
      <c r="F5927" t="s">
        <v>65</v>
      </c>
      <c r="H5927" t="str">
        <f t="shared" si="260"/>
        <v>4</v>
      </c>
      <c r="I5927">
        <v>5.0774776209999999</v>
      </c>
      <c r="J5927">
        <v>47.314114340000003</v>
      </c>
    </row>
    <row r="5928" spans="1:10" hidden="1" x14ac:dyDescent="0.25">
      <c r="A5928" t="s">
        <v>8406</v>
      </c>
      <c r="B5928" s="6" t="s">
        <v>5907</v>
      </c>
      <c r="D5928" t="s">
        <v>3</v>
      </c>
      <c r="E5928" t="str">
        <f t="shared" si="259"/>
        <v>R1</v>
      </c>
      <c r="F5928" t="s">
        <v>65</v>
      </c>
      <c r="H5928" t="str">
        <f t="shared" si="260"/>
        <v>4</v>
      </c>
      <c r="I5928">
        <v>5.0774741460000001</v>
      </c>
      <c r="J5928">
        <v>47.314124530000001</v>
      </c>
    </row>
    <row r="5929" spans="1:10" hidden="1" x14ac:dyDescent="0.25">
      <c r="A5929" t="s">
        <v>8406</v>
      </c>
      <c r="B5929" s="6" t="s">
        <v>5908</v>
      </c>
      <c r="D5929" t="s">
        <v>3</v>
      </c>
      <c r="E5929" t="str">
        <f t="shared" si="259"/>
        <v>R1</v>
      </c>
      <c r="F5929" t="s">
        <v>65</v>
      </c>
      <c r="H5929" t="str">
        <f t="shared" si="260"/>
        <v>4</v>
      </c>
      <c r="I5929">
        <v>5.0774779780000001</v>
      </c>
      <c r="J5929">
        <v>47.314109569999999</v>
      </c>
    </row>
    <row r="5930" spans="1:10" hidden="1" x14ac:dyDescent="0.25">
      <c r="A5930" t="s">
        <v>8406</v>
      </c>
      <c r="B5930" s="6" t="s">
        <v>5909</v>
      </c>
      <c r="D5930" t="s">
        <v>3</v>
      </c>
      <c r="E5930" t="str">
        <f t="shared" si="259"/>
        <v>R1</v>
      </c>
      <c r="F5930" t="s">
        <v>65</v>
      </c>
      <c r="H5930" t="str">
        <f t="shared" si="260"/>
        <v>4</v>
      </c>
      <c r="I5930">
        <v>5.077479125</v>
      </c>
      <c r="J5930">
        <v>47.314123090000002</v>
      </c>
    </row>
    <row r="5931" spans="1:10" hidden="1" x14ac:dyDescent="0.25">
      <c r="A5931" t="s">
        <v>8406</v>
      </c>
      <c r="B5931" s="6" t="s">
        <v>5910</v>
      </c>
      <c r="D5931" t="s">
        <v>3</v>
      </c>
      <c r="E5931" t="str">
        <f t="shared" si="259"/>
        <v>R1</v>
      </c>
      <c r="F5931" t="s">
        <v>65</v>
      </c>
      <c r="H5931" t="str">
        <f t="shared" si="260"/>
        <v>4</v>
      </c>
      <c r="I5931">
        <v>5.0774793650000003</v>
      </c>
      <c r="J5931">
        <v>47.314123080000002</v>
      </c>
    </row>
    <row r="5932" spans="1:10" hidden="1" x14ac:dyDescent="0.25">
      <c r="A5932" t="s">
        <v>8406</v>
      </c>
      <c r="B5932" s="6" t="s">
        <v>5911</v>
      </c>
      <c r="D5932" t="s">
        <v>3</v>
      </c>
      <c r="E5932" t="str">
        <f t="shared" si="259"/>
        <v>R1</v>
      </c>
      <c r="F5932" t="s">
        <v>65</v>
      </c>
      <c r="H5932" t="str">
        <f t="shared" si="260"/>
        <v>4</v>
      </c>
      <c r="I5932">
        <v>5.0774707210000001</v>
      </c>
      <c r="J5932">
        <v>47.314118110000003</v>
      </c>
    </row>
    <row r="5933" spans="1:10" hidden="1" x14ac:dyDescent="0.25">
      <c r="A5933" t="s">
        <v>8406</v>
      </c>
      <c r="B5933" s="6" t="s">
        <v>5912</v>
      </c>
      <c r="D5933" t="s">
        <v>3</v>
      </c>
      <c r="E5933" t="str">
        <f t="shared" si="259"/>
        <v>R1</v>
      </c>
      <c r="F5933" t="s">
        <v>65</v>
      </c>
      <c r="H5933" t="str">
        <f t="shared" si="260"/>
        <v>4</v>
      </c>
      <c r="I5933">
        <v>5.0774817810000004</v>
      </c>
      <c r="J5933">
        <v>47.314114590000003</v>
      </c>
    </row>
    <row r="5934" spans="1:10" hidden="1" x14ac:dyDescent="0.25">
      <c r="A5934" t="s">
        <v>8406</v>
      </c>
      <c r="B5934" s="6" t="s">
        <v>5913</v>
      </c>
      <c r="D5934" t="s">
        <v>3</v>
      </c>
      <c r="E5934" t="str">
        <f t="shared" si="259"/>
        <v>R1</v>
      </c>
      <c r="F5934" t="s">
        <v>65</v>
      </c>
      <c r="H5934" t="str">
        <f t="shared" si="260"/>
        <v>4</v>
      </c>
      <c r="I5934">
        <v>5.0774862699999996</v>
      </c>
      <c r="J5934">
        <v>47.314104290000003</v>
      </c>
    </row>
    <row r="5935" spans="1:10" hidden="1" x14ac:dyDescent="0.25">
      <c r="A5935" t="s">
        <v>8406</v>
      </c>
      <c r="B5935" s="6" t="s">
        <v>5914</v>
      </c>
      <c r="D5935" t="s">
        <v>3</v>
      </c>
      <c r="E5935" t="str">
        <f t="shared" si="259"/>
        <v>R1</v>
      </c>
      <c r="F5935" t="s">
        <v>65</v>
      </c>
      <c r="H5935" t="str">
        <f t="shared" si="260"/>
        <v>4</v>
      </c>
      <c r="I5935">
        <v>5.0774873400000002</v>
      </c>
      <c r="J5935">
        <v>47.314113810000002</v>
      </c>
    </row>
    <row r="5936" spans="1:10" hidden="1" x14ac:dyDescent="0.25">
      <c r="A5936" t="s">
        <v>8406</v>
      </c>
      <c r="B5936" s="6" t="s">
        <v>5915</v>
      </c>
      <c r="D5936" t="s">
        <v>3</v>
      </c>
      <c r="E5936" t="str">
        <f t="shared" si="259"/>
        <v>R1</v>
      </c>
      <c r="F5936" t="s">
        <v>65</v>
      </c>
      <c r="H5936" t="str">
        <f t="shared" si="260"/>
        <v>4</v>
      </c>
      <c r="I5936">
        <v>5.0774756019999998</v>
      </c>
      <c r="J5936">
        <v>47.314132919999999</v>
      </c>
    </row>
    <row r="5937" spans="1:10" hidden="1" x14ac:dyDescent="0.25">
      <c r="A5937" t="s">
        <v>8406</v>
      </c>
      <c r="B5937" s="6" t="s">
        <v>5916</v>
      </c>
      <c r="D5937" t="s">
        <v>3</v>
      </c>
      <c r="E5937" t="str">
        <f t="shared" si="259"/>
        <v>R1</v>
      </c>
      <c r="F5937" t="s">
        <v>65</v>
      </c>
      <c r="H5937" t="str">
        <f t="shared" si="260"/>
        <v>4</v>
      </c>
      <c r="I5937">
        <v>5.0774757829999997</v>
      </c>
      <c r="J5937">
        <v>47.314129129999998</v>
      </c>
    </row>
    <row r="5938" spans="1:10" hidden="1" x14ac:dyDescent="0.25">
      <c r="A5938" t="s">
        <v>8406</v>
      </c>
      <c r="B5938" s="6" t="s">
        <v>5917</v>
      </c>
      <c r="D5938" t="s">
        <v>3</v>
      </c>
      <c r="E5938" t="str">
        <f t="shared" si="259"/>
        <v>R1</v>
      </c>
      <c r="F5938" t="s">
        <v>65</v>
      </c>
      <c r="H5938" t="str">
        <f t="shared" si="260"/>
        <v>4</v>
      </c>
      <c r="I5938">
        <v>5.0774901620000001</v>
      </c>
      <c r="J5938">
        <v>47.314111050000001</v>
      </c>
    </row>
    <row r="5939" spans="1:10" hidden="1" x14ac:dyDescent="0.25">
      <c r="A5939" t="s">
        <v>8406</v>
      </c>
      <c r="B5939" s="6" t="s">
        <v>5918</v>
      </c>
      <c r="D5939" t="s">
        <v>3</v>
      </c>
      <c r="E5939" t="str">
        <f t="shared" si="259"/>
        <v>R1</v>
      </c>
      <c r="F5939" t="s">
        <v>65</v>
      </c>
      <c r="H5939" t="str">
        <f t="shared" si="260"/>
        <v>4</v>
      </c>
      <c r="I5939">
        <v>5.0774745240000003</v>
      </c>
      <c r="J5939">
        <v>47.314124079999999</v>
      </c>
    </row>
    <row r="5940" spans="1:10" hidden="1" x14ac:dyDescent="0.25">
      <c r="A5940" t="s">
        <v>8406</v>
      </c>
      <c r="B5940" s="6" t="s">
        <v>5919</v>
      </c>
      <c r="D5940" t="s">
        <v>3</v>
      </c>
      <c r="E5940" t="str">
        <f t="shared" si="259"/>
        <v>R1</v>
      </c>
      <c r="F5940" t="s">
        <v>65</v>
      </c>
      <c r="H5940" t="str">
        <f t="shared" si="260"/>
        <v>4</v>
      </c>
      <c r="I5940">
        <v>5.0774779050000003</v>
      </c>
      <c r="J5940">
        <v>47.314115520000001</v>
      </c>
    </row>
    <row r="5941" spans="1:10" hidden="1" x14ac:dyDescent="0.25">
      <c r="A5941" t="s">
        <v>8406</v>
      </c>
      <c r="B5941" s="6" t="s">
        <v>5920</v>
      </c>
      <c r="D5941" t="s">
        <v>3</v>
      </c>
      <c r="E5941" t="str">
        <f t="shared" si="259"/>
        <v>R1</v>
      </c>
      <c r="F5941" t="s">
        <v>65</v>
      </c>
      <c r="H5941" t="str">
        <f t="shared" si="260"/>
        <v>4</v>
      </c>
      <c r="I5941">
        <v>5.0774722839999997</v>
      </c>
      <c r="J5941">
        <v>47.314121579999998</v>
      </c>
    </row>
    <row r="5942" spans="1:10" hidden="1" x14ac:dyDescent="0.25">
      <c r="A5942" t="s">
        <v>8406</v>
      </c>
      <c r="B5942" s="6" t="s">
        <v>5921</v>
      </c>
      <c r="D5942" t="s">
        <v>3</v>
      </c>
      <c r="E5942" t="str">
        <f t="shared" si="259"/>
        <v>R1</v>
      </c>
      <c r="F5942" t="s">
        <v>65</v>
      </c>
      <c r="H5942" t="str">
        <f t="shared" si="260"/>
        <v>4</v>
      </c>
      <c r="I5942">
        <v>5.0774722839999997</v>
      </c>
      <c r="J5942">
        <v>47.314121579999998</v>
      </c>
    </row>
    <row r="5943" spans="1:10" hidden="1" x14ac:dyDescent="0.25">
      <c r="A5943" t="s">
        <v>8406</v>
      </c>
      <c r="B5943" s="6" t="s">
        <v>5922</v>
      </c>
      <c r="D5943" t="s">
        <v>3</v>
      </c>
      <c r="E5943" t="str">
        <f t="shared" si="259"/>
        <v>R1</v>
      </c>
      <c r="F5943" t="s">
        <v>65</v>
      </c>
      <c r="H5943" t="str">
        <f t="shared" si="260"/>
        <v>4</v>
      </c>
      <c r="I5943">
        <v>5.0774808299999998</v>
      </c>
      <c r="J5943">
        <v>47.314121569999998</v>
      </c>
    </row>
    <row r="5944" spans="1:10" hidden="1" x14ac:dyDescent="0.25">
      <c r="A5944" t="s">
        <v>8406</v>
      </c>
      <c r="B5944" s="6" t="s">
        <v>5923</v>
      </c>
      <c r="D5944" t="s">
        <v>3</v>
      </c>
      <c r="E5944" t="str">
        <f t="shared" si="259"/>
        <v>R1</v>
      </c>
      <c r="F5944" t="s">
        <v>65</v>
      </c>
      <c r="H5944" t="str">
        <f t="shared" si="260"/>
        <v>4</v>
      </c>
      <c r="I5944">
        <v>5.077488378</v>
      </c>
      <c r="J5944">
        <v>47.314113659999997</v>
      </c>
    </row>
    <row r="5945" spans="1:10" hidden="1" x14ac:dyDescent="0.25">
      <c r="A5945" t="s">
        <v>8406</v>
      </c>
      <c r="B5945" s="6" t="s">
        <v>5924</v>
      </c>
      <c r="D5945" t="s">
        <v>3</v>
      </c>
      <c r="E5945" t="str">
        <f t="shared" si="259"/>
        <v>R1</v>
      </c>
      <c r="F5945" t="s">
        <v>65</v>
      </c>
      <c r="H5945" t="str">
        <f t="shared" si="260"/>
        <v>4</v>
      </c>
      <c r="I5945">
        <v>5.0774807089999996</v>
      </c>
      <c r="J5945">
        <v>47.314114099999998</v>
      </c>
    </row>
    <row r="5946" spans="1:10" hidden="1" x14ac:dyDescent="0.25">
      <c r="A5946" t="s">
        <v>8406</v>
      </c>
      <c r="B5946" s="6" t="s">
        <v>5925</v>
      </c>
      <c r="D5946" t="s">
        <v>3</v>
      </c>
      <c r="E5946" t="str">
        <f t="shared" si="259"/>
        <v>R1</v>
      </c>
      <c r="F5946" t="s">
        <v>65</v>
      </c>
      <c r="H5946" t="str">
        <f t="shared" si="260"/>
        <v>4</v>
      </c>
      <c r="I5946">
        <v>5.0774786900000004</v>
      </c>
      <c r="J5946">
        <v>47.314118899999997</v>
      </c>
    </row>
    <row r="5947" spans="1:10" hidden="1" x14ac:dyDescent="0.25">
      <c r="A5947" t="s">
        <v>8406</v>
      </c>
      <c r="B5947" s="6" t="s">
        <v>5926</v>
      </c>
      <c r="D5947" t="s">
        <v>3</v>
      </c>
      <c r="E5947" t="str">
        <f t="shared" si="259"/>
        <v>R1</v>
      </c>
      <c r="F5947" t="s">
        <v>65</v>
      </c>
      <c r="H5947" t="str">
        <f t="shared" si="260"/>
        <v>4</v>
      </c>
      <c r="I5947">
        <v>5.0774786900000004</v>
      </c>
      <c r="J5947">
        <v>47.314118899999997</v>
      </c>
    </row>
    <row r="5948" spans="1:10" hidden="1" x14ac:dyDescent="0.25">
      <c r="A5948" t="s">
        <v>8406</v>
      </c>
      <c r="B5948" s="6" t="s">
        <v>5927</v>
      </c>
      <c r="D5948" t="s">
        <v>3</v>
      </c>
      <c r="E5948" t="str">
        <f t="shared" si="259"/>
        <v>R1</v>
      </c>
      <c r="F5948" t="s">
        <v>65</v>
      </c>
      <c r="H5948" t="str">
        <f t="shared" si="260"/>
        <v>4</v>
      </c>
      <c r="I5948">
        <v>5.0774779639999998</v>
      </c>
      <c r="J5948">
        <v>47.314113339999999</v>
      </c>
    </row>
    <row r="5949" spans="1:10" hidden="1" x14ac:dyDescent="0.25">
      <c r="A5949" t="s">
        <v>8406</v>
      </c>
      <c r="B5949" s="6" t="s">
        <v>5928</v>
      </c>
      <c r="D5949" t="s">
        <v>3</v>
      </c>
      <c r="E5949" t="str">
        <f t="shared" si="259"/>
        <v>R1</v>
      </c>
      <c r="F5949" t="s">
        <v>65</v>
      </c>
      <c r="H5949" t="str">
        <f t="shared" si="260"/>
        <v>4</v>
      </c>
      <c r="I5949">
        <v>5.0774837169999998</v>
      </c>
      <c r="J5949">
        <v>47.314115970000003</v>
      </c>
    </row>
    <row r="5950" spans="1:10" hidden="1" x14ac:dyDescent="0.25">
      <c r="A5950" t="s">
        <v>8406</v>
      </c>
      <c r="B5950" s="6" t="s">
        <v>5929</v>
      </c>
      <c r="D5950" t="s">
        <v>3</v>
      </c>
      <c r="E5950" t="str">
        <f t="shared" si="259"/>
        <v>R1</v>
      </c>
      <c r="F5950" t="s">
        <v>65</v>
      </c>
      <c r="H5950" t="str">
        <f t="shared" si="260"/>
        <v>4</v>
      </c>
      <c r="I5950">
        <v>5.0774863000000003</v>
      </c>
      <c r="J5950">
        <v>47.314115350000002</v>
      </c>
    </row>
    <row r="5951" spans="1:10" hidden="1" x14ac:dyDescent="0.25">
      <c r="A5951" t="s">
        <v>8406</v>
      </c>
      <c r="B5951" s="6" t="s">
        <v>5930</v>
      </c>
      <c r="D5951" t="s">
        <v>3</v>
      </c>
      <c r="E5951" t="str">
        <f t="shared" si="259"/>
        <v>R1</v>
      </c>
      <c r="F5951" t="s">
        <v>65</v>
      </c>
      <c r="H5951" t="str">
        <f t="shared" si="260"/>
        <v>4</v>
      </c>
      <c r="I5951">
        <v>5.0774793980000004</v>
      </c>
      <c r="J5951">
        <v>47.314114480000001</v>
      </c>
    </row>
    <row r="5952" spans="1:10" hidden="1" x14ac:dyDescent="0.25">
      <c r="A5952" t="s">
        <v>8406</v>
      </c>
      <c r="B5952" s="6" t="s">
        <v>5931</v>
      </c>
      <c r="D5952" t="s">
        <v>3</v>
      </c>
      <c r="E5952" t="str">
        <f t="shared" si="259"/>
        <v>R1</v>
      </c>
      <c r="F5952" t="s">
        <v>65</v>
      </c>
      <c r="H5952" t="str">
        <f t="shared" si="260"/>
        <v>4</v>
      </c>
      <c r="I5952">
        <v>5.0774797400000002</v>
      </c>
      <c r="J5952">
        <v>47.314120240000001</v>
      </c>
    </row>
    <row r="5953" spans="1:10" hidden="1" x14ac:dyDescent="0.25">
      <c r="A5953" t="s">
        <v>8406</v>
      </c>
      <c r="B5953" s="6" t="s">
        <v>5932</v>
      </c>
      <c r="D5953" t="s">
        <v>3</v>
      </c>
      <c r="E5953" t="str">
        <f t="shared" si="259"/>
        <v>R1</v>
      </c>
      <c r="F5953" t="s">
        <v>65</v>
      </c>
      <c r="H5953" t="str">
        <f t="shared" si="260"/>
        <v>4</v>
      </c>
      <c r="I5953">
        <v>5.0774802030000004</v>
      </c>
      <c r="J5953">
        <v>47.314100349999997</v>
      </c>
    </row>
    <row r="5954" spans="1:10" hidden="1" x14ac:dyDescent="0.25">
      <c r="A5954" t="s">
        <v>8406</v>
      </c>
      <c r="B5954" s="6" t="s">
        <v>5933</v>
      </c>
      <c r="D5954" t="s">
        <v>3</v>
      </c>
      <c r="E5954" t="str">
        <f t="shared" si="259"/>
        <v>R1</v>
      </c>
      <c r="F5954" t="s">
        <v>65</v>
      </c>
      <c r="H5954" t="str">
        <f t="shared" si="260"/>
        <v>4</v>
      </c>
      <c r="I5954">
        <v>5.0774802030000004</v>
      </c>
      <c r="J5954">
        <v>47.314100349999997</v>
      </c>
    </row>
    <row r="5955" spans="1:10" hidden="1" x14ac:dyDescent="0.25">
      <c r="A5955" t="s">
        <v>8405</v>
      </c>
      <c r="B5955" s="6" t="s">
        <v>5934</v>
      </c>
      <c r="C5955" s="6" t="str">
        <f t="shared" ref="C5955:C5956" si="261">LEFT(B5955, 10)</f>
        <v>2018-04-27</v>
      </c>
      <c r="D5955" t="s">
        <v>3</v>
      </c>
      <c r="E5955" t="str">
        <f t="shared" ref="E5955:E6018" si="262">RIGHT(D5955, 2)</f>
        <v>R1</v>
      </c>
      <c r="F5955" t="s">
        <v>4</v>
      </c>
      <c r="H5955" t="str">
        <f t="shared" ref="H5955:H6018" si="263">RIGHT(F5955,1)</f>
        <v>2</v>
      </c>
      <c r="I5955">
        <v>5.0682165550000002</v>
      </c>
      <c r="J5955">
        <v>47.310898010000003</v>
      </c>
    </row>
    <row r="5956" spans="1:10" hidden="1" x14ac:dyDescent="0.25">
      <c r="A5956" t="s">
        <v>8405</v>
      </c>
      <c r="B5956" s="6" t="s">
        <v>5935</v>
      </c>
      <c r="C5956" s="6" t="str">
        <f t="shared" si="261"/>
        <v>2018-04-27</v>
      </c>
      <c r="D5956" t="s">
        <v>3</v>
      </c>
      <c r="E5956" t="str">
        <f t="shared" si="262"/>
        <v>R1</v>
      </c>
      <c r="F5956" t="s">
        <v>4</v>
      </c>
      <c r="H5956" t="str">
        <f t="shared" si="263"/>
        <v>2</v>
      </c>
      <c r="I5956">
        <v>5.0689194009999996</v>
      </c>
      <c r="J5956">
        <v>47.310382599999997</v>
      </c>
    </row>
    <row r="5957" spans="1:10" hidden="1" x14ac:dyDescent="0.25">
      <c r="A5957" t="s">
        <v>8406</v>
      </c>
      <c r="B5957" s="6" t="s">
        <v>5936</v>
      </c>
      <c r="D5957" t="s">
        <v>3</v>
      </c>
      <c r="E5957" t="str">
        <f t="shared" si="262"/>
        <v>R1</v>
      </c>
      <c r="F5957" t="s">
        <v>65</v>
      </c>
      <c r="H5957" t="str">
        <f t="shared" si="263"/>
        <v>4</v>
      </c>
      <c r="I5957">
        <v>5.0774757389999996</v>
      </c>
      <c r="J5957">
        <v>47.314131150000001</v>
      </c>
    </row>
    <row r="5958" spans="1:10" hidden="1" x14ac:dyDescent="0.25">
      <c r="A5958" t="s">
        <v>8406</v>
      </c>
      <c r="B5958" s="6" t="s">
        <v>5937</v>
      </c>
      <c r="D5958" t="s">
        <v>3</v>
      </c>
      <c r="E5958" t="str">
        <f t="shared" si="262"/>
        <v>R1</v>
      </c>
      <c r="F5958" t="s">
        <v>65</v>
      </c>
      <c r="H5958" t="str">
        <f t="shared" si="263"/>
        <v>4</v>
      </c>
      <c r="I5958">
        <v>5.0774838119999997</v>
      </c>
      <c r="J5958">
        <v>47.314116640000002</v>
      </c>
    </row>
    <row r="5959" spans="1:10" hidden="1" x14ac:dyDescent="0.25">
      <c r="A5959" t="s">
        <v>8406</v>
      </c>
      <c r="B5959" s="6" t="s">
        <v>5938</v>
      </c>
      <c r="D5959" t="s">
        <v>3</v>
      </c>
      <c r="E5959" t="str">
        <f t="shared" si="262"/>
        <v>R1</v>
      </c>
      <c r="F5959" t="s">
        <v>65</v>
      </c>
      <c r="H5959" t="str">
        <f t="shared" si="263"/>
        <v>4</v>
      </c>
      <c r="I5959">
        <v>5.0774839370000002</v>
      </c>
      <c r="J5959">
        <v>47.314116800000001</v>
      </c>
    </row>
    <row r="5960" spans="1:10" hidden="1" x14ac:dyDescent="0.25">
      <c r="A5960" t="s">
        <v>8406</v>
      </c>
      <c r="B5960" s="6" t="s">
        <v>5939</v>
      </c>
      <c r="D5960" t="s">
        <v>3</v>
      </c>
      <c r="E5960" t="str">
        <f t="shared" si="262"/>
        <v>R1</v>
      </c>
      <c r="F5960" t="s">
        <v>65</v>
      </c>
      <c r="H5960" t="str">
        <f t="shared" si="263"/>
        <v>4</v>
      </c>
      <c r="I5960">
        <v>5.0774849929999997</v>
      </c>
      <c r="J5960">
        <v>47.314116460000001</v>
      </c>
    </row>
    <row r="5961" spans="1:10" hidden="1" x14ac:dyDescent="0.25">
      <c r="A5961" t="s">
        <v>8406</v>
      </c>
      <c r="B5961" s="6" t="s">
        <v>5940</v>
      </c>
      <c r="D5961" t="s">
        <v>3</v>
      </c>
      <c r="E5961" t="str">
        <f t="shared" si="262"/>
        <v>R1</v>
      </c>
      <c r="F5961" t="s">
        <v>65</v>
      </c>
      <c r="H5961" t="str">
        <f t="shared" si="263"/>
        <v>4</v>
      </c>
      <c r="I5961">
        <v>5.0774781390000001</v>
      </c>
      <c r="J5961">
        <v>47.3141149</v>
      </c>
    </row>
    <row r="5962" spans="1:10" hidden="1" x14ac:dyDescent="0.25">
      <c r="A5962" t="s">
        <v>8406</v>
      </c>
      <c r="B5962" s="6" t="s">
        <v>5941</v>
      </c>
      <c r="D5962" t="s">
        <v>3</v>
      </c>
      <c r="E5962" t="str">
        <f t="shared" si="262"/>
        <v>R1</v>
      </c>
      <c r="F5962" t="s">
        <v>65</v>
      </c>
      <c r="H5962" t="str">
        <f t="shared" si="263"/>
        <v>4</v>
      </c>
      <c r="I5962">
        <v>5.0774831410000001</v>
      </c>
      <c r="J5962">
        <v>47.314118430000001</v>
      </c>
    </row>
    <row r="5963" spans="1:10" hidden="1" x14ac:dyDescent="0.25">
      <c r="A5963" t="s">
        <v>8406</v>
      </c>
      <c r="B5963" s="6" t="s">
        <v>5942</v>
      </c>
      <c r="D5963" t="s">
        <v>3</v>
      </c>
      <c r="E5963" t="str">
        <f t="shared" si="262"/>
        <v>R1</v>
      </c>
      <c r="F5963" t="s">
        <v>65</v>
      </c>
      <c r="H5963" t="str">
        <f t="shared" si="263"/>
        <v>4</v>
      </c>
      <c r="I5963">
        <v>5.0774951719999999</v>
      </c>
      <c r="J5963">
        <v>47.314108609999998</v>
      </c>
    </row>
    <row r="5964" spans="1:10" hidden="1" x14ac:dyDescent="0.25">
      <c r="A5964" t="s">
        <v>8406</v>
      </c>
      <c r="B5964" s="6" t="s">
        <v>5943</v>
      </c>
      <c r="D5964" t="s">
        <v>3</v>
      </c>
      <c r="E5964" t="str">
        <f t="shared" si="262"/>
        <v>R1</v>
      </c>
      <c r="F5964" t="s">
        <v>65</v>
      </c>
      <c r="H5964" t="str">
        <f t="shared" si="263"/>
        <v>4</v>
      </c>
      <c r="I5964">
        <v>5.0774892720000002</v>
      </c>
      <c r="J5964">
        <v>47.314111769999997</v>
      </c>
    </row>
    <row r="5965" spans="1:10" hidden="1" x14ac:dyDescent="0.25">
      <c r="A5965" t="s">
        <v>8406</v>
      </c>
      <c r="B5965" s="6" t="s">
        <v>5944</v>
      </c>
      <c r="D5965" t="s">
        <v>3</v>
      </c>
      <c r="E5965" t="str">
        <f t="shared" si="262"/>
        <v>R1</v>
      </c>
      <c r="F5965" t="s">
        <v>65</v>
      </c>
      <c r="H5965" t="str">
        <f t="shared" si="263"/>
        <v>4</v>
      </c>
      <c r="I5965">
        <v>5.0774694909999996</v>
      </c>
      <c r="J5965">
        <v>47.314117789999997</v>
      </c>
    </row>
    <row r="5966" spans="1:10" hidden="1" x14ac:dyDescent="0.25">
      <c r="A5966" t="s">
        <v>8406</v>
      </c>
      <c r="B5966" s="6" t="s">
        <v>5945</v>
      </c>
      <c r="D5966" t="s">
        <v>3</v>
      </c>
      <c r="E5966" t="str">
        <f t="shared" si="262"/>
        <v>R1</v>
      </c>
      <c r="F5966" t="s">
        <v>65</v>
      </c>
      <c r="H5966" t="str">
        <f t="shared" si="263"/>
        <v>4</v>
      </c>
      <c r="I5966">
        <v>5.0774800090000003</v>
      </c>
      <c r="J5966">
        <v>47.314113470000002</v>
      </c>
    </row>
    <row r="5967" spans="1:10" hidden="1" x14ac:dyDescent="0.25">
      <c r="A5967" t="s">
        <v>8406</v>
      </c>
      <c r="B5967" s="6" t="s">
        <v>5946</v>
      </c>
      <c r="D5967" t="s">
        <v>3</v>
      </c>
      <c r="E5967" t="str">
        <f t="shared" si="262"/>
        <v>R1</v>
      </c>
      <c r="F5967" t="s">
        <v>65</v>
      </c>
      <c r="H5967" t="str">
        <f t="shared" si="263"/>
        <v>4</v>
      </c>
      <c r="I5967">
        <v>5.0774912270000003</v>
      </c>
      <c r="J5967">
        <v>47.314111650000001</v>
      </c>
    </row>
    <row r="5968" spans="1:10" hidden="1" x14ac:dyDescent="0.25">
      <c r="A5968" t="s">
        <v>8406</v>
      </c>
      <c r="B5968" s="6" t="s">
        <v>5947</v>
      </c>
      <c r="D5968" t="s">
        <v>3</v>
      </c>
      <c r="E5968" t="str">
        <f t="shared" si="262"/>
        <v>R1</v>
      </c>
      <c r="F5968" t="s">
        <v>65</v>
      </c>
      <c r="H5968" t="str">
        <f t="shared" si="263"/>
        <v>4</v>
      </c>
      <c r="I5968">
        <v>5.0774800129999997</v>
      </c>
      <c r="J5968">
        <v>47.314123799999997</v>
      </c>
    </row>
    <row r="5969" spans="1:10" hidden="1" x14ac:dyDescent="0.25">
      <c r="A5969" t="s">
        <v>8406</v>
      </c>
      <c r="B5969" s="6" t="s">
        <v>5948</v>
      </c>
      <c r="D5969" t="s">
        <v>3</v>
      </c>
      <c r="E5969" t="str">
        <f t="shared" si="262"/>
        <v>R1</v>
      </c>
      <c r="F5969" t="s">
        <v>65</v>
      </c>
      <c r="H5969" t="str">
        <f t="shared" si="263"/>
        <v>4</v>
      </c>
      <c r="I5969">
        <v>5.0774942559999996</v>
      </c>
      <c r="J5969">
        <v>47.314115960000002</v>
      </c>
    </row>
    <row r="5970" spans="1:10" hidden="1" x14ac:dyDescent="0.25">
      <c r="A5970" t="s">
        <v>8406</v>
      </c>
      <c r="B5970" s="6" t="s">
        <v>5949</v>
      </c>
      <c r="D5970" t="s">
        <v>3</v>
      </c>
      <c r="E5970" t="str">
        <f t="shared" si="262"/>
        <v>R1</v>
      </c>
      <c r="F5970" t="s">
        <v>65</v>
      </c>
      <c r="H5970" t="str">
        <f t="shared" si="263"/>
        <v>4</v>
      </c>
      <c r="I5970">
        <v>5.0774792379999996</v>
      </c>
      <c r="J5970">
        <v>47.314116259999999</v>
      </c>
    </row>
    <row r="5971" spans="1:10" hidden="1" x14ac:dyDescent="0.25">
      <c r="A5971" t="s">
        <v>8406</v>
      </c>
      <c r="B5971" s="6" t="s">
        <v>5950</v>
      </c>
      <c r="D5971" t="s">
        <v>3</v>
      </c>
      <c r="E5971" t="str">
        <f t="shared" si="262"/>
        <v>R1</v>
      </c>
      <c r="F5971" t="s">
        <v>65</v>
      </c>
      <c r="H5971" t="str">
        <f t="shared" si="263"/>
        <v>4</v>
      </c>
      <c r="I5971">
        <v>5.0774683679999999</v>
      </c>
      <c r="J5971">
        <v>47.314118270000002</v>
      </c>
    </row>
    <row r="5972" spans="1:10" hidden="1" x14ac:dyDescent="0.25">
      <c r="A5972" t="s">
        <v>8406</v>
      </c>
      <c r="B5972" s="6" t="s">
        <v>5951</v>
      </c>
      <c r="D5972" t="s">
        <v>3</v>
      </c>
      <c r="E5972" t="str">
        <f t="shared" si="262"/>
        <v>R1</v>
      </c>
      <c r="F5972" t="s">
        <v>65</v>
      </c>
      <c r="H5972" t="str">
        <f t="shared" si="263"/>
        <v>4</v>
      </c>
      <c r="I5972">
        <v>5.077473597</v>
      </c>
      <c r="J5972">
        <v>47.314120420000002</v>
      </c>
    </row>
    <row r="5973" spans="1:10" hidden="1" x14ac:dyDescent="0.25">
      <c r="A5973" t="s">
        <v>8406</v>
      </c>
      <c r="B5973" s="6" t="s">
        <v>5952</v>
      </c>
      <c r="D5973" t="s">
        <v>3</v>
      </c>
      <c r="E5973" t="str">
        <f t="shared" si="262"/>
        <v>R1</v>
      </c>
      <c r="F5973" t="s">
        <v>65</v>
      </c>
      <c r="H5973" t="str">
        <f t="shared" si="263"/>
        <v>4</v>
      </c>
      <c r="I5973">
        <v>5.0774779959999998</v>
      </c>
      <c r="J5973">
        <v>47.314115280000003</v>
      </c>
    </row>
    <row r="5974" spans="1:10" hidden="1" x14ac:dyDescent="0.25">
      <c r="A5974" t="s">
        <v>8406</v>
      </c>
      <c r="B5974" s="6" t="s">
        <v>5953</v>
      </c>
      <c r="D5974" t="s">
        <v>3</v>
      </c>
      <c r="E5974" t="str">
        <f t="shared" si="262"/>
        <v>R1</v>
      </c>
      <c r="F5974" t="s">
        <v>65</v>
      </c>
      <c r="H5974" t="str">
        <f t="shared" si="263"/>
        <v>4</v>
      </c>
      <c r="I5974">
        <v>5.0774783269999997</v>
      </c>
      <c r="J5974">
        <v>47.314114439999997</v>
      </c>
    </row>
    <row r="5975" spans="1:10" hidden="1" x14ac:dyDescent="0.25">
      <c r="A5975" t="s">
        <v>8406</v>
      </c>
      <c r="B5975" s="6" t="s">
        <v>5954</v>
      </c>
      <c r="D5975" t="s">
        <v>3</v>
      </c>
      <c r="E5975" t="str">
        <f t="shared" si="262"/>
        <v>R1</v>
      </c>
      <c r="F5975" t="s">
        <v>65</v>
      </c>
      <c r="H5975" t="str">
        <f t="shared" si="263"/>
        <v>4</v>
      </c>
      <c r="I5975">
        <v>5.0774741250000002</v>
      </c>
      <c r="J5975">
        <v>47.314119040000001</v>
      </c>
    </row>
    <row r="5976" spans="1:10" hidden="1" x14ac:dyDescent="0.25">
      <c r="A5976" t="s">
        <v>8406</v>
      </c>
      <c r="B5976" s="6" t="s">
        <v>5955</v>
      </c>
      <c r="D5976" t="s">
        <v>3</v>
      </c>
      <c r="E5976" t="str">
        <f t="shared" si="262"/>
        <v>R1</v>
      </c>
      <c r="F5976" t="s">
        <v>65</v>
      </c>
      <c r="H5976" t="str">
        <f t="shared" si="263"/>
        <v>4</v>
      </c>
      <c r="I5976">
        <v>5.0774718859999997</v>
      </c>
      <c r="J5976">
        <v>47.314124300000003</v>
      </c>
    </row>
    <row r="5977" spans="1:10" hidden="1" x14ac:dyDescent="0.25">
      <c r="A5977" t="s">
        <v>8406</v>
      </c>
      <c r="B5977" s="6" t="s">
        <v>5956</v>
      </c>
      <c r="D5977" t="s">
        <v>3</v>
      </c>
      <c r="E5977" t="str">
        <f t="shared" si="262"/>
        <v>R1</v>
      </c>
      <c r="F5977" t="s">
        <v>65</v>
      </c>
      <c r="H5977" t="str">
        <f t="shared" si="263"/>
        <v>4</v>
      </c>
      <c r="I5977">
        <v>5.0774914860000004</v>
      </c>
      <c r="J5977">
        <v>47.31411481</v>
      </c>
    </row>
    <row r="5978" spans="1:10" hidden="1" x14ac:dyDescent="0.25">
      <c r="A5978" t="s">
        <v>8406</v>
      </c>
      <c r="B5978" s="6" t="s">
        <v>5957</v>
      </c>
      <c r="D5978" t="s">
        <v>3</v>
      </c>
      <c r="E5978" t="str">
        <f t="shared" si="262"/>
        <v>R1</v>
      </c>
      <c r="F5978" t="s">
        <v>65</v>
      </c>
      <c r="H5978" t="str">
        <f t="shared" si="263"/>
        <v>4</v>
      </c>
      <c r="I5978">
        <v>5.077477075</v>
      </c>
      <c r="J5978">
        <v>47.314124700000001</v>
      </c>
    </row>
    <row r="5979" spans="1:10" hidden="1" x14ac:dyDescent="0.25">
      <c r="A5979" t="s">
        <v>8405</v>
      </c>
      <c r="B5979" s="6" t="s">
        <v>5958</v>
      </c>
      <c r="C5979" s="6" t="str">
        <f t="shared" ref="C5979:C5980" si="264">LEFT(B5979, 10)</f>
        <v>2018-04-27</v>
      </c>
      <c r="D5979" t="s">
        <v>3</v>
      </c>
      <c r="E5979" t="str">
        <f t="shared" si="262"/>
        <v>R1</v>
      </c>
      <c r="F5979" t="s">
        <v>4</v>
      </c>
      <c r="H5979" t="str">
        <f t="shared" si="263"/>
        <v>2</v>
      </c>
      <c r="I5979">
        <v>5.0686647210000002</v>
      </c>
      <c r="J5979">
        <v>47.310867520000002</v>
      </c>
    </row>
    <row r="5980" spans="1:10" hidden="1" x14ac:dyDescent="0.25">
      <c r="A5980" t="s">
        <v>8405</v>
      </c>
      <c r="B5980" s="6" t="s">
        <v>5959</v>
      </c>
      <c r="C5980" s="6" t="str">
        <f t="shared" si="264"/>
        <v>2018-04-27</v>
      </c>
      <c r="D5980" t="s">
        <v>3</v>
      </c>
      <c r="E5980" t="str">
        <f t="shared" si="262"/>
        <v>R1</v>
      </c>
      <c r="F5980" t="s">
        <v>4</v>
      </c>
      <c r="H5980" t="str">
        <f t="shared" si="263"/>
        <v>2</v>
      </c>
      <c r="I5980">
        <v>5.0684020639999998</v>
      </c>
      <c r="J5980">
        <v>47.310724260000001</v>
      </c>
    </row>
    <row r="5981" spans="1:10" hidden="1" x14ac:dyDescent="0.25">
      <c r="A5981" t="s">
        <v>8406</v>
      </c>
      <c r="B5981" s="6" t="s">
        <v>5960</v>
      </c>
      <c r="D5981" t="s">
        <v>3</v>
      </c>
      <c r="E5981" t="str">
        <f t="shared" si="262"/>
        <v>R1</v>
      </c>
      <c r="F5981" t="s">
        <v>65</v>
      </c>
      <c r="H5981" t="str">
        <f t="shared" si="263"/>
        <v>4</v>
      </c>
      <c r="I5981">
        <v>5.0774752430000003</v>
      </c>
      <c r="J5981">
        <v>47.314122349999998</v>
      </c>
    </row>
    <row r="5982" spans="1:10" hidden="1" x14ac:dyDescent="0.25">
      <c r="A5982" t="s">
        <v>8406</v>
      </c>
      <c r="B5982" s="6" t="s">
        <v>5961</v>
      </c>
      <c r="D5982" t="s">
        <v>3</v>
      </c>
      <c r="E5982" t="str">
        <f t="shared" si="262"/>
        <v>R1</v>
      </c>
      <c r="F5982" t="s">
        <v>65</v>
      </c>
      <c r="H5982" t="str">
        <f t="shared" si="263"/>
        <v>4</v>
      </c>
      <c r="I5982">
        <v>5.0774818719999999</v>
      </c>
      <c r="J5982">
        <v>47.314116869999999</v>
      </c>
    </row>
    <row r="5983" spans="1:10" hidden="1" x14ac:dyDescent="0.25">
      <c r="A5983" t="s">
        <v>8406</v>
      </c>
      <c r="B5983" s="6" t="s">
        <v>5962</v>
      </c>
      <c r="D5983" t="s">
        <v>3</v>
      </c>
      <c r="E5983" t="str">
        <f t="shared" si="262"/>
        <v>R1</v>
      </c>
      <c r="F5983" t="s">
        <v>65</v>
      </c>
      <c r="H5983" t="str">
        <f t="shared" si="263"/>
        <v>4</v>
      </c>
      <c r="I5983">
        <v>5.0774829510000004</v>
      </c>
      <c r="J5983">
        <v>47.314111320000002</v>
      </c>
    </row>
    <row r="5984" spans="1:10" hidden="1" x14ac:dyDescent="0.25">
      <c r="A5984" t="s">
        <v>8406</v>
      </c>
      <c r="B5984" s="6" t="s">
        <v>5963</v>
      </c>
      <c r="D5984" t="s">
        <v>3</v>
      </c>
      <c r="E5984" t="str">
        <f t="shared" si="262"/>
        <v>R1</v>
      </c>
      <c r="F5984" t="s">
        <v>65</v>
      </c>
      <c r="H5984" t="str">
        <f t="shared" si="263"/>
        <v>4</v>
      </c>
      <c r="I5984">
        <v>5.0774846990000002</v>
      </c>
      <c r="J5984">
        <v>47.314122359999999</v>
      </c>
    </row>
    <row r="5985" spans="1:10" hidden="1" x14ac:dyDescent="0.25">
      <c r="A5985" t="s">
        <v>8406</v>
      </c>
      <c r="B5985" s="6" t="s">
        <v>5964</v>
      </c>
      <c r="D5985" t="s">
        <v>3</v>
      </c>
      <c r="E5985" t="str">
        <f t="shared" si="262"/>
        <v>R1</v>
      </c>
      <c r="F5985" t="s">
        <v>65</v>
      </c>
      <c r="H5985" t="str">
        <f t="shared" si="263"/>
        <v>4</v>
      </c>
      <c r="I5985">
        <v>5.077478309</v>
      </c>
      <c r="J5985">
        <v>47.31410451</v>
      </c>
    </row>
    <row r="5986" spans="1:10" hidden="1" x14ac:dyDescent="0.25">
      <c r="A5986" t="s">
        <v>8406</v>
      </c>
      <c r="B5986" s="6" t="s">
        <v>5965</v>
      </c>
      <c r="D5986" t="s">
        <v>3</v>
      </c>
      <c r="E5986" t="str">
        <f t="shared" si="262"/>
        <v>R1</v>
      </c>
      <c r="F5986" t="s">
        <v>65</v>
      </c>
      <c r="H5986" t="str">
        <f t="shared" si="263"/>
        <v>4</v>
      </c>
      <c r="I5986">
        <v>5.0774675069999997</v>
      </c>
      <c r="J5986">
        <v>47.31411748</v>
      </c>
    </row>
    <row r="5987" spans="1:10" hidden="1" x14ac:dyDescent="0.25">
      <c r="A5987" t="s">
        <v>8406</v>
      </c>
      <c r="B5987" s="6" t="s">
        <v>5966</v>
      </c>
      <c r="D5987" t="s">
        <v>3</v>
      </c>
      <c r="E5987" t="str">
        <f t="shared" si="262"/>
        <v>R1</v>
      </c>
      <c r="F5987" t="s">
        <v>65</v>
      </c>
      <c r="H5987" t="str">
        <f t="shared" si="263"/>
        <v>4</v>
      </c>
      <c r="I5987">
        <v>5.077468734</v>
      </c>
      <c r="J5987">
        <v>47.314114439999997</v>
      </c>
    </row>
    <row r="5988" spans="1:10" hidden="1" x14ac:dyDescent="0.25">
      <c r="A5988" t="s">
        <v>8406</v>
      </c>
      <c r="B5988" s="6" t="s">
        <v>5967</v>
      </c>
      <c r="D5988" t="s">
        <v>3</v>
      </c>
      <c r="E5988" t="str">
        <f t="shared" si="262"/>
        <v>R1</v>
      </c>
      <c r="F5988" t="s">
        <v>65</v>
      </c>
      <c r="H5988" t="str">
        <f t="shared" si="263"/>
        <v>4</v>
      </c>
      <c r="I5988">
        <v>5.07747057</v>
      </c>
      <c r="J5988">
        <v>47.314120150000001</v>
      </c>
    </row>
    <row r="5989" spans="1:10" hidden="1" x14ac:dyDescent="0.25">
      <c r="A5989" t="s">
        <v>8406</v>
      </c>
      <c r="B5989" s="6" t="s">
        <v>5968</v>
      </c>
      <c r="D5989" t="s">
        <v>3</v>
      </c>
      <c r="E5989" t="str">
        <f t="shared" si="262"/>
        <v>R1</v>
      </c>
      <c r="F5989" t="s">
        <v>65</v>
      </c>
      <c r="H5989" t="str">
        <f t="shared" si="263"/>
        <v>4</v>
      </c>
      <c r="I5989">
        <v>5.0774653299999999</v>
      </c>
      <c r="J5989">
        <v>47.314113749999997</v>
      </c>
    </row>
    <row r="5990" spans="1:10" hidden="1" x14ac:dyDescent="0.25">
      <c r="A5990" t="s">
        <v>8406</v>
      </c>
      <c r="B5990" s="6" t="s">
        <v>5969</v>
      </c>
      <c r="D5990" t="s">
        <v>3</v>
      </c>
      <c r="E5990" t="str">
        <f t="shared" si="262"/>
        <v>R1</v>
      </c>
      <c r="F5990" t="s">
        <v>65</v>
      </c>
      <c r="H5990" t="str">
        <f t="shared" si="263"/>
        <v>4</v>
      </c>
      <c r="I5990">
        <v>5.0774729990000003</v>
      </c>
      <c r="J5990">
        <v>47.314121210000003</v>
      </c>
    </row>
    <row r="5991" spans="1:10" hidden="1" x14ac:dyDescent="0.25">
      <c r="A5991" t="s">
        <v>8406</v>
      </c>
      <c r="B5991" s="6" t="s">
        <v>5970</v>
      </c>
      <c r="D5991" t="s">
        <v>3</v>
      </c>
      <c r="E5991" t="str">
        <f t="shared" si="262"/>
        <v>R1</v>
      </c>
      <c r="F5991" t="s">
        <v>65</v>
      </c>
      <c r="H5991" t="str">
        <f t="shared" si="263"/>
        <v>4</v>
      </c>
      <c r="I5991">
        <v>5.0774755530000002</v>
      </c>
      <c r="J5991">
        <v>47.314113140000003</v>
      </c>
    </row>
    <row r="5992" spans="1:10" hidden="1" x14ac:dyDescent="0.25">
      <c r="A5992" t="s">
        <v>8406</v>
      </c>
      <c r="B5992" s="6" t="s">
        <v>5971</v>
      </c>
      <c r="D5992" t="s">
        <v>3</v>
      </c>
      <c r="E5992" t="str">
        <f t="shared" si="262"/>
        <v>R1</v>
      </c>
      <c r="F5992" t="s">
        <v>65</v>
      </c>
      <c r="H5992" t="str">
        <f t="shared" si="263"/>
        <v>4</v>
      </c>
      <c r="I5992">
        <v>5.0774699419999996</v>
      </c>
      <c r="J5992">
        <v>47.31411851</v>
      </c>
    </row>
    <row r="5993" spans="1:10" hidden="1" x14ac:dyDescent="0.25">
      <c r="A5993" t="s">
        <v>8406</v>
      </c>
      <c r="B5993" s="6" t="s">
        <v>5972</v>
      </c>
      <c r="D5993" t="s">
        <v>3</v>
      </c>
      <c r="E5993" t="str">
        <f t="shared" si="262"/>
        <v>R1</v>
      </c>
      <c r="F5993" t="s">
        <v>65</v>
      </c>
      <c r="H5993" t="str">
        <f t="shared" si="263"/>
        <v>4</v>
      </c>
      <c r="I5993">
        <v>5.0774717550000004</v>
      </c>
      <c r="J5993">
        <v>47.314119290000001</v>
      </c>
    </row>
    <row r="5994" spans="1:10" hidden="1" x14ac:dyDescent="0.25">
      <c r="A5994" t="s">
        <v>8406</v>
      </c>
      <c r="B5994" s="6" t="s">
        <v>5973</v>
      </c>
      <c r="D5994" t="s">
        <v>3</v>
      </c>
      <c r="E5994" t="str">
        <f t="shared" si="262"/>
        <v>R1</v>
      </c>
      <c r="F5994" t="s">
        <v>65</v>
      </c>
      <c r="H5994" t="str">
        <f t="shared" si="263"/>
        <v>4</v>
      </c>
      <c r="I5994">
        <v>5.0774865250000003</v>
      </c>
      <c r="J5994">
        <v>47.314112090000002</v>
      </c>
    </row>
    <row r="5995" spans="1:10" hidden="1" x14ac:dyDescent="0.25">
      <c r="A5995" t="s">
        <v>8406</v>
      </c>
      <c r="B5995" s="6" t="s">
        <v>5974</v>
      </c>
      <c r="D5995" t="s">
        <v>3</v>
      </c>
      <c r="E5995" t="str">
        <f t="shared" si="262"/>
        <v>R1</v>
      </c>
      <c r="F5995" t="s">
        <v>65</v>
      </c>
      <c r="H5995" t="str">
        <f t="shared" si="263"/>
        <v>4</v>
      </c>
      <c r="I5995">
        <v>5.077473415</v>
      </c>
      <c r="J5995">
        <v>47.314123260000002</v>
      </c>
    </row>
    <row r="5996" spans="1:10" hidden="1" x14ac:dyDescent="0.25">
      <c r="A5996" t="s">
        <v>8405</v>
      </c>
      <c r="B5996" s="6" t="s">
        <v>5975</v>
      </c>
      <c r="C5996" s="6" t="str">
        <f>LEFT(B5996, 10)</f>
        <v>2018-04-27</v>
      </c>
      <c r="D5996" t="s">
        <v>3</v>
      </c>
      <c r="E5996" t="str">
        <f t="shared" si="262"/>
        <v>R1</v>
      </c>
      <c r="F5996" t="s">
        <v>4</v>
      </c>
      <c r="H5996" t="str">
        <f t="shared" si="263"/>
        <v>2</v>
      </c>
      <c r="I5996">
        <v>5.068067096</v>
      </c>
      <c r="J5996">
        <v>47.310619299999999</v>
      </c>
    </row>
    <row r="5997" spans="1:10" hidden="1" x14ac:dyDescent="0.25">
      <c r="A5997" t="s">
        <v>8399</v>
      </c>
      <c r="B5997" s="6" t="s">
        <v>5976</v>
      </c>
      <c r="D5997" t="s">
        <v>3</v>
      </c>
      <c r="E5997" t="str">
        <f t="shared" si="262"/>
        <v>R1</v>
      </c>
      <c r="F5997" t="s">
        <v>23</v>
      </c>
      <c r="H5997" t="str">
        <f t="shared" si="263"/>
        <v>5</v>
      </c>
      <c r="I5997">
        <v>5.0687961049999997</v>
      </c>
      <c r="J5997">
        <v>47.310685739999997</v>
      </c>
    </row>
    <row r="5998" spans="1:10" hidden="1" x14ac:dyDescent="0.25">
      <c r="A5998" t="s">
        <v>8399</v>
      </c>
      <c r="B5998" s="6" t="s">
        <v>5977</v>
      </c>
      <c r="D5998" t="s">
        <v>3</v>
      </c>
      <c r="E5998" t="str">
        <f t="shared" si="262"/>
        <v>R1</v>
      </c>
      <c r="F5998" t="s">
        <v>4</v>
      </c>
      <c r="H5998" t="str">
        <f t="shared" si="263"/>
        <v>2</v>
      </c>
      <c r="I5998">
        <v>5.0688196149999998</v>
      </c>
      <c r="J5998">
        <v>47.310728679999997</v>
      </c>
    </row>
    <row r="5999" spans="1:10" hidden="1" x14ac:dyDescent="0.25">
      <c r="A5999" t="s">
        <v>8399</v>
      </c>
      <c r="B5999" s="6" t="s">
        <v>5978</v>
      </c>
      <c r="D5999" t="s">
        <v>3</v>
      </c>
      <c r="E5999" t="str">
        <f t="shared" si="262"/>
        <v>R1</v>
      </c>
      <c r="F5999" t="s">
        <v>4</v>
      </c>
      <c r="H5999" t="str">
        <f t="shared" si="263"/>
        <v>2</v>
      </c>
      <c r="I5999">
        <v>5.0688286590000002</v>
      </c>
      <c r="J5999">
        <v>47.310726600000002</v>
      </c>
    </row>
    <row r="6000" spans="1:10" hidden="1" x14ac:dyDescent="0.25">
      <c r="A6000" t="s">
        <v>8399</v>
      </c>
      <c r="B6000" s="6" t="s">
        <v>5979</v>
      </c>
      <c r="D6000" t="s">
        <v>3</v>
      </c>
      <c r="E6000" t="str">
        <f t="shared" si="262"/>
        <v>R1</v>
      </c>
      <c r="F6000" t="s">
        <v>4</v>
      </c>
      <c r="H6000" t="str">
        <f t="shared" si="263"/>
        <v>2</v>
      </c>
      <c r="I6000">
        <v>5.0688228720000001</v>
      </c>
      <c r="J6000">
        <v>47.310725529999999</v>
      </c>
    </row>
    <row r="6001" spans="1:10" hidden="1" x14ac:dyDescent="0.25">
      <c r="A6001" t="s">
        <v>8399</v>
      </c>
      <c r="B6001" s="6" t="s">
        <v>5980</v>
      </c>
      <c r="D6001" t="s">
        <v>3</v>
      </c>
      <c r="E6001" t="str">
        <f t="shared" si="262"/>
        <v>R1</v>
      </c>
      <c r="F6001" t="s">
        <v>4</v>
      </c>
      <c r="H6001" t="str">
        <f t="shared" si="263"/>
        <v>2</v>
      </c>
      <c r="I6001">
        <v>5.0688265850000001</v>
      </c>
      <c r="J6001">
        <v>47.310721020000003</v>
      </c>
    </row>
    <row r="6002" spans="1:10" hidden="1" x14ac:dyDescent="0.25">
      <c r="A6002" t="s">
        <v>8399</v>
      </c>
      <c r="B6002" s="6" t="s">
        <v>5981</v>
      </c>
      <c r="D6002" t="s">
        <v>3</v>
      </c>
      <c r="E6002" t="str">
        <f t="shared" si="262"/>
        <v>R1</v>
      </c>
      <c r="F6002" t="s">
        <v>4</v>
      </c>
      <c r="H6002" t="str">
        <f t="shared" si="263"/>
        <v>2</v>
      </c>
      <c r="I6002">
        <v>5.068819521</v>
      </c>
      <c r="J6002">
        <v>47.310715870000003</v>
      </c>
    </row>
    <row r="6003" spans="1:10" hidden="1" x14ac:dyDescent="0.25">
      <c r="A6003" t="s">
        <v>8405</v>
      </c>
      <c r="B6003" s="6" t="s">
        <v>5982</v>
      </c>
      <c r="C6003" s="6" t="str">
        <f t="shared" ref="C6003:C6004" si="265">LEFT(B6003, 10)</f>
        <v>2018-04-27</v>
      </c>
      <c r="D6003" t="s">
        <v>3</v>
      </c>
      <c r="E6003" t="str">
        <f t="shared" si="262"/>
        <v>R1</v>
      </c>
      <c r="F6003" t="s">
        <v>23</v>
      </c>
      <c r="H6003" t="str">
        <f t="shared" si="263"/>
        <v>5</v>
      </c>
      <c r="I6003">
        <v>5.0686188540000003</v>
      </c>
      <c r="J6003">
        <v>47.31123582</v>
      </c>
    </row>
    <row r="6004" spans="1:10" hidden="1" x14ac:dyDescent="0.25">
      <c r="A6004" t="s">
        <v>8405</v>
      </c>
      <c r="B6004" s="6" t="s">
        <v>5983</v>
      </c>
      <c r="C6004" s="6" t="str">
        <f t="shared" si="265"/>
        <v>2018-04-27</v>
      </c>
      <c r="D6004" t="s">
        <v>3</v>
      </c>
      <c r="E6004" t="str">
        <f t="shared" si="262"/>
        <v>R1</v>
      </c>
      <c r="F6004" t="s">
        <v>65</v>
      </c>
      <c r="H6004" t="str">
        <f t="shared" si="263"/>
        <v>4</v>
      </c>
      <c r="I6004">
        <v>5.0687510690000002</v>
      </c>
      <c r="J6004">
        <v>47.310686320000002</v>
      </c>
    </row>
    <row r="6005" spans="1:10" hidden="1" x14ac:dyDescent="0.25">
      <c r="A6005" t="s">
        <v>8406</v>
      </c>
      <c r="B6005" s="6" t="s">
        <v>5984</v>
      </c>
      <c r="D6005" t="s">
        <v>3</v>
      </c>
      <c r="E6005" t="str">
        <f t="shared" si="262"/>
        <v>R1</v>
      </c>
      <c r="F6005" t="s">
        <v>65</v>
      </c>
      <c r="H6005" t="str">
        <f t="shared" si="263"/>
        <v>4</v>
      </c>
      <c r="I6005">
        <v>5.0774909089999998</v>
      </c>
      <c r="J6005">
        <v>47.314117690000003</v>
      </c>
    </row>
    <row r="6006" spans="1:10" hidden="1" x14ac:dyDescent="0.25">
      <c r="A6006" t="s">
        <v>8406</v>
      </c>
      <c r="B6006" s="6" t="s">
        <v>5985</v>
      </c>
      <c r="D6006" t="s">
        <v>3</v>
      </c>
      <c r="E6006" t="str">
        <f t="shared" si="262"/>
        <v>R1</v>
      </c>
      <c r="F6006" t="s">
        <v>65</v>
      </c>
      <c r="H6006" t="str">
        <f t="shared" si="263"/>
        <v>4</v>
      </c>
      <c r="I6006">
        <v>5.0774810949999996</v>
      </c>
      <c r="J6006">
        <v>47.314113550000002</v>
      </c>
    </row>
    <row r="6007" spans="1:10" hidden="1" x14ac:dyDescent="0.25">
      <c r="A6007" t="s">
        <v>8406</v>
      </c>
      <c r="B6007" s="6" t="s">
        <v>5986</v>
      </c>
      <c r="D6007" t="s">
        <v>3</v>
      </c>
      <c r="E6007" t="str">
        <f t="shared" si="262"/>
        <v>R1</v>
      </c>
      <c r="F6007" t="s">
        <v>65</v>
      </c>
      <c r="H6007" t="str">
        <f t="shared" si="263"/>
        <v>4</v>
      </c>
      <c r="I6007">
        <v>5.07747584</v>
      </c>
      <c r="J6007">
        <v>47.314120699999997</v>
      </c>
    </row>
    <row r="6008" spans="1:10" hidden="1" x14ac:dyDescent="0.25">
      <c r="A6008" t="s">
        <v>8406</v>
      </c>
      <c r="B6008" s="6" t="s">
        <v>5987</v>
      </c>
      <c r="D6008" t="s">
        <v>3</v>
      </c>
      <c r="E6008" t="str">
        <f t="shared" si="262"/>
        <v>R1</v>
      </c>
      <c r="F6008" t="s">
        <v>65</v>
      </c>
      <c r="H6008" t="str">
        <f t="shared" si="263"/>
        <v>4</v>
      </c>
      <c r="I6008">
        <v>5.0774702209999996</v>
      </c>
      <c r="J6008">
        <v>47.314130669999997</v>
      </c>
    </row>
    <row r="6009" spans="1:10" hidden="1" x14ac:dyDescent="0.25">
      <c r="A6009" t="s">
        <v>8406</v>
      </c>
      <c r="B6009" s="6" t="s">
        <v>5988</v>
      </c>
      <c r="D6009" t="s">
        <v>3</v>
      </c>
      <c r="E6009" t="str">
        <f t="shared" si="262"/>
        <v>R1</v>
      </c>
      <c r="F6009" t="s">
        <v>65</v>
      </c>
      <c r="H6009" t="str">
        <f t="shared" si="263"/>
        <v>4</v>
      </c>
      <c r="I6009">
        <v>5.0774704670000004</v>
      </c>
      <c r="J6009">
        <v>47.314128369999999</v>
      </c>
    </row>
    <row r="6010" spans="1:10" hidden="1" x14ac:dyDescent="0.25">
      <c r="A6010" t="s">
        <v>8406</v>
      </c>
      <c r="B6010" s="6" t="s">
        <v>5989</v>
      </c>
      <c r="D6010" t="s">
        <v>3</v>
      </c>
      <c r="E6010" t="str">
        <f t="shared" si="262"/>
        <v>R1</v>
      </c>
      <c r="F6010" t="s">
        <v>65</v>
      </c>
      <c r="H6010" t="str">
        <f t="shared" si="263"/>
        <v>4</v>
      </c>
      <c r="I6010">
        <v>5.0774723880000003</v>
      </c>
      <c r="J6010">
        <v>47.314118610000001</v>
      </c>
    </row>
    <row r="6011" spans="1:10" hidden="1" x14ac:dyDescent="0.25">
      <c r="A6011" t="s">
        <v>8406</v>
      </c>
      <c r="B6011" s="6" t="s">
        <v>5990</v>
      </c>
      <c r="D6011" t="s">
        <v>3</v>
      </c>
      <c r="E6011" t="str">
        <f t="shared" si="262"/>
        <v>R1</v>
      </c>
      <c r="F6011" t="s">
        <v>65</v>
      </c>
      <c r="H6011" t="str">
        <f t="shared" si="263"/>
        <v>4</v>
      </c>
      <c r="I6011">
        <v>5.0774725910000003</v>
      </c>
      <c r="J6011">
        <v>47.314121120000003</v>
      </c>
    </row>
    <row r="6012" spans="1:10" hidden="1" x14ac:dyDescent="0.25">
      <c r="A6012" t="s">
        <v>8406</v>
      </c>
      <c r="B6012" s="6" t="s">
        <v>5991</v>
      </c>
      <c r="D6012" t="s">
        <v>3</v>
      </c>
      <c r="E6012" t="str">
        <f t="shared" si="262"/>
        <v>R1</v>
      </c>
      <c r="F6012" t="s">
        <v>65</v>
      </c>
      <c r="H6012" t="str">
        <f t="shared" si="263"/>
        <v>4</v>
      </c>
      <c r="I6012">
        <v>5.0774758279999999</v>
      </c>
      <c r="J6012">
        <v>47.314115350000002</v>
      </c>
    </row>
    <row r="6013" spans="1:10" hidden="1" x14ac:dyDescent="0.25">
      <c r="A6013" t="s">
        <v>8406</v>
      </c>
      <c r="B6013" s="6" t="s">
        <v>5992</v>
      </c>
      <c r="D6013" t="s">
        <v>3</v>
      </c>
      <c r="E6013" t="str">
        <f t="shared" si="262"/>
        <v>R1</v>
      </c>
      <c r="F6013" t="s">
        <v>65</v>
      </c>
      <c r="H6013" t="str">
        <f t="shared" si="263"/>
        <v>4</v>
      </c>
      <c r="I6013">
        <v>5.077474295</v>
      </c>
      <c r="J6013">
        <v>47.31411705</v>
      </c>
    </row>
    <row r="6014" spans="1:10" hidden="1" x14ac:dyDescent="0.25">
      <c r="A6014" t="s">
        <v>8406</v>
      </c>
      <c r="B6014" s="6" t="s">
        <v>5993</v>
      </c>
      <c r="D6014" t="s">
        <v>3</v>
      </c>
      <c r="E6014" t="str">
        <f t="shared" si="262"/>
        <v>R1</v>
      </c>
      <c r="F6014" t="s">
        <v>65</v>
      </c>
      <c r="H6014" t="str">
        <f t="shared" si="263"/>
        <v>4</v>
      </c>
      <c r="I6014">
        <v>5.0774843120000002</v>
      </c>
      <c r="J6014">
        <v>47.314115979999997</v>
      </c>
    </row>
    <row r="6015" spans="1:10" hidden="1" x14ac:dyDescent="0.25">
      <c r="A6015" t="s">
        <v>8406</v>
      </c>
      <c r="B6015" s="6" t="s">
        <v>5994</v>
      </c>
      <c r="D6015" t="s">
        <v>3</v>
      </c>
      <c r="E6015" t="str">
        <f t="shared" si="262"/>
        <v>R1</v>
      </c>
      <c r="F6015" t="s">
        <v>65</v>
      </c>
      <c r="H6015" t="str">
        <f t="shared" si="263"/>
        <v>4</v>
      </c>
      <c r="I6015">
        <v>5.0774788439999998</v>
      </c>
      <c r="J6015">
        <v>47.314112000000002</v>
      </c>
    </row>
    <row r="6016" spans="1:10" hidden="1" x14ac:dyDescent="0.25">
      <c r="A6016" t="s">
        <v>8406</v>
      </c>
      <c r="B6016" s="6" t="s">
        <v>5995</v>
      </c>
      <c r="D6016" t="s">
        <v>3</v>
      </c>
      <c r="E6016" t="str">
        <f t="shared" si="262"/>
        <v>R1</v>
      </c>
      <c r="F6016" t="s">
        <v>65</v>
      </c>
      <c r="H6016" t="str">
        <f t="shared" si="263"/>
        <v>4</v>
      </c>
      <c r="I6016">
        <v>5.0774742909999997</v>
      </c>
      <c r="J6016">
        <v>47.314118530000002</v>
      </c>
    </row>
    <row r="6017" spans="1:10" hidden="1" x14ac:dyDescent="0.25">
      <c r="A6017" t="s">
        <v>8406</v>
      </c>
      <c r="B6017" s="6" t="s">
        <v>5996</v>
      </c>
      <c r="D6017" t="s">
        <v>3</v>
      </c>
      <c r="E6017" t="str">
        <f t="shared" si="262"/>
        <v>R1</v>
      </c>
      <c r="F6017" t="s">
        <v>65</v>
      </c>
      <c r="H6017" t="str">
        <f t="shared" si="263"/>
        <v>4</v>
      </c>
      <c r="I6017">
        <v>5.0774729599999997</v>
      </c>
      <c r="J6017">
        <v>47.314112600000001</v>
      </c>
    </row>
    <row r="6018" spans="1:10" hidden="1" x14ac:dyDescent="0.25">
      <c r="A6018" t="s">
        <v>8406</v>
      </c>
      <c r="B6018" s="6" t="s">
        <v>5997</v>
      </c>
      <c r="D6018" t="s">
        <v>3</v>
      </c>
      <c r="E6018" t="str">
        <f t="shared" si="262"/>
        <v>R1</v>
      </c>
      <c r="F6018" t="s">
        <v>65</v>
      </c>
      <c r="H6018" t="str">
        <f t="shared" si="263"/>
        <v>4</v>
      </c>
      <c r="I6018">
        <v>5.077473737</v>
      </c>
      <c r="J6018">
        <v>47.314119779999999</v>
      </c>
    </row>
    <row r="6019" spans="1:10" hidden="1" x14ac:dyDescent="0.25">
      <c r="A6019" t="s">
        <v>8406</v>
      </c>
      <c r="B6019" s="6" t="s">
        <v>5998</v>
      </c>
      <c r="D6019" t="s">
        <v>3</v>
      </c>
      <c r="E6019" t="str">
        <f t="shared" ref="E6019:E6082" si="266">RIGHT(D6019, 2)</f>
        <v>R1</v>
      </c>
      <c r="F6019" t="s">
        <v>65</v>
      </c>
      <c r="H6019" t="str">
        <f t="shared" ref="H6019:H6082" si="267">RIGHT(F6019,1)</f>
        <v>4</v>
      </c>
      <c r="I6019">
        <v>5.0774741619999997</v>
      </c>
      <c r="J6019">
        <v>47.314118800000003</v>
      </c>
    </row>
    <row r="6020" spans="1:10" hidden="1" x14ac:dyDescent="0.25">
      <c r="A6020" t="s">
        <v>8406</v>
      </c>
      <c r="B6020" s="6" t="s">
        <v>5999</v>
      </c>
      <c r="D6020" t="s">
        <v>3</v>
      </c>
      <c r="E6020" t="str">
        <f t="shared" si="266"/>
        <v>R1</v>
      </c>
      <c r="F6020" t="s">
        <v>65</v>
      </c>
      <c r="H6020" t="str">
        <f t="shared" si="267"/>
        <v>4</v>
      </c>
      <c r="I6020">
        <v>5.077466952</v>
      </c>
      <c r="J6020">
        <v>47.314111769999997</v>
      </c>
    </row>
    <row r="6021" spans="1:10" hidden="1" x14ac:dyDescent="0.25">
      <c r="A6021" t="s">
        <v>8406</v>
      </c>
      <c r="B6021" s="6" t="s">
        <v>6000</v>
      </c>
      <c r="D6021" t="s">
        <v>3</v>
      </c>
      <c r="E6021" t="str">
        <f t="shared" si="266"/>
        <v>R1</v>
      </c>
      <c r="F6021" t="s">
        <v>65</v>
      </c>
      <c r="H6021" t="str">
        <f t="shared" si="267"/>
        <v>4</v>
      </c>
      <c r="I6021">
        <v>5.0774703490000004</v>
      </c>
      <c r="J6021">
        <v>47.31411653</v>
      </c>
    </row>
    <row r="6022" spans="1:10" hidden="1" x14ac:dyDescent="0.25">
      <c r="A6022" t="s">
        <v>8406</v>
      </c>
      <c r="B6022" s="6" t="s">
        <v>6001</v>
      </c>
      <c r="D6022" t="s">
        <v>3</v>
      </c>
      <c r="E6022" t="str">
        <f t="shared" si="266"/>
        <v>R1</v>
      </c>
      <c r="F6022" t="s">
        <v>65</v>
      </c>
      <c r="H6022" t="str">
        <f t="shared" si="267"/>
        <v>4</v>
      </c>
      <c r="I6022">
        <v>5.0774690700000003</v>
      </c>
      <c r="J6022">
        <v>47.314112360000003</v>
      </c>
    </row>
    <row r="6023" spans="1:10" hidden="1" x14ac:dyDescent="0.25">
      <c r="A6023" t="s">
        <v>8406</v>
      </c>
      <c r="B6023" s="6" t="s">
        <v>6002</v>
      </c>
      <c r="D6023" t="s">
        <v>3</v>
      </c>
      <c r="E6023" t="str">
        <f t="shared" si="266"/>
        <v>R1</v>
      </c>
      <c r="F6023" t="s">
        <v>65</v>
      </c>
      <c r="H6023" t="str">
        <f t="shared" si="267"/>
        <v>4</v>
      </c>
      <c r="I6023">
        <v>5.0774672660000002</v>
      </c>
      <c r="J6023">
        <v>47.314137639999998</v>
      </c>
    </row>
    <row r="6024" spans="1:10" hidden="1" x14ac:dyDescent="0.25">
      <c r="A6024" t="s">
        <v>8406</v>
      </c>
      <c r="B6024" s="6" t="s">
        <v>6003</v>
      </c>
      <c r="D6024" t="s">
        <v>3</v>
      </c>
      <c r="E6024" t="str">
        <f t="shared" si="266"/>
        <v>R1</v>
      </c>
      <c r="F6024" t="s">
        <v>65</v>
      </c>
      <c r="H6024" t="str">
        <f t="shared" si="267"/>
        <v>4</v>
      </c>
      <c r="I6024">
        <v>5.0774577179999998</v>
      </c>
      <c r="J6024">
        <v>47.314120170000002</v>
      </c>
    </row>
    <row r="6025" spans="1:10" hidden="1" x14ac:dyDescent="0.25">
      <c r="A6025" t="s">
        <v>8406</v>
      </c>
      <c r="B6025" s="6" t="s">
        <v>6004</v>
      </c>
      <c r="D6025" t="s">
        <v>3</v>
      </c>
      <c r="E6025" t="str">
        <f t="shared" si="266"/>
        <v>R1</v>
      </c>
      <c r="F6025" t="s">
        <v>65</v>
      </c>
      <c r="H6025" t="str">
        <f t="shared" si="267"/>
        <v>4</v>
      </c>
      <c r="I6025">
        <v>5.0774489960000002</v>
      </c>
      <c r="J6025">
        <v>47.314122210000001</v>
      </c>
    </row>
    <row r="6026" spans="1:10" hidden="1" x14ac:dyDescent="0.25">
      <c r="A6026" t="s">
        <v>8406</v>
      </c>
      <c r="B6026" s="6" t="s">
        <v>6005</v>
      </c>
      <c r="D6026" t="s">
        <v>3</v>
      </c>
      <c r="E6026" t="str">
        <f t="shared" si="266"/>
        <v>R1</v>
      </c>
      <c r="F6026" t="s">
        <v>65</v>
      </c>
      <c r="H6026" t="str">
        <f t="shared" si="267"/>
        <v>4</v>
      </c>
      <c r="I6026">
        <v>5.0774775190000003</v>
      </c>
      <c r="J6026">
        <v>47.31411636</v>
      </c>
    </row>
    <row r="6027" spans="1:10" hidden="1" x14ac:dyDescent="0.25">
      <c r="A6027" t="s">
        <v>8406</v>
      </c>
      <c r="B6027" s="6" t="s">
        <v>6006</v>
      </c>
      <c r="D6027" t="s">
        <v>3</v>
      </c>
      <c r="E6027" t="str">
        <f t="shared" si="266"/>
        <v>R1</v>
      </c>
      <c r="F6027" t="s">
        <v>65</v>
      </c>
      <c r="H6027" t="str">
        <f t="shared" si="267"/>
        <v>4</v>
      </c>
      <c r="I6027">
        <v>5.0774709140000001</v>
      </c>
      <c r="J6027">
        <v>47.31411825</v>
      </c>
    </row>
    <row r="6028" spans="1:10" hidden="1" x14ac:dyDescent="0.25">
      <c r="A6028" t="s">
        <v>8406</v>
      </c>
      <c r="B6028" s="6" t="s">
        <v>6007</v>
      </c>
      <c r="D6028" t="s">
        <v>3</v>
      </c>
      <c r="E6028" t="str">
        <f t="shared" si="266"/>
        <v>R1</v>
      </c>
      <c r="F6028" t="s">
        <v>65</v>
      </c>
      <c r="H6028" t="str">
        <f t="shared" si="267"/>
        <v>4</v>
      </c>
      <c r="I6028">
        <v>5.0774715309999996</v>
      </c>
      <c r="J6028">
        <v>47.314119380000001</v>
      </c>
    </row>
    <row r="6029" spans="1:10" hidden="1" x14ac:dyDescent="0.25">
      <c r="A6029" t="s">
        <v>8406</v>
      </c>
      <c r="B6029" s="6" t="s">
        <v>6008</v>
      </c>
      <c r="D6029" t="s">
        <v>3</v>
      </c>
      <c r="E6029" t="str">
        <f t="shared" si="266"/>
        <v>R1</v>
      </c>
      <c r="F6029" t="s">
        <v>65</v>
      </c>
      <c r="H6029" t="str">
        <f t="shared" si="267"/>
        <v>4</v>
      </c>
      <c r="I6029">
        <v>5.0774678299999998</v>
      </c>
      <c r="J6029">
        <v>47.314124790000001</v>
      </c>
    </row>
    <row r="6030" spans="1:10" hidden="1" x14ac:dyDescent="0.25">
      <c r="A6030" t="s">
        <v>8406</v>
      </c>
      <c r="B6030" s="6" t="s">
        <v>6009</v>
      </c>
      <c r="D6030" t="s">
        <v>3</v>
      </c>
      <c r="E6030" t="str">
        <f t="shared" si="266"/>
        <v>R1</v>
      </c>
      <c r="F6030" t="s">
        <v>65</v>
      </c>
      <c r="H6030" t="str">
        <f t="shared" si="267"/>
        <v>4</v>
      </c>
      <c r="I6030">
        <v>5.0774335209999997</v>
      </c>
      <c r="J6030">
        <v>47.314118389999997</v>
      </c>
    </row>
    <row r="6031" spans="1:10" hidden="1" x14ac:dyDescent="0.25">
      <c r="A6031" t="s">
        <v>8406</v>
      </c>
      <c r="B6031" s="6" t="s">
        <v>6010</v>
      </c>
      <c r="D6031" t="s">
        <v>3</v>
      </c>
      <c r="E6031" t="str">
        <f t="shared" si="266"/>
        <v>R1</v>
      </c>
      <c r="F6031" t="s">
        <v>65</v>
      </c>
      <c r="H6031" t="str">
        <f t="shared" si="267"/>
        <v>4</v>
      </c>
      <c r="I6031">
        <v>5.0774703240000001</v>
      </c>
      <c r="J6031">
        <v>47.314112700000003</v>
      </c>
    </row>
    <row r="6032" spans="1:10" hidden="1" x14ac:dyDescent="0.25">
      <c r="A6032" t="s">
        <v>8406</v>
      </c>
      <c r="B6032" s="6" t="s">
        <v>6011</v>
      </c>
      <c r="D6032" t="s">
        <v>3</v>
      </c>
      <c r="E6032" t="str">
        <f t="shared" si="266"/>
        <v>R1</v>
      </c>
      <c r="F6032" t="s">
        <v>65</v>
      </c>
      <c r="H6032" t="str">
        <f t="shared" si="267"/>
        <v>4</v>
      </c>
      <c r="I6032">
        <v>5.0774894880000003</v>
      </c>
      <c r="J6032">
        <v>47.314118800000003</v>
      </c>
    </row>
    <row r="6033" spans="1:10" hidden="1" x14ac:dyDescent="0.25">
      <c r="A6033" t="s">
        <v>8406</v>
      </c>
      <c r="B6033" s="6" t="s">
        <v>6012</v>
      </c>
      <c r="D6033" t="s">
        <v>3</v>
      </c>
      <c r="E6033" t="str">
        <f t="shared" si="266"/>
        <v>R1</v>
      </c>
      <c r="F6033" t="s">
        <v>65</v>
      </c>
      <c r="H6033" t="str">
        <f t="shared" si="267"/>
        <v>4</v>
      </c>
      <c r="I6033">
        <v>5.077488131</v>
      </c>
      <c r="J6033">
        <v>47.314119239999997</v>
      </c>
    </row>
    <row r="6034" spans="1:10" hidden="1" x14ac:dyDescent="0.25">
      <c r="A6034" t="s">
        <v>8406</v>
      </c>
      <c r="B6034" s="6" t="s">
        <v>6013</v>
      </c>
      <c r="D6034" t="s">
        <v>3</v>
      </c>
      <c r="E6034" t="str">
        <f t="shared" si="266"/>
        <v>R1</v>
      </c>
      <c r="F6034" t="s">
        <v>65</v>
      </c>
      <c r="H6034" t="str">
        <f t="shared" si="267"/>
        <v>4</v>
      </c>
      <c r="I6034">
        <v>5.0774906189999998</v>
      </c>
      <c r="J6034">
        <v>47.314119640000001</v>
      </c>
    </row>
    <row r="6035" spans="1:10" hidden="1" x14ac:dyDescent="0.25">
      <c r="A6035" t="s">
        <v>8406</v>
      </c>
      <c r="B6035" s="6" t="s">
        <v>6014</v>
      </c>
      <c r="D6035" t="s">
        <v>3</v>
      </c>
      <c r="E6035" t="str">
        <f t="shared" si="266"/>
        <v>R1</v>
      </c>
      <c r="F6035" t="s">
        <v>65</v>
      </c>
      <c r="H6035" t="str">
        <f t="shared" si="267"/>
        <v>4</v>
      </c>
      <c r="I6035">
        <v>5.0774781940000002</v>
      </c>
      <c r="J6035">
        <v>47.314114080000003</v>
      </c>
    </row>
    <row r="6036" spans="1:10" hidden="1" x14ac:dyDescent="0.25">
      <c r="A6036" t="s">
        <v>8406</v>
      </c>
      <c r="B6036" s="6" t="s">
        <v>6015</v>
      </c>
      <c r="D6036" t="s">
        <v>3</v>
      </c>
      <c r="E6036" t="str">
        <f t="shared" si="266"/>
        <v>R1</v>
      </c>
      <c r="F6036" t="s">
        <v>65</v>
      </c>
      <c r="H6036" t="str">
        <f t="shared" si="267"/>
        <v>4</v>
      </c>
      <c r="I6036">
        <v>5.0774707269999997</v>
      </c>
      <c r="J6036">
        <v>47.314127820000003</v>
      </c>
    </row>
    <row r="6037" spans="1:10" hidden="1" x14ac:dyDescent="0.25">
      <c r="A6037" t="s">
        <v>8406</v>
      </c>
      <c r="B6037" s="6" t="s">
        <v>6016</v>
      </c>
      <c r="D6037" t="s">
        <v>3</v>
      </c>
      <c r="E6037" t="str">
        <f t="shared" si="266"/>
        <v>R1</v>
      </c>
      <c r="F6037" t="s">
        <v>65</v>
      </c>
      <c r="H6037" t="str">
        <f t="shared" si="267"/>
        <v>4</v>
      </c>
      <c r="I6037">
        <v>5.0774753659999998</v>
      </c>
      <c r="J6037">
        <v>47.314123700000003</v>
      </c>
    </row>
    <row r="6038" spans="1:10" hidden="1" x14ac:dyDescent="0.25">
      <c r="A6038" t="s">
        <v>8406</v>
      </c>
      <c r="B6038" s="6" t="s">
        <v>6017</v>
      </c>
      <c r="D6038" t="s">
        <v>3</v>
      </c>
      <c r="E6038" t="str">
        <f t="shared" si="266"/>
        <v>R1</v>
      </c>
      <c r="F6038" t="s">
        <v>65</v>
      </c>
      <c r="H6038" t="str">
        <f t="shared" si="267"/>
        <v>4</v>
      </c>
      <c r="I6038">
        <v>5.0774743400000002</v>
      </c>
      <c r="J6038">
        <v>47.314121280000002</v>
      </c>
    </row>
    <row r="6039" spans="1:10" hidden="1" x14ac:dyDescent="0.25">
      <c r="A6039" t="s">
        <v>8406</v>
      </c>
      <c r="B6039" s="6" t="s">
        <v>6018</v>
      </c>
      <c r="D6039" t="s">
        <v>3</v>
      </c>
      <c r="E6039" t="str">
        <f t="shared" si="266"/>
        <v>R1</v>
      </c>
      <c r="F6039" t="s">
        <v>65</v>
      </c>
      <c r="H6039" t="str">
        <f t="shared" si="267"/>
        <v>4</v>
      </c>
      <c r="I6039">
        <v>5.0774743400000002</v>
      </c>
      <c r="J6039">
        <v>47.314121280000002</v>
      </c>
    </row>
    <row r="6040" spans="1:10" hidden="1" x14ac:dyDescent="0.25">
      <c r="A6040" t="s">
        <v>8406</v>
      </c>
      <c r="B6040" s="6" t="s">
        <v>6019</v>
      </c>
      <c r="D6040" t="s">
        <v>3</v>
      </c>
      <c r="E6040" t="str">
        <f t="shared" si="266"/>
        <v>R1</v>
      </c>
      <c r="F6040" t="s">
        <v>65</v>
      </c>
      <c r="H6040" t="str">
        <f t="shared" si="267"/>
        <v>4</v>
      </c>
      <c r="I6040">
        <v>5.0774743400000002</v>
      </c>
      <c r="J6040">
        <v>47.314121280000002</v>
      </c>
    </row>
    <row r="6041" spans="1:10" hidden="1" x14ac:dyDescent="0.25">
      <c r="A6041" t="s">
        <v>8406</v>
      </c>
      <c r="B6041" s="6" t="s">
        <v>6020</v>
      </c>
      <c r="D6041" t="s">
        <v>3</v>
      </c>
      <c r="E6041" t="str">
        <f t="shared" si="266"/>
        <v>R1</v>
      </c>
      <c r="F6041" t="s">
        <v>65</v>
      </c>
      <c r="H6041" t="str">
        <f t="shared" si="267"/>
        <v>4</v>
      </c>
      <c r="I6041">
        <v>5.0774743400000002</v>
      </c>
      <c r="J6041">
        <v>47.314121280000002</v>
      </c>
    </row>
    <row r="6042" spans="1:10" hidden="1" x14ac:dyDescent="0.25">
      <c r="A6042" t="s">
        <v>8406</v>
      </c>
      <c r="B6042" s="6" t="s">
        <v>6021</v>
      </c>
      <c r="D6042" t="s">
        <v>3</v>
      </c>
      <c r="E6042" t="str">
        <f t="shared" si="266"/>
        <v>R1</v>
      </c>
      <c r="F6042" t="s">
        <v>65</v>
      </c>
      <c r="H6042" t="str">
        <f t="shared" si="267"/>
        <v>4</v>
      </c>
      <c r="I6042">
        <v>5.0774743400000002</v>
      </c>
      <c r="J6042">
        <v>47.314121280000002</v>
      </c>
    </row>
    <row r="6043" spans="1:10" hidden="1" x14ac:dyDescent="0.25">
      <c r="A6043" t="s">
        <v>8406</v>
      </c>
      <c r="B6043" s="6" t="s">
        <v>6022</v>
      </c>
      <c r="D6043" t="s">
        <v>3</v>
      </c>
      <c r="E6043" t="str">
        <f t="shared" si="266"/>
        <v>R1</v>
      </c>
      <c r="F6043" t="s">
        <v>65</v>
      </c>
      <c r="H6043" t="str">
        <f t="shared" si="267"/>
        <v>4</v>
      </c>
      <c r="I6043">
        <v>5.0774743400000002</v>
      </c>
      <c r="J6043">
        <v>47.314121280000002</v>
      </c>
    </row>
    <row r="6044" spans="1:10" hidden="1" x14ac:dyDescent="0.25">
      <c r="A6044" t="s">
        <v>8406</v>
      </c>
      <c r="B6044" s="6" t="s">
        <v>6023</v>
      </c>
      <c r="D6044" t="s">
        <v>3</v>
      </c>
      <c r="E6044" t="str">
        <f t="shared" si="266"/>
        <v>R1</v>
      </c>
      <c r="F6044" t="s">
        <v>65</v>
      </c>
      <c r="H6044" t="str">
        <f t="shared" si="267"/>
        <v>4</v>
      </c>
      <c r="I6044">
        <v>5.0774743400000002</v>
      </c>
      <c r="J6044">
        <v>47.314121280000002</v>
      </c>
    </row>
    <row r="6045" spans="1:10" hidden="1" x14ac:dyDescent="0.25">
      <c r="A6045" t="s">
        <v>8406</v>
      </c>
      <c r="B6045" s="6" t="s">
        <v>6024</v>
      </c>
      <c r="D6045" t="s">
        <v>3</v>
      </c>
      <c r="E6045" t="str">
        <f t="shared" si="266"/>
        <v>R1</v>
      </c>
      <c r="F6045" t="s">
        <v>65</v>
      </c>
      <c r="H6045" t="str">
        <f t="shared" si="267"/>
        <v>4</v>
      </c>
      <c r="I6045">
        <v>5.0774713929999997</v>
      </c>
      <c r="J6045">
        <v>47.314115379999997</v>
      </c>
    </row>
    <row r="6046" spans="1:10" hidden="1" x14ac:dyDescent="0.25">
      <c r="A6046" t="s">
        <v>8406</v>
      </c>
      <c r="B6046" s="6" t="s">
        <v>6025</v>
      </c>
      <c r="D6046" t="s">
        <v>3</v>
      </c>
      <c r="E6046" t="str">
        <f t="shared" si="266"/>
        <v>R1</v>
      </c>
      <c r="F6046" t="s">
        <v>65</v>
      </c>
      <c r="H6046" t="str">
        <f t="shared" si="267"/>
        <v>4</v>
      </c>
      <c r="I6046">
        <v>5.0774713929999997</v>
      </c>
      <c r="J6046">
        <v>47.314115379999997</v>
      </c>
    </row>
    <row r="6047" spans="1:10" hidden="1" x14ac:dyDescent="0.25">
      <c r="A6047" t="s">
        <v>8406</v>
      </c>
      <c r="B6047" s="6" t="s">
        <v>6026</v>
      </c>
      <c r="D6047" t="s">
        <v>3</v>
      </c>
      <c r="E6047" t="str">
        <f t="shared" si="266"/>
        <v>R1</v>
      </c>
      <c r="F6047" t="s">
        <v>65</v>
      </c>
      <c r="H6047" t="str">
        <f t="shared" si="267"/>
        <v>4</v>
      </c>
      <c r="I6047">
        <v>5.07747262</v>
      </c>
      <c r="J6047">
        <v>47.314117860000003</v>
      </c>
    </row>
    <row r="6048" spans="1:10" hidden="1" x14ac:dyDescent="0.25">
      <c r="A6048" t="s">
        <v>8406</v>
      </c>
      <c r="B6048" s="6" t="s">
        <v>6027</v>
      </c>
      <c r="D6048" t="s">
        <v>3</v>
      </c>
      <c r="E6048" t="str">
        <f t="shared" si="266"/>
        <v>R1</v>
      </c>
      <c r="F6048" t="s">
        <v>65</v>
      </c>
      <c r="H6048" t="str">
        <f t="shared" si="267"/>
        <v>4</v>
      </c>
      <c r="I6048">
        <v>5.07747262</v>
      </c>
      <c r="J6048">
        <v>47.314117860000003</v>
      </c>
    </row>
    <row r="6049" spans="1:10" hidden="1" x14ac:dyDescent="0.25">
      <c r="A6049" t="s">
        <v>8406</v>
      </c>
      <c r="B6049" s="6" t="s">
        <v>6028</v>
      </c>
      <c r="D6049" t="s">
        <v>3</v>
      </c>
      <c r="E6049" t="str">
        <f t="shared" si="266"/>
        <v>R1</v>
      </c>
      <c r="F6049" t="s">
        <v>65</v>
      </c>
      <c r="H6049" t="str">
        <f t="shared" si="267"/>
        <v>4</v>
      </c>
      <c r="I6049">
        <v>5.0774719470000003</v>
      </c>
      <c r="J6049">
        <v>47.314117199999998</v>
      </c>
    </row>
    <row r="6050" spans="1:10" hidden="1" x14ac:dyDescent="0.25">
      <c r="A6050" t="s">
        <v>8406</v>
      </c>
      <c r="B6050" s="6" t="s">
        <v>6029</v>
      </c>
      <c r="D6050" t="s">
        <v>3</v>
      </c>
      <c r="E6050" t="str">
        <f t="shared" si="266"/>
        <v>R1</v>
      </c>
      <c r="F6050" t="s">
        <v>65</v>
      </c>
      <c r="H6050" t="str">
        <f t="shared" si="267"/>
        <v>4</v>
      </c>
      <c r="I6050">
        <v>5.0774756459999999</v>
      </c>
      <c r="J6050">
        <v>47.314119079999998</v>
      </c>
    </row>
    <row r="6051" spans="1:10" hidden="1" x14ac:dyDescent="0.25">
      <c r="A6051" t="s">
        <v>8406</v>
      </c>
      <c r="B6051" s="6" t="s">
        <v>6030</v>
      </c>
      <c r="D6051" t="s">
        <v>3</v>
      </c>
      <c r="E6051" t="str">
        <f t="shared" si="266"/>
        <v>R1</v>
      </c>
      <c r="F6051" t="s">
        <v>65</v>
      </c>
      <c r="H6051" t="str">
        <f t="shared" si="267"/>
        <v>4</v>
      </c>
      <c r="I6051">
        <v>5.0774745990000003</v>
      </c>
      <c r="J6051">
        <v>47.314120269999997</v>
      </c>
    </row>
    <row r="6052" spans="1:10" hidden="1" x14ac:dyDescent="0.25">
      <c r="A6052" t="s">
        <v>8406</v>
      </c>
      <c r="B6052" s="6" t="s">
        <v>6031</v>
      </c>
      <c r="D6052" t="s">
        <v>3</v>
      </c>
      <c r="E6052" t="str">
        <f t="shared" si="266"/>
        <v>R1</v>
      </c>
      <c r="F6052" t="s">
        <v>65</v>
      </c>
      <c r="H6052" t="str">
        <f t="shared" si="267"/>
        <v>4</v>
      </c>
      <c r="I6052">
        <v>5.0774331220000004</v>
      </c>
      <c r="J6052">
        <v>47.314106760000001</v>
      </c>
    </row>
    <row r="6053" spans="1:10" hidden="1" x14ac:dyDescent="0.25">
      <c r="A6053" t="s">
        <v>8406</v>
      </c>
      <c r="B6053" s="6" t="s">
        <v>6032</v>
      </c>
      <c r="D6053" t="s">
        <v>3</v>
      </c>
      <c r="E6053" t="str">
        <f t="shared" si="266"/>
        <v>R1</v>
      </c>
      <c r="F6053" t="s">
        <v>65</v>
      </c>
      <c r="H6053" t="str">
        <f t="shared" si="267"/>
        <v>4</v>
      </c>
      <c r="I6053">
        <v>5.0774784329999996</v>
      </c>
      <c r="J6053">
        <v>47.314115809999997</v>
      </c>
    </row>
    <row r="6054" spans="1:10" hidden="1" x14ac:dyDescent="0.25">
      <c r="A6054" t="s">
        <v>8406</v>
      </c>
      <c r="B6054" s="6" t="s">
        <v>6033</v>
      </c>
      <c r="D6054" t="s">
        <v>3</v>
      </c>
      <c r="E6054" t="str">
        <f t="shared" si="266"/>
        <v>R1</v>
      </c>
      <c r="F6054" t="s">
        <v>65</v>
      </c>
      <c r="H6054" t="str">
        <f t="shared" si="267"/>
        <v>4</v>
      </c>
      <c r="I6054">
        <v>5.077470645</v>
      </c>
      <c r="J6054">
        <v>47.314118120000003</v>
      </c>
    </row>
    <row r="6055" spans="1:10" hidden="1" x14ac:dyDescent="0.25">
      <c r="A6055" t="s">
        <v>8406</v>
      </c>
      <c r="B6055" s="6" t="s">
        <v>6034</v>
      </c>
      <c r="D6055" t="s">
        <v>3</v>
      </c>
      <c r="E6055" t="str">
        <f t="shared" si="266"/>
        <v>R1</v>
      </c>
      <c r="F6055" t="s">
        <v>65</v>
      </c>
      <c r="H6055" t="str">
        <f t="shared" si="267"/>
        <v>4</v>
      </c>
      <c r="I6055">
        <v>5.0774701029999996</v>
      </c>
      <c r="J6055">
        <v>47.314121309999997</v>
      </c>
    </row>
    <row r="6056" spans="1:10" hidden="1" x14ac:dyDescent="0.25">
      <c r="A6056" t="s">
        <v>8406</v>
      </c>
      <c r="B6056" s="6" t="s">
        <v>6035</v>
      </c>
      <c r="D6056" t="s">
        <v>3</v>
      </c>
      <c r="E6056" t="str">
        <f t="shared" si="266"/>
        <v>R1</v>
      </c>
      <c r="F6056" t="s">
        <v>65</v>
      </c>
      <c r="H6056" t="str">
        <f t="shared" si="267"/>
        <v>4</v>
      </c>
      <c r="I6056">
        <v>5.077477773</v>
      </c>
      <c r="J6056">
        <v>47.314105509999997</v>
      </c>
    </row>
    <row r="6057" spans="1:10" hidden="1" x14ac:dyDescent="0.25">
      <c r="A6057" t="s">
        <v>8406</v>
      </c>
      <c r="B6057" s="6" t="s">
        <v>6036</v>
      </c>
      <c r="D6057" t="s">
        <v>3</v>
      </c>
      <c r="E6057" t="str">
        <f t="shared" si="266"/>
        <v>R1</v>
      </c>
      <c r="F6057" t="s">
        <v>65</v>
      </c>
      <c r="H6057" t="str">
        <f t="shared" si="267"/>
        <v>4</v>
      </c>
      <c r="I6057">
        <v>5.0774630590000003</v>
      </c>
      <c r="J6057">
        <v>47.314126729999998</v>
      </c>
    </row>
    <row r="6058" spans="1:10" hidden="1" x14ac:dyDescent="0.25">
      <c r="A6058" t="s">
        <v>8406</v>
      </c>
      <c r="B6058" s="6" t="s">
        <v>6037</v>
      </c>
      <c r="D6058" t="s">
        <v>3</v>
      </c>
      <c r="E6058" t="str">
        <f t="shared" si="266"/>
        <v>R1</v>
      </c>
      <c r="F6058" t="s">
        <v>65</v>
      </c>
      <c r="H6058" t="str">
        <f t="shared" si="267"/>
        <v>4</v>
      </c>
      <c r="I6058">
        <v>5.0774771510000001</v>
      </c>
      <c r="J6058">
        <v>47.314115880000003</v>
      </c>
    </row>
    <row r="6059" spans="1:10" hidden="1" x14ac:dyDescent="0.25">
      <c r="A6059" t="s">
        <v>8406</v>
      </c>
      <c r="B6059" s="6" t="s">
        <v>6038</v>
      </c>
      <c r="D6059" t="s">
        <v>3</v>
      </c>
      <c r="E6059" t="str">
        <f t="shared" si="266"/>
        <v>R1</v>
      </c>
      <c r="F6059" t="s">
        <v>65</v>
      </c>
      <c r="H6059" t="str">
        <f t="shared" si="267"/>
        <v>4</v>
      </c>
      <c r="I6059">
        <v>5.0774690250000001</v>
      </c>
      <c r="J6059">
        <v>47.314122220000002</v>
      </c>
    </row>
    <row r="6060" spans="1:10" hidden="1" x14ac:dyDescent="0.25">
      <c r="A6060" t="s">
        <v>8406</v>
      </c>
      <c r="B6060" s="6" t="s">
        <v>6039</v>
      </c>
      <c r="D6060" t="s">
        <v>3</v>
      </c>
      <c r="E6060" t="str">
        <f t="shared" si="266"/>
        <v>R1</v>
      </c>
      <c r="F6060" t="s">
        <v>65</v>
      </c>
      <c r="H6060" t="str">
        <f t="shared" si="267"/>
        <v>4</v>
      </c>
      <c r="I6060">
        <v>5.0774837919999998</v>
      </c>
      <c r="J6060">
        <v>47.314113280000001</v>
      </c>
    </row>
    <row r="6061" spans="1:10" hidden="1" x14ac:dyDescent="0.25">
      <c r="A6061" t="s">
        <v>8406</v>
      </c>
      <c r="B6061" s="6" t="s">
        <v>6040</v>
      </c>
      <c r="D6061" t="s">
        <v>3</v>
      </c>
      <c r="E6061" t="str">
        <f t="shared" si="266"/>
        <v>R1</v>
      </c>
      <c r="F6061" t="s">
        <v>65</v>
      </c>
      <c r="H6061" t="str">
        <f t="shared" si="267"/>
        <v>4</v>
      </c>
      <c r="I6061">
        <v>5.0774725849999998</v>
      </c>
      <c r="J6061">
        <v>47.314116329999997</v>
      </c>
    </row>
    <row r="6062" spans="1:10" hidden="1" x14ac:dyDescent="0.25">
      <c r="A6062" t="s">
        <v>8406</v>
      </c>
      <c r="B6062" s="6" t="s">
        <v>6041</v>
      </c>
      <c r="D6062" t="s">
        <v>3</v>
      </c>
      <c r="E6062" t="str">
        <f t="shared" si="266"/>
        <v>R1</v>
      </c>
      <c r="F6062" t="s">
        <v>65</v>
      </c>
      <c r="H6062" t="str">
        <f t="shared" si="267"/>
        <v>4</v>
      </c>
      <c r="I6062">
        <v>5.0774767819999997</v>
      </c>
      <c r="J6062">
        <v>47.31411705</v>
      </c>
    </row>
    <row r="6063" spans="1:10" hidden="1" x14ac:dyDescent="0.25">
      <c r="A6063" t="s">
        <v>8406</v>
      </c>
      <c r="B6063" s="6" t="s">
        <v>6041</v>
      </c>
      <c r="D6063" t="s">
        <v>3</v>
      </c>
      <c r="E6063" t="str">
        <f t="shared" si="266"/>
        <v>R1</v>
      </c>
      <c r="F6063" t="s">
        <v>65</v>
      </c>
      <c r="H6063" t="str">
        <f t="shared" si="267"/>
        <v>4</v>
      </c>
      <c r="I6063">
        <v>5.0774767819999997</v>
      </c>
      <c r="J6063">
        <v>47.31411705</v>
      </c>
    </row>
    <row r="6064" spans="1:10" hidden="1" x14ac:dyDescent="0.25">
      <c r="A6064" t="s">
        <v>8406</v>
      </c>
      <c r="B6064" s="6" t="s">
        <v>6042</v>
      </c>
      <c r="D6064" t="s">
        <v>3</v>
      </c>
      <c r="E6064" t="str">
        <f t="shared" si="266"/>
        <v>R1</v>
      </c>
      <c r="F6064" t="s">
        <v>65</v>
      </c>
      <c r="H6064" t="str">
        <f t="shared" si="267"/>
        <v>4</v>
      </c>
      <c r="I6064">
        <v>5.0774654440000004</v>
      </c>
      <c r="J6064">
        <v>47.314116169999998</v>
      </c>
    </row>
    <row r="6065" spans="1:10" hidden="1" x14ac:dyDescent="0.25">
      <c r="A6065" t="s">
        <v>8406</v>
      </c>
      <c r="B6065" s="6" t="s">
        <v>6043</v>
      </c>
      <c r="D6065" t="s">
        <v>3</v>
      </c>
      <c r="E6065" t="str">
        <f t="shared" si="266"/>
        <v>R1</v>
      </c>
      <c r="F6065" t="s">
        <v>65</v>
      </c>
      <c r="H6065" t="str">
        <f t="shared" si="267"/>
        <v>4</v>
      </c>
      <c r="I6065">
        <v>5.0774777560000004</v>
      </c>
      <c r="J6065">
        <v>47.314114510000003</v>
      </c>
    </row>
    <row r="6066" spans="1:10" hidden="1" x14ac:dyDescent="0.25">
      <c r="A6066" t="s">
        <v>8406</v>
      </c>
      <c r="B6066" s="6" t="s">
        <v>6044</v>
      </c>
      <c r="D6066" t="s">
        <v>3</v>
      </c>
      <c r="E6066" t="str">
        <f t="shared" si="266"/>
        <v>R1</v>
      </c>
      <c r="F6066" t="s">
        <v>65</v>
      </c>
      <c r="H6066" t="str">
        <f t="shared" si="267"/>
        <v>4</v>
      </c>
      <c r="I6066">
        <v>5.0774777560000004</v>
      </c>
      <c r="J6066">
        <v>47.314114510000003</v>
      </c>
    </row>
    <row r="6067" spans="1:10" hidden="1" x14ac:dyDescent="0.25">
      <c r="A6067" t="s">
        <v>8406</v>
      </c>
      <c r="B6067" s="6" t="s">
        <v>6045</v>
      </c>
      <c r="D6067" t="s">
        <v>3</v>
      </c>
      <c r="E6067" t="str">
        <f t="shared" si="266"/>
        <v>R1</v>
      </c>
      <c r="F6067" t="s">
        <v>65</v>
      </c>
      <c r="H6067" t="str">
        <f t="shared" si="267"/>
        <v>4</v>
      </c>
      <c r="I6067">
        <v>5.0774780850000001</v>
      </c>
      <c r="J6067">
        <v>47.314121399999998</v>
      </c>
    </row>
    <row r="6068" spans="1:10" hidden="1" x14ac:dyDescent="0.25">
      <c r="A6068" t="s">
        <v>8406</v>
      </c>
      <c r="B6068" s="6" t="s">
        <v>6046</v>
      </c>
      <c r="D6068" t="s">
        <v>3</v>
      </c>
      <c r="E6068" t="str">
        <f t="shared" si="266"/>
        <v>R1</v>
      </c>
      <c r="F6068" t="s">
        <v>65</v>
      </c>
      <c r="H6068" t="str">
        <f t="shared" si="267"/>
        <v>4</v>
      </c>
      <c r="I6068">
        <v>5.0774711290000001</v>
      </c>
      <c r="J6068">
        <v>47.314114539999998</v>
      </c>
    </row>
    <row r="6069" spans="1:10" hidden="1" x14ac:dyDescent="0.25">
      <c r="A6069" t="s">
        <v>8406</v>
      </c>
      <c r="B6069" s="6" t="s">
        <v>6047</v>
      </c>
      <c r="D6069" t="s">
        <v>3</v>
      </c>
      <c r="E6069" t="str">
        <f t="shared" si="266"/>
        <v>R1</v>
      </c>
      <c r="F6069" t="s">
        <v>65</v>
      </c>
      <c r="H6069" t="str">
        <f t="shared" si="267"/>
        <v>4</v>
      </c>
      <c r="I6069">
        <v>5.0774733599999999</v>
      </c>
      <c r="J6069">
        <v>47.314114230000001</v>
      </c>
    </row>
    <row r="6070" spans="1:10" hidden="1" x14ac:dyDescent="0.25">
      <c r="A6070" t="s">
        <v>8406</v>
      </c>
      <c r="B6070" s="6" t="s">
        <v>6048</v>
      </c>
      <c r="D6070" t="s">
        <v>3</v>
      </c>
      <c r="E6070" t="str">
        <f t="shared" si="266"/>
        <v>R1</v>
      </c>
      <c r="F6070" t="s">
        <v>65</v>
      </c>
      <c r="H6070" t="str">
        <f t="shared" si="267"/>
        <v>4</v>
      </c>
      <c r="I6070">
        <v>5.0774668170000004</v>
      </c>
      <c r="J6070">
        <v>47.314114549999999</v>
      </c>
    </row>
    <row r="6071" spans="1:10" hidden="1" x14ac:dyDescent="0.25">
      <c r="A6071" t="s">
        <v>8406</v>
      </c>
      <c r="B6071" s="6" t="s">
        <v>6049</v>
      </c>
      <c r="D6071" t="s">
        <v>3</v>
      </c>
      <c r="E6071" t="str">
        <f t="shared" si="266"/>
        <v>R1</v>
      </c>
      <c r="F6071" t="s">
        <v>65</v>
      </c>
      <c r="H6071" t="str">
        <f t="shared" si="267"/>
        <v>4</v>
      </c>
      <c r="I6071">
        <v>5.0774759530000004</v>
      </c>
      <c r="J6071">
        <v>47.314108060000002</v>
      </c>
    </row>
    <row r="6072" spans="1:10" hidden="1" x14ac:dyDescent="0.25">
      <c r="A6072" t="s">
        <v>8406</v>
      </c>
      <c r="B6072" s="6" t="s">
        <v>6050</v>
      </c>
      <c r="D6072" t="s">
        <v>3</v>
      </c>
      <c r="E6072" t="str">
        <f t="shared" si="266"/>
        <v>R1</v>
      </c>
      <c r="F6072" t="s">
        <v>65</v>
      </c>
      <c r="H6072" t="str">
        <f t="shared" si="267"/>
        <v>4</v>
      </c>
      <c r="I6072">
        <v>5.077500337</v>
      </c>
      <c r="J6072">
        <v>47.314117520000003</v>
      </c>
    </row>
    <row r="6073" spans="1:10" hidden="1" x14ac:dyDescent="0.25">
      <c r="A6073" t="s">
        <v>8406</v>
      </c>
      <c r="B6073" s="6" t="s">
        <v>6051</v>
      </c>
      <c r="D6073" t="s">
        <v>3</v>
      </c>
      <c r="E6073" t="str">
        <f t="shared" si="266"/>
        <v>R1</v>
      </c>
      <c r="F6073" t="s">
        <v>65</v>
      </c>
      <c r="H6073" t="str">
        <f t="shared" si="267"/>
        <v>4</v>
      </c>
      <c r="I6073">
        <v>5.0774732849999999</v>
      </c>
      <c r="J6073">
        <v>47.314119679999997</v>
      </c>
    </row>
    <row r="6074" spans="1:10" hidden="1" x14ac:dyDescent="0.25">
      <c r="A6074" t="s">
        <v>8406</v>
      </c>
      <c r="B6074" s="6" t="s">
        <v>6052</v>
      </c>
      <c r="D6074" t="s">
        <v>3</v>
      </c>
      <c r="E6074" t="str">
        <f t="shared" si="266"/>
        <v>R1</v>
      </c>
      <c r="F6074" t="s">
        <v>65</v>
      </c>
      <c r="H6074" t="str">
        <f t="shared" si="267"/>
        <v>4</v>
      </c>
      <c r="I6074">
        <v>5.0774732849999999</v>
      </c>
      <c r="J6074">
        <v>47.314119679999997</v>
      </c>
    </row>
    <row r="6075" spans="1:10" hidden="1" x14ac:dyDescent="0.25">
      <c r="A6075" t="s">
        <v>8406</v>
      </c>
      <c r="B6075" s="6" t="s">
        <v>6053</v>
      </c>
      <c r="D6075" t="s">
        <v>3</v>
      </c>
      <c r="E6075" t="str">
        <f t="shared" si="266"/>
        <v>R1</v>
      </c>
      <c r="F6075" t="s">
        <v>65</v>
      </c>
      <c r="H6075" t="str">
        <f t="shared" si="267"/>
        <v>4</v>
      </c>
      <c r="I6075">
        <v>5.0774702359999999</v>
      </c>
      <c r="J6075">
        <v>47.314131039999999</v>
      </c>
    </row>
    <row r="6076" spans="1:10" hidden="1" x14ac:dyDescent="0.25">
      <c r="A6076" t="s">
        <v>8406</v>
      </c>
      <c r="B6076" s="6" t="s">
        <v>6054</v>
      </c>
      <c r="D6076" t="s">
        <v>3</v>
      </c>
      <c r="E6076" t="str">
        <f t="shared" si="266"/>
        <v>R1</v>
      </c>
      <c r="F6076" t="s">
        <v>65</v>
      </c>
      <c r="H6076" t="str">
        <f t="shared" si="267"/>
        <v>4</v>
      </c>
      <c r="I6076">
        <v>5.0774710120000002</v>
      </c>
      <c r="J6076">
        <v>47.31411962</v>
      </c>
    </row>
    <row r="6077" spans="1:10" hidden="1" x14ac:dyDescent="0.25">
      <c r="A6077" t="s">
        <v>8406</v>
      </c>
      <c r="B6077" s="6" t="s">
        <v>6055</v>
      </c>
      <c r="D6077" t="s">
        <v>3</v>
      </c>
      <c r="E6077" t="str">
        <f t="shared" si="266"/>
        <v>R1</v>
      </c>
      <c r="F6077" t="s">
        <v>65</v>
      </c>
      <c r="H6077" t="str">
        <f t="shared" si="267"/>
        <v>4</v>
      </c>
      <c r="I6077">
        <v>5.0774710120000002</v>
      </c>
      <c r="J6077">
        <v>47.31411962</v>
      </c>
    </row>
    <row r="6078" spans="1:10" hidden="1" x14ac:dyDescent="0.25">
      <c r="A6078" t="s">
        <v>8406</v>
      </c>
      <c r="B6078" s="6" t="s">
        <v>6056</v>
      </c>
      <c r="D6078" t="s">
        <v>3</v>
      </c>
      <c r="E6078" t="str">
        <f t="shared" si="266"/>
        <v>R1</v>
      </c>
      <c r="F6078" t="s">
        <v>65</v>
      </c>
      <c r="H6078" t="str">
        <f t="shared" si="267"/>
        <v>4</v>
      </c>
      <c r="I6078">
        <v>5.077471922</v>
      </c>
      <c r="J6078">
        <v>47.314119550000001</v>
      </c>
    </row>
    <row r="6079" spans="1:10" hidden="1" x14ac:dyDescent="0.25">
      <c r="A6079" t="s">
        <v>8406</v>
      </c>
      <c r="B6079" s="6" t="s">
        <v>6057</v>
      </c>
      <c r="D6079" t="s">
        <v>3</v>
      </c>
      <c r="E6079" t="str">
        <f t="shared" si="266"/>
        <v>R1</v>
      </c>
      <c r="F6079" t="s">
        <v>65</v>
      </c>
      <c r="H6079" t="str">
        <f t="shared" si="267"/>
        <v>4</v>
      </c>
      <c r="I6079">
        <v>5.0774746290000001</v>
      </c>
      <c r="J6079">
        <v>47.314113429999999</v>
      </c>
    </row>
    <row r="6080" spans="1:10" hidden="1" x14ac:dyDescent="0.25">
      <c r="A6080" t="s">
        <v>8406</v>
      </c>
      <c r="B6080" s="6" t="s">
        <v>6058</v>
      </c>
      <c r="D6080" t="s">
        <v>3</v>
      </c>
      <c r="E6080" t="str">
        <f t="shared" si="266"/>
        <v>R1</v>
      </c>
      <c r="F6080" t="s">
        <v>65</v>
      </c>
      <c r="H6080" t="str">
        <f t="shared" si="267"/>
        <v>4</v>
      </c>
      <c r="I6080">
        <v>5.0774714769999996</v>
      </c>
      <c r="J6080">
        <v>47.314116159999998</v>
      </c>
    </row>
    <row r="6081" spans="1:10" hidden="1" x14ac:dyDescent="0.25">
      <c r="A6081" t="s">
        <v>8406</v>
      </c>
      <c r="B6081" s="6" t="s">
        <v>6059</v>
      </c>
      <c r="D6081" t="s">
        <v>3</v>
      </c>
      <c r="E6081" t="str">
        <f t="shared" si="266"/>
        <v>R1</v>
      </c>
      <c r="F6081" t="s">
        <v>65</v>
      </c>
      <c r="H6081" t="str">
        <f t="shared" si="267"/>
        <v>4</v>
      </c>
      <c r="I6081">
        <v>5.0774714769999996</v>
      </c>
      <c r="J6081">
        <v>47.314116159999998</v>
      </c>
    </row>
    <row r="6082" spans="1:10" hidden="1" x14ac:dyDescent="0.25">
      <c r="A6082" t="s">
        <v>8406</v>
      </c>
      <c r="B6082" s="6" t="s">
        <v>6060</v>
      </c>
      <c r="D6082" t="s">
        <v>3</v>
      </c>
      <c r="E6082" t="str">
        <f t="shared" si="266"/>
        <v>R1</v>
      </c>
      <c r="F6082" t="s">
        <v>65</v>
      </c>
      <c r="H6082" t="str">
        <f t="shared" si="267"/>
        <v>4</v>
      </c>
      <c r="I6082">
        <v>5.0774757880000001</v>
      </c>
      <c r="J6082">
        <v>47.314120870000004</v>
      </c>
    </row>
    <row r="6083" spans="1:10" hidden="1" x14ac:dyDescent="0.25">
      <c r="A6083" t="s">
        <v>8406</v>
      </c>
      <c r="B6083" s="6" t="s">
        <v>6061</v>
      </c>
      <c r="D6083" t="s">
        <v>3</v>
      </c>
      <c r="E6083" t="str">
        <f t="shared" ref="E6083:E6146" si="268">RIGHT(D6083, 2)</f>
        <v>R1</v>
      </c>
      <c r="F6083" t="s">
        <v>65</v>
      </c>
      <c r="H6083" t="str">
        <f t="shared" ref="H6083:H6146" si="269">RIGHT(F6083,1)</f>
        <v>4</v>
      </c>
      <c r="I6083">
        <v>5.0774750040000001</v>
      </c>
      <c r="J6083">
        <v>47.31412014</v>
      </c>
    </row>
    <row r="6084" spans="1:10" hidden="1" x14ac:dyDescent="0.25">
      <c r="A6084" t="s">
        <v>8406</v>
      </c>
      <c r="B6084" s="6" t="s">
        <v>6062</v>
      </c>
      <c r="D6084" t="s">
        <v>3</v>
      </c>
      <c r="E6084" t="str">
        <f t="shared" si="268"/>
        <v>R1</v>
      </c>
      <c r="F6084" t="s">
        <v>65</v>
      </c>
      <c r="H6084" t="str">
        <f t="shared" si="269"/>
        <v>4</v>
      </c>
      <c r="I6084">
        <v>5.0774739010000003</v>
      </c>
      <c r="J6084">
        <v>47.314115059999999</v>
      </c>
    </row>
    <row r="6085" spans="1:10" hidden="1" x14ac:dyDescent="0.25">
      <c r="A6085" t="s">
        <v>8406</v>
      </c>
      <c r="B6085" s="6" t="s">
        <v>6063</v>
      </c>
      <c r="D6085" t="s">
        <v>3</v>
      </c>
      <c r="E6085" t="str">
        <f t="shared" si="268"/>
        <v>R1</v>
      </c>
      <c r="F6085" t="s">
        <v>65</v>
      </c>
      <c r="H6085" t="str">
        <f t="shared" si="269"/>
        <v>4</v>
      </c>
      <c r="I6085">
        <v>5.0774694409999999</v>
      </c>
      <c r="J6085">
        <v>47.314112170000001</v>
      </c>
    </row>
    <row r="6086" spans="1:10" hidden="1" x14ac:dyDescent="0.25">
      <c r="A6086" t="s">
        <v>8406</v>
      </c>
      <c r="B6086" s="6" t="s">
        <v>6064</v>
      </c>
      <c r="D6086" t="s">
        <v>3</v>
      </c>
      <c r="E6086" t="str">
        <f t="shared" si="268"/>
        <v>R1</v>
      </c>
      <c r="F6086" t="s">
        <v>65</v>
      </c>
      <c r="H6086" t="str">
        <f t="shared" si="269"/>
        <v>4</v>
      </c>
      <c r="I6086">
        <v>5.077472802</v>
      </c>
      <c r="J6086">
        <v>47.314117959999997</v>
      </c>
    </row>
    <row r="6087" spans="1:10" hidden="1" x14ac:dyDescent="0.25">
      <c r="A6087" t="s">
        <v>8406</v>
      </c>
      <c r="B6087" s="6" t="s">
        <v>6065</v>
      </c>
      <c r="D6087" t="s">
        <v>3</v>
      </c>
      <c r="E6087" t="str">
        <f t="shared" si="268"/>
        <v>R1</v>
      </c>
      <c r="F6087" t="s">
        <v>65</v>
      </c>
      <c r="H6087" t="str">
        <f t="shared" si="269"/>
        <v>4</v>
      </c>
      <c r="I6087">
        <v>5.0774725570000001</v>
      </c>
      <c r="J6087">
        <v>47.314117600000003</v>
      </c>
    </row>
    <row r="6088" spans="1:10" hidden="1" x14ac:dyDescent="0.25">
      <c r="A6088" t="s">
        <v>8406</v>
      </c>
      <c r="B6088" s="6" t="s">
        <v>6066</v>
      </c>
      <c r="D6088" t="s">
        <v>3</v>
      </c>
      <c r="E6088" t="str">
        <f t="shared" si="268"/>
        <v>R1</v>
      </c>
      <c r="F6088" t="s">
        <v>65</v>
      </c>
      <c r="H6088" t="str">
        <f t="shared" si="269"/>
        <v>4</v>
      </c>
      <c r="I6088">
        <v>5.0774726250000004</v>
      </c>
      <c r="J6088">
        <v>47.314116830000003</v>
      </c>
    </row>
    <row r="6089" spans="1:10" hidden="1" x14ac:dyDescent="0.25">
      <c r="A6089" t="s">
        <v>8406</v>
      </c>
      <c r="B6089" s="6" t="s">
        <v>6067</v>
      </c>
      <c r="D6089" t="s">
        <v>3</v>
      </c>
      <c r="E6089" t="str">
        <f t="shared" si="268"/>
        <v>R1</v>
      </c>
      <c r="F6089" t="s">
        <v>65</v>
      </c>
      <c r="H6089" t="str">
        <f t="shared" si="269"/>
        <v>4</v>
      </c>
      <c r="I6089">
        <v>5.0774800090000003</v>
      </c>
      <c r="J6089">
        <v>47.314115100000002</v>
      </c>
    </row>
    <row r="6090" spans="1:10" hidden="1" x14ac:dyDescent="0.25">
      <c r="A6090" t="s">
        <v>8406</v>
      </c>
      <c r="B6090" s="6" t="s">
        <v>6068</v>
      </c>
      <c r="D6090" t="s">
        <v>3</v>
      </c>
      <c r="E6090" t="str">
        <f t="shared" si="268"/>
        <v>R1</v>
      </c>
      <c r="F6090" t="s">
        <v>65</v>
      </c>
      <c r="H6090" t="str">
        <f t="shared" si="269"/>
        <v>4</v>
      </c>
      <c r="I6090">
        <v>5.0774800090000003</v>
      </c>
      <c r="J6090">
        <v>47.314115100000002</v>
      </c>
    </row>
    <row r="6091" spans="1:10" hidden="1" x14ac:dyDescent="0.25">
      <c r="A6091" t="s">
        <v>8406</v>
      </c>
      <c r="B6091" s="6" t="s">
        <v>6069</v>
      </c>
      <c r="D6091" t="s">
        <v>3</v>
      </c>
      <c r="E6091" t="str">
        <f t="shared" si="268"/>
        <v>R1</v>
      </c>
      <c r="F6091" t="s">
        <v>65</v>
      </c>
      <c r="H6091" t="str">
        <f t="shared" si="269"/>
        <v>4</v>
      </c>
      <c r="I6091">
        <v>5.0774800090000003</v>
      </c>
      <c r="J6091">
        <v>47.314115100000002</v>
      </c>
    </row>
    <row r="6092" spans="1:10" hidden="1" x14ac:dyDescent="0.25">
      <c r="A6092" t="s">
        <v>8406</v>
      </c>
      <c r="B6092" s="6" t="s">
        <v>6070</v>
      </c>
      <c r="D6092" t="s">
        <v>3</v>
      </c>
      <c r="E6092" t="str">
        <f t="shared" si="268"/>
        <v>R1</v>
      </c>
      <c r="F6092" t="s">
        <v>65</v>
      </c>
      <c r="H6092" t="str">
        <f t="shared" si="269"/>
        <v>4</v>
      </c>
      <c r="I6092">
        <v>5.0774697089999998</v>
      </c>
      <c r="J6092">
        <v>47.314121900000004</v>
      </c>
    </row>
    <row r="6093" spans="1:10" hidden="1" x14ac:dyDescent="0.25">
      <c r="A6093" t="s">
        <v>8406</v>
      </c>
      <c r="B6093" s="6" t="s">
        <v>6071</v>
      </c>
      <c r="D6093" t="s">
        <v>3</v>
      </c>
      <c r="E6093" t="str">
        <f t="shared" si="268"/>
        <v>R1</v>
      </c>
      <c r="F6093" t="s">
        <v>65</v>
      </c>
      <c r="H6093" t="str">
        <f t="shared" si="269"/>
        <v>4</v>
      </c>
      <c r="I6093">
        <v>5.0774697089999998</v>
      </c>
      <c r="J6093">
        <v>47.314121900000004</v>
      </c>
    </row>
    <row r="6094" spans="1:10" hidden="1" x14ac:dyDescent="0.25">
      <c r="A6094" t="s">
        <v>8406</v>
      </c>
      <c r="B6094" s="6" t="s">
        <v>6072</v>
      </c>
      <c r="D6094" t="s">
        <v>3</v>
      </c>
      <c r="E6094" t="str">
        <f t="shared" si="268"/>
        <v>R1</v>
      </c>
      <c r="F6094" t="s">
        <v>65</v>
      </c>
      <c r="H6094" t="str">
        <f t="shared" si="269"/>
        <v>4</v>
      </c>
      <c r="I6094">
        <v>5.0774871680000002</v>
      </c>
      <c r="J6094">
        <v>47.31411645</v>
      </c>
    </row>
    <row r="6095" spans="1:10" hidden="1" x14ac:dyDescent="0.25">
      <c r="A6095" t="s">
        <v>8406</v>
      </c>
      <c r="B6095" s="6" t="s">
        <v>6073</v>
      </c>
      <c r="D6095" t="s">
        <v>3</v>
      </c>
      <c r="E6095" t="str">
        <f t="shared" si="268"/>
        <v>R1</v>
      </c>
      <c r="F6095" t="s">
        <v>65</v>
      </c>
      <c r="H6095" t="str">
        <f t="shared" si="269"/>
        <v>4</v>
      </c>
      <c r="I6095">
        <v>5.0774871680000002</v>
      </c>
      <c r="J6095">
        <v>47.31411645</v>
      </c>
    </row>
    <row r="6096" spans="1:10" hidden="1" x14ac:dyDescent="0.25">
      <c r="A6096" t="s">
        <v>8406</v>
      </c>
      <c r="B6096" s="6" t="s">
        <v>6074</v>
      </c>
      <c r="D6096" t="s">
        <v>3</v>
      </c>
      <c r="E6096" t="str">
        <f t="shared" si="268"/>
        <v>R1</v>
      </c>
      <c r="F6096" t="s">
        <v>65</v>
      </c>
      <c r="H6096" t="str">
        <f t="shared" si="269"/>
        <v>4</v>
      </c>
      <c r="I6096">
        <v>5.0774871680000002</v>
      </c>
      <c r="J6096">
        <v>47.31411645</v>
      </c>
    </row>
    <row r="6097" spans="1:10" hidden="1" x14ac:dyDescent="0.25">
      <c r="A6097" t="s">
        <v>8406</v>
      </c>
      <c r="B6097" s="6" t="s">
        <v>6075</v>
      </c>
      <c r="D6097" t="s">
        <v>3</v>
      </c>
      <c r="E6097" t="str">
        <f t="shared" si="268"/>
        <v>R1</v>
      </c>
      <c r="F6097" t="s">
        <v>65</v>
      </c>
      <c r="H6097" t="str">
        <f t="shared" si="269"/>
        <v>4</v>
      </c>
      <c r="I6097">
        <v>5.0774719829999997</v>
      </c>
      <c r="J6097">
        <v>47.31412263</v>
      </c>
    </row>
    <row r="6098" spans="1:10" hidden="1" x14ac:dyDescent="0.25">
      <c r="A6098" t="s">
        <v>8406</v>
      </c>
      <c r="B6098" s="6" t="s">
        <v>6076</v>
      </c>
      <c r="D6098" t="s">
        <v>3</v>
      </c>
      <c r="E6098" t="str">
        <f t="shared" si="268"/>
        <v>R1</v>
      </c>
      <c r="F6098" t="s">
        <v>65</v>
      </c>
      <c r="H6098" t="str">
        <f t="shared" si="269"/>
        <v>4</v>
      </c>
      <c r="I6098">
        <v>5.0774719829999997</v>
      </c>
      <c r="J6098">
        <v>47.31412263</v>
      </c>
    </row>
    <row r="6099" spans="1:10" hidden="1" x14ac:dyDescent="0.25">
      <c r="A6099" t="s">
        <v>8406</v>
      </c>
      <c r="B6099" s="6" t="s">
        <v>6077</v>
      </c>
      <c r="D6099" t="s">
        <v>3</v>
      </c>
      <c r="E6099" t="str">
        <f t="shared" si="268"/>
        <v>R1</v>
      </c>
      <c r="F6099" t="s">
        <v>65</v>
      </c>
      <c r="H6099" t="str">
        <f t="shared" si="269"/>
        <v>4</v>
      </c>
      <c r="I6099">
        <v>5.0774719829999997</v>
      </c>
      <c r="J6099">
        <v>47.31412263</v>
      </c>
    </row>
    <row r="6100" spans="1:10" hidden="1" x14ac:dyDescent="0.25">
      <c r="A6100" t="s">
        <v>8406</v>
      </c>
      <c r="B6100" s="6" t="s">
        <v>6078</v>
      </c>
      <c r="D6100" t="s">
        <v>3</v>
      </c>
      <c r="E6100" t="str">
        <f t="shared" si="268"/>
        <v>R1</v>
      </c>
      <c r="F6100" t="s">
        <v>65</v>
      </c>
      <c r="H6100" t="str">
        <f t="shared" si="269"/>
        <v>4</v>
      </c>
      <c r="I6100">
        <v>5.0774719829999997</v>
      </c>
      <c r="J6100">
        <v>47.31412263</v>
      </c>
    </row>
    <row r="6101" spans="1:10" hidden="1" x14ac:dyDescent="0.25">
      <c r="A6101" t="s">
        <v>8406</v>
      </c>
      <c r="B6101" s="6" t="s">
        <v>6079</v>
      </c>
      <c r="D6101" t="s">
        <v>3</v>
      </c>
      <c r="E6101" t="str">
        <f t="shared" si="268"/>
        <v>R1</v>
      </c>
      <c r="F6101" t="s">
        <v>65</v>
      </c>
      <c r="H6101" t="str">
        <f t="shared" si="269"/>
        <v>4</v>
      </c>
      <c r="I6101">
        <v>5.0774719829999997</v>
      </c>
      <c r="J6101">
        <v>47.31412263</v>
      </c>
    </row>
    <row r="6102" spans="1:10" hidden="1" x14ac:dyDescent="0.25">
      <c r="A6102" t="s">
        <v>8406</v>
      </c>
      <c r="B6102" s="6" t="s">
        <v>6080</v>
      </c>
      <c r="D6102" t="s">
        <v>3</v>
      </c>
      <c r="E6102" t="str">
        <f t="shared" si="268"/>
        <v>R1</v>
      </c>
      <c r="F6102" t="s">
        <v>65</v>
      </c>
      <c r="H6102" t="str">
        <f t="shared" si="269"/>
        <v>4</v>
      </c>
      <c r="I6102">
        <v>5.0774719829999997</v>
      </c>
      <c r="J6102">
        <v>47.31412263</v>
      </c>
    </row>
    <row r="6103" spans="1:10" hidden="1" x14ac:dyDescent="0.25">
      <c r="A6103" t="s">
        <v>8406</v>
      </c>
      <c r="B6103" s="6" t="s">
        <v>6081</v>
      </c>
      <c r="D6103" t="s">
        <v>3</v>
      </c>
      <c r="E6103" t="str">
        <f t="shared" si="268"/>
        <v>R1</v>
      </c>
      <c r="F6103" t="s">
        <v>65</v>
      </c>
      <c r="H6103" t="str">
        <f t="shared" si="269"/>
        <v>4</v>
      </c>
      <c r="I6103">
        <v>5.0774719829999997</v>
      </c>
      <c r="J6103">
        <v>47.31412263</v>
      </c>
    </row>
    <row r="6104" spans="1:10" hidden="1" x14ac:dyDescent="0.25">
      <c r="A6104" t="s">
        <v>8406</v>
      </c>
      <c r="B6104" s="6" t="s">
        <v>6082</v>
      </c>
      <c r="D6104" t="s">
        <v>3</v>
      </c>
      <c r="E6104" t="str">
        <f t="shared" si="268"/>
        <v>R1</v>
      </c>
      <c r="F6104" t="s">
        <v>65</v>
      </c>
      <c r="H6104" t="str">
        <f t="shared" si="269"/>
        <v>4</v>
      </c>
      <c r="I6104">
        <v>5.0774719829999997</v>
      </c>
      <c r="J6104">
        <v>47.31412263</v>
      </c>
    </row>
    <row r="6105" spans="1:10" hidden="1" x14ac:dyDescent="0.25">
      <c r="A6105" t="s">
        <v>8406</v>
      </c>
      <c r="B6105" s="6" t="s">
        <v>6083</v>
      </c>
      <c r="D6105" t="s">
        <v>3</v>
      </c>
      <c r="E6105" t="str">
        <f t="shared" si="268"/>
        <v>R1</v>
      </c>
      <c r="F6105" t="s">
        <v>65</v>
      </c>
      <c r="H6105" t="str">
        <f t="shared" si="269"/>
        <v>4</v>
      </c>
      <c r="I6105">
        <v>5.0774719829999997</v>
      </c>
      <c r="J6105">
        <v>47.31412263</v>
      </c>
    </row>
    <row r="6106" spans="1:10" hidden="1" x14ac:dyDescent="0.25">
      <c r="A6106" t="s">
        <v>8406</v>
      </c>
      <c r="B6106" s="6" t="s">
        <v>6084</v>
      </c>
      <c r="D6106" t="s">
        <v>3</v>
      </c>
      <c r="E6106" t="str">
        <f t="shared" si="268"/>
        <v>R1</v>
      </c>
      <c r="F6106" t="s">
        <v>65</v>
      </c>
      <c r="H6106" t="str">
        <f t="shared" si="269"/>
        <v>4</v>
      </c>
      <c r="I6106">
        <v>5.0774719829999997</v>
      </c>
      <c r="J6106">
        <v>47.31412263</v>
      </c>
    </row>
    <row r="6107" spans="1:10" hidden="1" x14ac:dyDescent="0.25">
      <c r="A6107" t="s">
        <v>8406</v>
      </c>
      <c r="B6107" s="6" t="s">
        <v>6085</v>
      </c>
      <c r="D6107" t="s">
        <v>3</v>
      </c>
      <c r="E6107" t="str">
        <f t="shared" si="268"/>
        <v>R1</v>
      </c>
      <c r="F6107" t="s">
        <v>65</v>
      </c>
      <c r="H6107" t="str">
        <f t="shared" si="269"/>
        <v>4</v>
      </c>
      <c r="I6107">
        <v>5.0775060669999998</v>
      </c>
      <c r="J6107">
        <v>47.314131920000001</v>
      </c>
    </row>
    <row r="6108" spans="1:10" hidden="1" x14ac:dyDescent="0.25">
      <c r="A6108" t="s">
        <v>8406</v>
      </c>
      <c r="B6108" s="6" t="s">
        <v>6086</v>
      </c>
      <c r="D6108" t="s">
        <v>3</v>
      </c>
      <c r="E6108" t="str">
        <f t="shared" si="268"/>
        <v>R1</v>
      </c>
      <c r="F6108" t="s">
        <v>65</v>
      </c>
      <c r="H6108" t="str">
        <f t="shared" si="269"/>
        <v>4</v>
      </c>
      <c r="I6108">
        <v>5.0774750229999999</v>
      </c>
      <c r="J6108">
        <v>47.314113970000001</v>
      </c>
    </row>
    <row r="6109" spans="1:10" hidden="1" x14ac:dyDescent="0.25">
      <c r="A6109" t="s">
        <v>8406</v>
      </c>
      <c r="B6109" s="6" t="s">
        <v>6087</v>
      </c>
      <c r="D6109" t="s">
        <v>3</v>
      </c>
      <c r="E6109" t="str">
        <f t="shared" si="268"/>
        <v>R1</v>
      </c>
      <c r="F6109" t="s">
        <v>65</v>
      </c>
      <c r="H6109" t="str">
        <f t="shared" si="269"/>
        <v>4</v>
      </c>
      <c r="I6109">
        <v>5.0774750229999999</v>
      </c>
      <c r="J6109">
        <v>47.314113970000001</v>
      </c>
    </row>
    <row r="6110" spans="1:10" hidden="1" x14ac:dyDescent="0.25">
      <c r="A6110" t="s">
        <v>8406</v>
      </c>
      <c r="B6110" s="6" t="s">
        <v>6088</v>
      </c>
      <c r="D6110" t="s">
        <v>3</v>
      </c>
      <c r="E6110" t="str">
        <f t="shared" si="268"/>
        <v>R1</v>
      </c>
      <c r="F6110" t="s">
        <v>65</v>
      </c>
      <c r="H6110" t="str">
        <f t="shared" si="269"/>
        <v>4</v>
      </c>
      <c r="I6110">
        <v>5.0774676029999997</v>
      </c>
      <c r="J6110">
        <v>47.314112139999999</v>
      </c>
    </row>
    <row r="6111" spans="1:10" hidden="1" x14ac:dyDescent="0.25">
      <c r="A6111" t="s">
        <v>8406</v>
      </c>
      <c r="B6111" s="6" t="s">
        <v>6089</v>
      </c>
      <c r="D6111" t="s">
        <v>3</v>
      </c>
      <c r="E6111" t="str">
        <f t="shared" si="268"/>
        <v>R1</v>
      </c>
      <c r="F6111" t="s">
        <v>65</v>
      </c>
      <c r="H6111" t="str">
        <f t="shared" si="269"/>
        <v>4</v>
      </c>
      <c r="I6111">
        <v>5.0774675050000004</v>
      </c>
      <c r="J6111">
        <v>47.314115960000002</v>
      </c>
    </row>
    <row r="6112" spans="1:10" hidden="1" x14ac:dyDescent="0.25">
      <c r="A6112" t="s">
        <v>8406</v>
      </c>
      <c r="B6112" s="6" t="s">
        <v>6090</v>
      </c>
      <c r="D6112" t="s">
        <v>3</v>
      </c>
      <c r="E6112" t="str">
        <f t="shared" si="268"/>
        <v>R1</v>
      </c>
      <c r="F6112" t="s">
        <v>65</v>
      </c>
      <c r="H6112" t="str">
        <f t="shared" si="269"/>
        <v>4</v>
      </c>
      <c r="I6112">
        <v>5.0774803200000003</v>
      </c>
      <c r="J6112">
        <v>47.314137189999997</v>
      </c>
    </row>
    <row r="6113" spans="1:10" hidden="1" x14ac:dyDescent="0.25">
      <c r="A6113" t="s">
        <v>8406</v>
      </c>
      <c r="B6113" s="6" t="s">
        <v>6091</v>
      </c>
      <c r="D6113" t="s">
        <v>3</v>
      </c>
      <c r="E6113" t="str">
        <f t="shared" si="268"/>
        <v>R1</v>
      </c>
      <c r="F6113" t="s">
        <v>65</v>
      </c>
      <c r="H6113" t="str">
        <f t="shared" si="269"/>
        <v>4</v>
      </c>
      <c r="I6113">
        <v>5.0774753849999996</v>
      </c>
      <c r="J6113">
        <v>47.314121389999997</v>
      </c>
    </row>
    <row r="6114" spans="1:10" hidden="1" x14ac:dyDescent="0.25">
      <c r="A6114" t="s">
        <v>8406</v>
      </c>
      <c r="B6114" s="6" t="s">
        <v>6092</v>
      </c>
      <c r="D6114" t="s">
        <v>3</v>
      </c>
      <c r="E6114" t="str">
        <f t="shared" si="268"/>
        <v>R1</v>
      </c>
      <c r="F6114" t="s">
        <v>65</v>
      </c>
      <c r="H6114" t="str">
        <f t="shared" si="269"/>
        <v>4</v>
      </c>
      <c r="I6114">
        <v>5.0774793169999999</v>
      </c>
      <c r="J6114">
        <v>47.314115190000003</v>
      </c>
    </row>
    <row r="6115" spans="1:10" hidden="1" x14ac:dyDescent="0.25">
      <c r="A6115" t="s">
        <v>8406</v>
      </c>
      <c r="B6115" s="6" t="s">
        <v>6093</v>
      </c>
      <c r="D6115" t="s">
        <v>3</v>
      </c>
      <c r="E6115" t="str">
        <f t="shared" si="268"/>
        <v>R1</v>
      </c>
      <c r="F6115" t="s">
        <v>65</v>
      </c>
      <c r="H6115" t="str">
        <f t="shared" si="269"/>
        <v>4</v>
      </c>
      <c r="I6115">
        <v>5.0774708510000002</v>
      </c>
      <c r="J6115">
        <v>47.314120690000003</v>
      </c>
    </row>
    <row r="6116" spans="1:10" hidden="1" x14ac:dyDescent="0.25">
      <c r="A6116" t="s">
        <v>8406</v>
      </c>
      <c r="B6116" s="6" t="s">
        <v>6094</v>
      </c>
      <c r="D6116" t="s">
        <v>3</v>
      </c>
      <c r="E6116" t="str">
        <f t="shared" si="268"/>
        <v>R1</v>
      </c>
      <c r="F6116" t="s">
        <v>65</v>
      </c>
      <c r="H6116" t="str">
        <f t="shared" si="269"/>
        <v>4</v>
      </c>
      <c r="I6116">
        <v>5.0774662990000001</v>
      </c>
      <c r="J6116">
        <v>47.314126909999999</v>
      </c>
    </row>
    <row r="6117" spans="1:10" hidden="1" x14ac:dyDescent="0.25">
      <c r="A6117" t="s">
        <v>8406</v>
      </c>
      <c r="B6117" s="6" t="s">
        <v>6095</v>
      </c>
      <c r="D6117" t="s">
        <v>3</v>
      </c>
      <c r="E6117" t="str">
        <f t="shared" si="268"/>
        <v>R1</v>
      </c>
      <c r="F6117" t="s">
        <v>65</v>
      </c>
      <c r="H6117" t="str">
        <f t="shared" si="269"/>
        <v>4</v>
      </c>
      <c r="I6117">
        <v>5.0774747329999999</v>
      </c>
      <c r="J6117">
        <v>47.314126870000003</v>
      </c>
    </row>
    <row r="6118" spans="1:10" hidden="1" x14ac:dyDescent="0.25">
      <c r="A6118" t="s">
        <v>8406</v>
      </c>
      <c r="B6118" s="6" t="s">
        <v>6096</v>
      </c>
      <c r="D6118" t="s">
        <v>3</v>
      </c>
      <c r="E6118" t="str">
        <f t="shared" si="268"/>
        <v>R1</v>
      </c>
      <c r="F6118" t="s">
        <v>65</v>
      </c>
      <c r="H6118" t="str">
        <f t="shared" si="269"/>
        <v>4</v>
      </c>
      <c r="I6118">
        <v>5.0774790049999998</v>
      </c>
      <c r="J6118">
        <v>47.314118809999997</v>
      </c>
    </row>
    <row r="6119" spans="1:10" hidden="1" x14ac:dyDescent="0.25">
      <c r="A6119" t="s">
        <v>8406</v>
      </c>
      <c r="B6119" s="6" t="s">
        <v>6097</v>
      </c>
      <c r="D6119" t="s">
        <v>3</v>
      </c>
      <c r="E6119" t="str">
        <f t="shared" si="268"/>
        <v>R1</v>
      </c>
      <c r="F6119" t="s">
        <v>65</v>
      </c>
      <c r="H6119" t="str">
        <f t="shared" si="269"/>
        <v>4</v>
      </c>
      <c r="I6119">
        <v>5.0774735389999996</v>
      </c>
      <c r="J6119">
        <v>47.314126770000001</v>
      </c>
    </row>
    <row r="6120" spans="1:10" hidden="1" x14ac:dyDescent="0.25">
      <c r="A6120" t="s">
        <v>8406</v>
      </c>
      <c r="B6120" s="6" t="s">
        <v>6098</v>
      </c>
      <c r="D6120" t="s">
        <v>3</v>
      </c>
      <c r="E6120" t="str">
        <f t="shared" si="268"/>
        <v>R1</v>
      </c>
      <c r="F6120" t="s">
        <v>65</v>
      </c>
      <c r="H6120" t="str">
        <f t="shared" si="269"/>
        <v>4</v>
      </c>
      <c r="I6120">
        <v>5.0774809750000003</v>
      </c>
      <c r="J6120">
        <v>47.314118329999999</v>
      </c>
    </row>
    <row r="6121" spans="1:10" hidden="1" x14ac:dyDescent="0.25">
      <c r="A6121" t="s">
        <v>8406</v>
      </c>
      <c r="B6121" s="6" t="s">
        <v>6099</v>
      </c>
      <c r="D6121" t="s">
        <v>3</v>
      </c>
      <c r="E6121" t="str">
        <f t="shared" si="268"/>
        <v>R1</v>
      </c>
      <c r="F6121" t="s">
        <v>65</v>
      </c>
      <c r="H6121" t="str">
        <f t="shared" si="269"/>
        <v>4</v>
      </c>
      <c r="I6121">
        <v>5.0774748079999998</v>
      </c>
      <c r="J6121">
        <v>47.314115180000002</v>
      </c>
    </row>
    <row r="6122" spans="1:10" hidden="1" x14ac:dyDescent="0.25">
      <c r="A6122" t="s">
        <v>8406</v>
      </c>
      <c r="B6122" s="6" t="s">
        <v>6100</v>
      </c>
      <c r="D6122" t="s">
        <v>3</v>
      </c>
      <c r="E6122" t="str">
        <f t="shared" si="268"/>
        <v>R1</v>
      </c>
      <c r="F6122" t="s">
        <v>65</v>
      </c>
      <c r="H6122" t="str">
        <f t="shared" si="269"/>
        <v>4</v>
      </c>
      <c r="I6122">
        <v>5.0774728690000002</v>
      </c>
      <c r="J6122">
        <v>47.314117189999997</v>
      </c>
    </row>
    <row r="6123" spans="1:10" hidden="1" x14ac:dyDescent="0.25">
      <c r="A6123" t="s">
        <v>8406</v>
      </c>
      <c r="B6123" s="6" t="s">
        <v>6101</v>
      </c>
      <c r="D6123" t="s">
        <v>3</v>
      </c>
      <c r="E6123" t="str">
        <f t="shared" si="268"/>
        <v>R1</v>
      </c>
      <c r="F6123" t="s">
        <v>65</v>
      </c>
      <c r="H6123" t="str">
        <f t="shared" si="269"/>
        <v>4</v>
      </c>
      <c r="I6123">
        <v>5.0774730000000003</v>
      </c>
      <c r="J6123">
        <v>47.314118360000002</v>
      </c>
    </row>
    <row r="6124" spans="1:10" hidden="1" x14ac:dyDescent="0.25">
      <c r="A6124" t="s">
        <v>8406</v>
      </c>
      <c r="B6124" s="6" t="s">
        <v>6102</v>
      </c>
      <c r="D6124" t="s">
        <v>3</v>
      </c>
      <c r="E6124" t="str">
        <f t="shared" si="268"/>
        <v>R1</v>
      </c>
      <c r="F6124" t="s">
        <v>65</v>
      </c>
      <c r="H6124" t="str">
        <f t="shared" si="269"/>
        <v>4</v>
      </c>
      <c r="I6124">
        <v>5.0774797659999997</v>
      </c>
      <c r="J6124">
        <v>47.314116900000002</v>
      </c>
    </row>
    <row r="6125" spans="1:10" hidden="1" x14ac:dyDescent="0.25">
      <c r="A6125" t="s">
        <v>8406</v>
      </c>
      <c r="B6125" s="6" t="s">
        <v>6103</v>
      </c>
      <c r="D6125" t="s">
        <v>3</v>
      </c>
      <c r="E6125" t="str">
        <f t="shared" si="268"/>
        <v>R1</v>
      </c>
      <c r="F6125" t="s">
        <v>65</v>
      </c>
      <c r="H6125" t="str">
        <f t="shared" si="269"/>
        <v>4</v>
      </c>
      <c r="I6125">
        <v>5.0774730559999997</v>
      </c>
      <c r="J6125">
        <v>47.314122519999998</v>
      </c>
    </row>
    <row r="6126" spans="1:10" hidden="1" x14ac:dyDescent="0.25">
      <c r="A6126" t="s">
        <v>8406</v>
      </c>
      <c r="B6126" s="6" t="s">
        <v>6104</v>
      </c>
      <c r="D6126" t="s">
        <v>3</v>
      </c>
      <c r="E6126" t="str">
        <f t="shared" si="268"/>
        <v>R1</v>
      </c>
      <c r="F6126" t="s">
        <v>65</v>
      </c>
      <c r="H6126" t="str">
        <f t="shared" si="269"/>
        <v>4</v>
      </c>
      <c r="I6126">
        <v>5.0774852340000001</v>
      </c>
      <c r="J6126">
        <v>47.314117009999997</v>
      </c>
    </row>
    <row r="6127" spans="1:10" hidden="1" x14ac:dyDescent="0.25">
      <c r="A6127" t="s">
        <v>8406</v>
      </c>
      <c r="B6127" s="6" t="s">
        <v>6105</v>
      </c>
      <c r="D6127" t="s">
        <v>3</v>
      </c>
      <c r="E6127" t="str">
        <f t="shared" si="268"/>
        <v>R1</v>
      </c>
      <c r="F6127" t="s">
        <v>65</v>
      </c>
      <c r="H6127" t="str">
        <f t="shared" si="269"/>
        <v>4</v>
      </c>
      <c r="I6127">
        <v>5.0774774970000003</v>
      </c>
      <c r="J6127">
        <v>47.314120580000001</v>
      </c>
    </row>
    <row r="6128" spans="1:10" hidden="1" x14ac:dyDescent="0.25">
      <c r="A6128" t="s">
        <v>8406</v>
      </c>
      <c r="B6128" s="6" t="s">
        <v>6106</v>
      </c>
      <c r="D6128" t="s">
        <v>3</v>
      </c>
      <c r="E6128" t="str">
        <f t="shared" si="268"/>
        <v>R1</v>
      </c>
      <c r="F6128" t="s">
        <v>65</v>
      </c>
      <c r="H6128" t="str">
        <f t="shared" si="269"/>
        <v>4</v>
      </c>
      <c r="I6128">
        <v>5.0774859650000002</v>
      </c>
      <c r="J6128">
        <v>47.314111799999999</v>
      </c>
    </row>
    <row r="6129" spans="1:10" hidden="1" x14ac:dyDescent="0.25">
      <c r="A6129" t="s">
        <v>8406</v>
      </c>
      <c r="B6129" s="6" t="s">
        <v>6107</v>
      </c>
      <c r="D6129" t="s">
        <v>3</v>
      </c>
      <c r="E6129" t="str">
        <f t="shared" si="268"/>
        <v>R1</v>
      </c>
      <c r="F6129" t="s">
        <v>65</v>
      </c>
      <c r="H6129" t="str">
        <f t="shared" si="269"/>
        <v>4</v>
      </c>
      <c r="I6129">
        <v>5.0774859650000002</v>
      </c>
      <c r="J6129">
        <v>47.314111799999999</v>
      </c>
    </row>
    <row r="6130" spans="1:10" hidden="1" x14ac:dyDescent="0.25">
      <c r="A6130" t="s">
        <v>8406</v>
      </c>
      <c r="B6130" s="6" t="s">
        <v>6108</v>
      </c>
      <c r="D6130" t="s">
        <v>3</v>
      </c>
      <c r="E6130" t="str">
        <f t="shared" si="268"/>
        <v>R1</v>
      </c>
      <c r="F6130" t="s">
        <v>65</v>
      </c>
      <c r="H6130" t="str">
        <f t="shared" si="269"/>
        <v>4</v>
      </c>
      <c r="I6130">
        <v>5.0774733059999999</v>
      </c>
      <c r="J6130">
        <v>47.314114570000001</v>
      </c>
    </row>
    <row r="6131" spans="1:10" hidden="1" x14ac:dyDescent="0.25">
      <c r="A6131" t="s">
        <v>8406</v>
      </c>
      <c r="B6131" s="6" t="s">
        <v>6109</v>
      </c>
      <c r="D6131" t="s">
        <v>3</v>
      </c>
      <c r="E6131" t="str">
        <f t="shared" si="268"/>
        <v>R1</v>
      </c>
      <c r="F6131" t="s">
        <v>65</v>
      </c>
      <c r="H6131" t="str">
        <f t="shared" si="269"/>
        <v>4</v>
      </c>
      <c r="I6131">
        <v>5.0774875760000002</v>
      </c>
      <c r="J6131">
        <v>47.314106950000003</v>
      </c>
    </row>
    <row r="6132" spans="1:10" hidden="1" x14ac:dyDescent="0.25">
      <c r="A6132" t="s">
        <v>8406</v>
      </c>
      <c r="B6132" s="6" t="s">
        <v>6110</v>
      </c>
      <c r="D6132" t="s">
        <v>3</v>
      </c>
      <c r="E6132" t="str">
        <f t="shared" si="268"/>
        <v>R1</v>
      </c>
      <c r="F6132" t="s">
        <v>65</v>
      </c>
      <c r="H6132" t="str">
        <f t="shared" si="269"/>
        <v>4</v>
      </c>
      <c r="I6132">
        <v>5.0774686180000002</v>
      </c>
      <c r="J6132">
        <v>47.314115790000002</v>
      </c>
    </row>
    <row r="6133" spans="1:10" hidden="1" x14ac:dyDescent="0.25">
      <c r="A6133" t="s">
        <v>8406</v>
      </c>
      <c r="B6133" s="6" t="s">
        <v>6111</v>
      </c>
      <c r="D6133" t="s">
        <v>3</v>
      </c>
      <c r="E6133" t="str">
        <f t="shared" si="268"/>
        <v>R1</v>
      </c>
      <c r="F6133" t="s">
        <v>65</v>
      </c>
      <c r="H6133" t="str">
        <f t="shared" si="269"/>
        <v>4</v>
      </c>
      <c r="I6133">
        <v>5.0774691719999998</v>
      </c>
      <c r="J6133">
        <v>47.314116290000001</v>
      </c>
    </row>
    <row r="6134" spans="1:10" hidden="1" x14ac:dyDescent="0.25">
      <c r="A6134" t="s">
        <v>8406</v>
      </c>
      <c r="B6134" s="6" t="s">
        <v>6112</v>
      </c>
      <c r="D6134" t="s">
        <v>3</v>
      </c>
      <c r="E6134" t="str">
        <f t="shared" si="268"/>
        <v>R1</v>
      </c>
      <c r="F6134" t="s">
        <v>65</v>
      </c>
      <c r="H6134" t="str">
        <f t="shared" si="269"/>
        <v>4</v>
      </c>
      <c r="I6134">
        <v>5.0774691719999998</v>
      </c>
      <c r="J6134">
        <v>47.314116290000001</v>
      </c>
    </row>
    <row r="6135" spans="1:10" hidden="1" x14ac:dyDescent="0.25">
      <c r="A6135" t="s">
        <v>8406</v>
      </c>
      <c r="B6135" s="6" t="s">
        <v>6113</v>
      </c>
      <c r="D6135" t="s">
        <v>3</v>
      </c>
      <c r="E6135" t="str">
        <f t="shared" si="268"/>
        <v>R1</v>
      </c>
      <c r="F6135" t="s">
        <v>65</v>
      </c>
      <c r="H6135" t="str">
        <f t="shared" si="269"/>
        <v>4</v>
      </c>
      <c r="I6135">
        <v>5.0774691120000002</v>
      </c>
      <c r="J6135">
        <v>47.314116249999998</v>
      </c>
    </row>
    <row r="6136" spans="1:10" hidden="1" x14ac:dyDescent="0.25">
      <c r="A6136" t="s">
        <v>8406</v>
      </c>
      <c r="B6136" s="6" t="s">
        <v>6114</v>
      </c>
      <c r="D6136" t="s">
        <v>3</v>
      </c>
      <c r="E6136" t="str">
        <f t="shared" si="268"/>
        <v>R1</v>
      </c>
      <c r="F6136" t="s">
        <v>65</v>
      </c>
      <c r="H6136" t="str">
        <f t="shared" si="269"/>
        <v>4</v>
      </c>
      <c r="I6136">
        <v>5.0774691120000002</v>
      </c>
      <c r="J6136">
        <v>47.314116249999998</v>
      </c>
    </row>
    <row r="6137" spans="1:10" hidden="1" x14ac:dyDescent="0.25">
      <c r="A6137" t="s">
        <v>8406</v>
      </c>
      <c r="B6137" s="6" t="s">
        <v>6115</v>
      </c>
      <c r="D6137" t="s">
        <v>3</v>
      </c>
      <c r="E6137" t="str">
        <f t="shared" si="268"/>
        <v>R1</v>
      </c>
      <c r="F6137" t="s">
        <v>65</v>
      </c>
      <c r="H6137" t="str">
        <f t="shared" si="269"/>
        <v>4</v>
      </c>
      <c r="I6137">
        <v>5.0774691120000002</v>
      </c>
      <c r="J6137">
        <v>47.314116249999998</v>
      </c>
    </row>
    <row r="6138" spans="1:10" hidden="1" x14ac:dyDescent="0.25">
      <c r="A6138" t="s">
        <v>8406</v>
      </c>
      <c r="B6138" s="6" t="s">
        <v>6116</v>
      </c>
      <c r="D6138" t="s">
        <v>3</v>
      </c>
      <c r="E6138" t="str">
        <f t="shared" si="268"/>
        <v>R1</v>
      </c>
      <c r="F6138" t="s">
        <v>65</v>
      </c>
      <c r="H6138" t="str">
        <f t="shared" si="269"/>
        <v>4</v>
      </c>
      <c r="I6138">
        <v>5.0774691120000002</v>
      </c>
      <c r="J6138">
        <v>47.314116249999998</v>
      </c>
    </row>
    <row r="6139" spans="1:10" hidden="1" x14ac:dyDescent="0.25">
      <c r="A6139" t="s">
        <v>8406</v>
      </c>
      <c r="B6139" s="6" t="s">
        <v>6117</v>
      </c>
      <c r="D6139" t="s">
        <v>3</v>
      </c>
      <c r="E6139" t="str">
        <f t="shared" si="268"/>
        <v>R1</v>
      </c>
      <c r="F6139" t="s">
        <v>65</v>
      </c>
      <c r="H6139" t="str">
        <f t="shared" si="269"/>
        <v>4</v>
      </c>
      <c r="I6139">
        <v>5.0774691120000002</v>
      </c>
      <c r="J6139">
        <v>47.314116249999998</v>
      </c>
    </row>
    <row r="6140" spans="1:10" hidden="1" x14ac:dyDescent="0.25">
      <c r="A6140" t="s">
        <v>8406</v>
      </c>
      <c r="B6140" s="6" t="s">
        <v>6118</v>
      </c>
      <c r="D6140" t="s">
        <v>3</v>
      </c>
      <c r="E6140" t="str">
        <f t="shared" si="268"/>
        <v>R1</v>
      </c>
      <c r="F6140" t="s">
        <v>65</v>
      </c>
      <c r="H6140" t="str">
        <f t="shared" si="269"/>
        <v>4</v>
      </c>
      <c r="I6140">
        <v>5.0774753859999997</v>
      </c>
      <c r="J6140">
        <v>47.314122089999998</v>
      </c>
    </row>
    <row r="6141" spans="1:10" hidden="1" x14ac:dyDescent="0.25">
      <c r="A6141" t="s">
        <v>8406</v>
      </c>
      <c r="B6141" s="6" t="s">
        <v>6119</v>
      </c>
      <c r="D6141" t="s">
        <v>3</v>
      </c>
      <c r="E6141" t="str">
        <f t="shared" si="268"/>
        <v>R1</v>
      </c>
      <c r="F6141" t="s">
        <v>65</v>
      </c>
      <c r="H6141" t="str">
        <f t="shared" si="269"/>
        <v>4</v>
      </c>
      <c r="I6141">
        <v>5.0774753859999997</v>
      </c>
      <c r="J6141">
        <v>47.314122089999998</v>
      </c>
    </row>
    <row r="6142" spans="1:10" hidden="1" x14ac:dyDescent="0.25">
      <c r="A6142" t="s">
        <v>8406</v>
      </c>
      <c r="B6142" s="6" t="s">
        <v>6120</v>
      </c>
      <c r="D6142" t="s">
        <v>3</v>
      </c>
      <c r="E6142" t="str">
        <f t="shared" si="268"/>
        <v>R1</v>
      </c>
      <c r="F6142" t="s">
        <v>65</v>
      </c>
      <c r="H6142" t="str">
        <f t="shared" si="269"/>
        <v>4</v>
      </c>
      <c r="I6142">
        <v>5.0774750150000001</v>
      </c>
      <c r="J6142">
        <v>47.314118239999999</v>
      </c>
    </row>
    <row r="6143" spans="1:10" hidden="1" x14ac:dyDescent="0.25">
      <c r="A6143" t="s">
        <v>8406</v>
      </c>
      <c r="B6143" s="6" t="s">
        <v>6121</v>
      </c>
      <c r="D6143" t="s">
        <v>3</v>
      </c>
      <c r="E6143" t="str">
        <f t="shared" si="268"/>
        <v>R1</v>
      </c>
      <c r="F6143" t="s">
        <v>65</v>
      </c>
      <c r="H6143" t="str">
        <f t="shared" si="269"/>
        <v>4</v>
      </c>
      <c r="I6143">
        <v>5.0774750150000001</v>
      </c>
      <c r="J6143">
        <v>47.314118239999999</v>
      </c>
    </row>
    <row r="6144" spans="1:10" hidden="1" x14ac:dyDescent="0.25">
      <c r="A6144" t="s">
        <v>8406</v>
      </c>
      <c r="B6144" s="6" t="s">
        <v>6122</v>
      </c>
      <c r="D6144" t="s">
        <v>3</v>
      </c>
      <c r="E6144" t="str">
        <f t="shared" si="268"/>
        <v>R1</v>
      </c>
      <c r="F6144" t="s">
        <v>65</v>
      </c>
      <c r="H6144" t="str">
        <f t="shared" si="269"/>
        <v>4</v>
      </c>
      <c r="I6144">
        <v>5.077469625</v>
      </c>
      <c r="J6144">
        <v>47.314115219999998</v>
      </c>
    </row>
    <row r="6145" spans="1:10" hidden="1" x14ac:dyDescent="0.25">
      <c r="A6145" t="s">
        <v>8406</v>
      </c>
      <c r="B6145" s="6" t="s">
        <v>6123</v>
      </c>
      <c r="D6145" t="s">
        <v>3</v>
      </c>
      <c r="E6145" t="str">
        <f t="shared" si="268"/>
        <v>R1</v>
      </c>
      <c r="F6145" t="s">
        <v>65</v>
      </c>
      <c r="H6145" t="str">
        <f t="shared" si="269"/>
        <v>4</v>
      </c>
      <c r="I6145">
        <v>5.077469625</v>
      </c>
      <c r="J6145">
        <v>47.314115219999998</v>
      </c>
    </row>
    <row r="6146" spans="1:10" hidden="1" x14ac:dyDescent="0.25">
      <c r="A6146" t="s">
        <v>8406</v>
      </c>
      <c r="B6146" s="6" t="s">
        <v>6124</v>
      </c>
      <c r="D6146" t="s">
        <v>3</v>
      </c>
      <c r="E6146" t="str">
        <f t="shared" si="268"/>
        <v>R1</v>
      </c>
      <c r="F6146" t="s">
        <v>65</v>
      </c>
      <c r="H6146" t="str">
        <f t="shared" si="269"/>
        <v>4</v>
      </c>
      <c r="I6146">
        <v>5.0774689799999999</v>
      </c>
      <c r="J6146">
        <v>47.314114310000001</v>
      </c>
    </row>
    <row r="6147" spans="1:10" hidden="1" x14ac:dyDescent="0.25">
      <c r="A6147" t="s">
        <v>8406</v>
      </c>
      <c r="B6147" s="6" t="s">
        <v>6125</v>
      </c>
      <c r="D6147" t="s">
        <v>3</v>
      </c>
      <c r="E6147" t="str">
        <f t="shared" ref="E6147:E6210" si="270">RIGHT(D6147, 2)</f>
        <v>R1</v>
      </c>
      <c r="F6147" t="s">
        <v>65</v>
      </c>
      <c r="H6147" t="str">
        <f t="shared" ref="H6147:H6210" si="271">RIGHT(F6147,1)</f>
        <v>4</v>
      </c>
      <c r="I6147">
        <v>5.0774689799999999</v>
      </c>
      <c r="J6147">
        <v>47.314114310000001</v>
      </c>
    </row>
    <row r="6148" spans="1:10" hidden="1" x14ac:dyDescent="0.25">
      <c r="A6148" t="s">
        <v>8406</v>
      </c>
      <c r="B6148" s="6" t="s">
        <v>6126</v>
      </c>
      <c r="D6148" t="s">
        <v>3</v>
      </c>
      <c r="E6148" t="str">
        <f t="shared" si="270"/>
        <v>R1</v>
      </c>
      <c r="F6148" t="s">
        <v>65</v>
      </c>
      <c r="H6148" t="str">
        <f t="shared" si="271"/>
        <v>4</v>
      </c>
      <c r="I6148">
        <v>5.0774689799999999</v>
      </c>
      <c r="J6148">
        <v>47.314114310000001</v>
      </c>
    </row>
    <row r="6149" spans="1:10" hidden="1" x14ac:dyDescent="0.25">
      <c r="A6149" t="s">
        <v>8406</v>
      </c>
      <c r="B6149" s="6" t="s">
        <v>6127</v>
      </c>
      <c r="D6149" t="s">
        <v>3</v>
      </c>
      <c r="E6149" t="str">
        <f t="shared" si="270"/>
        <v>R1</v>
      </c>
      <c r="F6149" t="s">
        <v>65</v>
      </c>
      <c r="H6149" t="str">
        <f t="shared" si="271"/>
        <v>4</v>
      </c>
      <c r="I6149">
        <v>5.0774727259999999</v>
      </c>
      <c r="J6149">
        <v>47.314108679999997</v>
      </c>
    </row>
    <row r="6150" spans="1:10" hidden="1" x14ac:dyDescent="0.25">
      <c r="A6150" t="s">
        <v>8406</v>
      </c>
      <c r="B6150" s="6" t="s">
        <v>6128</v>
      </c>
      <c r="D6150" t="s">
        <v>3</v>
      </c>
      <c r="E6150" t="str">
        <f t="shared" si="270"/>
        <v>R1</v>
      </c>
      <c r="F6150" t="s">
        <v>65</v>
      </c>
      <c r="H6150" t="str">
        <f t="shared" si="271"/>
        <v>4</v>
      </c>
      <c r="I6150">
        <v>5.0774727259999999</v>
      </c>
      <c r="J6150">
        <v>47.314108679999997</v>
      </c>
    </row>
    <row r="6151" spans="1:10" hidden="1" x14ac:dyDescent="0.25">
      <c r="A6151" t="s">
        <v>8406</v>
      </c>
      <c r="B6151" s="6" t="s">
        <v>6129</v>
      </c>
      <c r="D6151" t="s">
        <v>3</v>
      </c>
      <c r="E6151" t="str">
        <f t="shared" si="270"/>
        <v>R1</v>
      </c>
      <c r="F6151" t="s">
        <v>65</v>
      </c>
      <c r="H6151" t="str">
        <f t="shared" si="271"/>
        <v>4</v>
      </c>
      <c r="I6151">
        <v>5.0774679860000003</v>
      </c>
      <c r="J6151">
        <v>47.314114500000002</v>
      </c>
    </row>
    <row r="6152" spans="1:10" hidden="1" x14ac:dyDescent="0.25">
      <c r="A6152" t="s">
        <v>8406</v>
      </c>
      <c r="B6152" s="6" t="s">
        <v>6130</v>
      </c>
      <c r="D6152" t="s">
        <v>3</v>
      </c>
      <c r="E6152" t="str">
        <f t="shared" si="270"/>
        <v>R1</v>
      </c>
      <c r="F6152" t="s">
        <v>65</v>
      </c>
      <c r="H6152" t="str">
        <f t="shared" si="271"/>
        <v>4</v>
      </c>
      <c r="I6152">
        <v>5.0774679860000003</v>
      </c>
      <c r="J6152">
        <v>47.314114500000002</v>
      </c>
    </row>
    <row r="6153" spans="1:10" hidden="1" x14ac:dyDescent="0.25">
      <c r="A6153" t="s">
        <v>8406</v>
      </c>
      <c r="B6153" s="6" t="s">
        <v>6131</v>
      </c>
      <c r="D6153" t="s">
        <v>3</v>
      </c>
      <c r="E6153" t="str">
        <f t="shared" si="270"/>
        <v>R1</v>
      </c>
      <c r="F6153" t="s">
        <v>65</v>
      </c>
      <c r="H6153" t="str">
        <f t="shared" si="271"/>
        <v>4</v>
      </c>
      <c r="I6153">
        <v>5.0774788620000004</v>
      </c>
      <c r="J6153">
        <v>47.314106109999997</v>
      </c>
    </row>
    <row r="6154" spans="1:10" hidden="1" x14ac:dyDescent="0.25">
      <c r="A6154" t="s">
        <v>8406</v>
      </c>
      <c r="B6154" s="6" t="s">
        <v>6132</v>
      </c>
      <c r="D6154" t="s">
        <v>3</v>
      </c>
      <c r="E6154" t="str">
        <f t="shared" si="270"/>
        <v>R1</v>
      </c>
      <c r="F6154" t="s">
        <v>65</v>
      </c>
      <c r="H6154" t="str">
        <f t="shared" si="271"/>
        <v>4</v>
      </c>
      <c r="I6154">
        <v>5.0774789050000004</v>
      </c>
      <c r="J6154">
        <v>47.314106889999998</v>
      </c>
    </row>
    <row r="6155" spans="1:10" hidden="1" x14ac:dyDescent="0.25">
      <c r="A6155" t="s">
        <v>8406</v>
      </c>
      <c r="B6155" s="6" t="s">
        <v>6133</v>
      </c>
      <c r="D6155" t="s">
        <v>3</v>
      </c>
      <c r="E6155" t="str">
        <f t="shared" si="270"/>
        <v>R1</v>
      </c>
      <c r="F6155" t="s">
        <v>65</v>
      </c>
      <c r="H6155" t="str">
        <f t="shared" si="271"/>
        <v>4</v>
      </c>
      <c r="I6155">
        <v>5.0774789050000004</v>
      </c>
      <c r="J6155">
        <v>47.314106889999998</v>
      </c>
    </row>
    <row r="6156" spans="1:10" hidden="1" x14ac:dyDescent="0.25">
      <c r="A6156" t="s">
        <v>8405</v>
      </c>
      <c r="B6156" s="6" t="s">
        <v>6134</v>
      </c>
      <c r="C6156" s="6" t="str">
        <f t="shared" ref="C6156:C6219" si="272">LEFT(B6156, 10)</f>
        <v>2018-04-30</v>
      </c>
      <c r="D6156" t="s">
        <v>3</v>
      </c>
      <c r="E6156" t="str">
        <f t="shared" si="270"/>
        <v>R1</v>
      </c>
      <c r="F6156" t="s">
        <v>4</v>
      </c>
      <c r="H6156" t="str">
        <f t="shared" si="271"/>
        <v>2</v>
      </c>
      <c r="I6156">
        <v>5.068812383</v>
      </c>
      <c r="J6156">
        <v>47.310379820000001</v>
      </c>
    </row>
    <row r="6157" spans="1:10" hidden="1" x14ac:dyDescent="0.25">
      <c r="A6157" t="s">
        <v>8405</v>
      </c>
      <c r="B6157" s="6" t="s">
        <v>6135</v>
      </c>
      <c r="C6157" s="6" t="str">
        <f t="shared" si="272"/>
        <v>2018-04-30</v>
      </c>
      <c r="D6157" t="s">
        <v>3</v>
      </c>
      <c r="E6157" t="str">
        <f t="shared" si="270"/>
        <v>R1</v>
      </c>
      <c r="F6157" t="s">
        <v>23</v>
      </c>
      <c r="H6157" t="str">
        <f t="shared" si="271"/>
        <v>5</v>
      </c>
      <c r="I6157">
        <v>5.0687973069999996</v>
      </c>
      <c r="J6157">
        <v>47.310409460000002</v>
      </c>
    </row>
    <row r="6158" spans="1:10" hidden="1" x14ac:dyDescent="0.25">
      <c r="A6158" t="s">
        <v>8405</v>
      </c>
      <c r="B6158" s="6" t="s">
        <v>6136</v>
      </c>
      <c r="C6158" s="6" t="str">
        <f t="shared" si="272"/>
        <v>2018-04-30</v>
      </c>
      <c r="D6158" t="s">
        <v>3</v>
      </c>
      <c r="E6158" t="str">
        <f t="shared" si="270"/>
        <v>R1</v>
      </c>
      <c r="F6158" t="s">
        <v>23</v>
      </c>
      <c r="H6158" t="str">
        <f t="shared" si="271"/>
        <v>5</v>
      </c>
      <c r="I6158">
        <v>5.0687658500000001</v>
      </c>
      <c r="J6158">
        <v>47.31063391</v>
      </c>
    </row>
    <row r="6159" spans="1:10" hidden="1" x14ac:dyDescent="0.25">
      <c r="A6159" t="s">
        <v>8405</v>
      </c>
      <c r="B6159" s="6" t="s">
        <v>6137</v>
      </c>
      <c r="C6159" s="6" t="str">
        <f t="shared" si="272"/>
        <v>2018-04-30</v>
      </c>
      <c r="D6159" t="s">
        <v>3</v>
      </c>
      <c r="E6159" t="str">
        <f t="shared" si="270"/>
        <v>R1</v>
      </c>
      <c r="F6159" t="s">
        <v>23</v>
      </c>
      <c r="H6159" t="str">
        <f t="shared" si="271"/>
        <v>5</v>
      </c>
      <c r="I6159">
        <v>5.0687368590000004</v>
      </c>
      <c r="J6159">
        <v>47.310611110000004</v>
      </c>
    </row>
    <row r="6160" spans="1:10" hidden="1" x14ac:dyDescent="0.25">
      <c r="A6160" t="s">
        <v>8405</v>
      </c>
      <c r="B6160" s="6" t="s">
        <v>6138</v>
      </c>
      <c r="C6160" s="6" t="str">
        <f t="shared" si="272"/>
        <v>2018-04-30</v>
      </c>
      <c r="D6160" t="s">
        <v>3</v>
      </c>
      <c r="E6160" t="str">
        <f t="shared" si="270"/>
        <v>R1</v>
      </c>
      <c r="F6160" t="s">
        <v>23</v>
      </c>
      <c r="H6160" t="str">
        <f t="shared" si="271"/>
        <v>5</v>
      </c>
      <c r="I6160">
        <v>5.0690646299999997</v>
      </c>
      <c r="J6160">
        <v>47.310661590000002</v>
      </c>
    </row>
    <row r="6161" spans="1:10" hidden="1" x14ac:dyDescent="0.25">
      <c r="A6161" t="s">
        <v>8405</v>
      </c>
      <c r="B6161" s="6" t="s">
        <v>6139</v>
      </c>
      <c r="C6161" s="6" t="str">
        <f t="shared" si="272"/>
        <v>2018-04-30</v>
      </c>
      <c r="D6161" t="s">
        <v>3</v>
      </c>
      <c r="E6161" t="str">
        <f t="shared" si="270"/>
        <v>R1</v>
      </c>
      <c r="F6161" t="s">
        <v>23</v>
      </c>
      <c r="H6161" t="str">
        <f t="shared" si="271"/>
        <v>5</v>
      </c>
      <c r="I6161">
        <v>5.0689860549999999</v>
      </c>
      <c r="J6161">
        <v>47.31059999</v>
      </c>
    </row>
    <row r="6162" spans="1:10" hidden="1" x14ac:dyDescent="0.25">
      <c r="A6162" t="s">
        <v>8405</v>
      </c>
      <c r="B6162" s="6" t="s">
        <v>6140</v>
      </c>
      <c r="C6162" s="6" t="str">
        <f t="shared" si="272"/>
        <v>2018-04-30</v>
      </c>
      <c r="D6162" t="s">
        <v>3</v>
      </c>
      <c r="E6162" t="str">
        <f t="shared" si="270"/>
        <v>R1</v>
      </c>
      <c r="F6162" t="s">
        <v>23</v>
      </c>
      <c r="H6162" t="str">
        <f t="shared" si="271"/>
        <v>5</v>
      </c>
      <c r="I6162">
        <v>5.0691257329999999</v>
      </c>
      <c r="J6162">
        <v>47.310913380000002</v>
      </c>
    </row>
    <row r="6163" spans="1:10" hidden="1" x14ac:dyDescent="0.25">
      <c r="A6163" t="s">
        <v>8405</v>
      </c>
      <c r="B6163" s="6" t="s">
        <v>6141</v>
      </c>
      <c r="C6163" s="6" t="str">
        <f t="shared" si="272"/>
        <v>2018-04-30</v>
      </c>
      <c r="D6163" t="s">
        <v>3</v>
      </c>
      <c r="E6163" t="str">
        <f t="shared" si="270"/>
        <v>R1</v>
      </c>
      <c r="F6163" t="s">
        <v>23</v>
      </c>
      <c r="H6163" t="str">
        <f t="shared" si="271"/>
        <v>5</v>
      </c>
      <c r="I6163">
        <v>5.0686351949999997</v>
      </c>
      <c r="J6163">
        <v>47.310448909999998</v>
      </c>
    </row>
    <row r="6164" spans="1:10" hidden="1" x14ac:dyDescent="0.25">
      <c r="A6164" t="s">
        <v>8405</v>
      </c>
      <c r="B6164" s="6" t="s">
        <v>6142</v>
      </c>
      <c r="C6164" s="6" t="str">
        <f t="shared" si="272"/>
        <v>2018-04-30</v>
      </c>
      <c r="D6164" t="s">
        <v>3</v>
      </c>
      <c r="E6164" t="str">
        <f t="shared" si="270"/>
        <v>R1</v>
      </c>
      <c r="F6164" t="s">
        <v>4</v>
      </c>
      <c r="H6164" t="str">
        <f t="shared" si="271"/>
        <v>2</v>
      </c>
      <c r="I6164">
        <v>5.0689299539999997</v>
      </c>
      <c r="J6164">
        <v>47.310980460000003</v>
      </c>
    </row>
    <row r="6165" spans="1:10" hidden="1" x14ac:dyDescent="0.25">
      <c r="A6165" t="s">
        <v>8405</v>
      </c>
      <c r="B6165" s="6" t="s">
        <v>6143</v>
      </c>
      <c r="C6165" s="6" t="str">
        <f t="shared" si="272"/>
        <v>2018-04-30</v>
      </c>
      <c r="D6165" t="s">
        <v>3</v>
      </c>
      <c r="E6165" t="str">
        <f t="shared" si="270"/>
        <v>R1</v>
      </c>
      <c r="F6165" t="s">
        <v>4</v>
      </c>
      <c r="H6165" t="str">
        <f t="shared" si="271"/>
        <v>2</v>
      </c>
      <c r="I6165">
        <v>5.0692926460000001</v>
      </c>
      <c r="J6165">
        <v>47.310845960000002</v>
      </c>
    </row>
    <row r="6166" spans="1:10" hidden="1" x14ac:dyDescent="0.25">
      <c r="A6166" t="s">
        <v>8405</v>
      </c>
      <c r="B6166" s="6" t="s">
        <v>6144</v>
      </c>
      <c r="C6166" s="6" t="str">
        <f t="shared" si="272"/>
        <v>2018-04-30</v>
      </c>
      <c r="D6166" t="s">
        <v>3</v>
      </c>
      <c r="E6166" t="str">
        <f t="shared" si="270"/>
        <v>R1</v>
      </c>
      <c r="F6166" t="s">
        <v>23</v>
      </c>
      <c r="H6166" t="str">
        <f t="shared" si="271"/>
        <v>5</v>
      </c>
      <c r="I6166">
        <v>5.0689663779999998</v>
      </c>
      <c r="J6166">
        <v>47.310989659999997</v>
      </c>
    </row>
    <row r="6167" spans="1:10" hidden="1" x14ac:dyDescent="0.25">
      <c r="A6167" t="s">
        <v>8405</v>
      </c>
      <c r="B6167" s="6" t="s">
        <v>6145</v>
      </c>
      <c r="C6167" s="6" t="str">
        <f t="shared" si="272"/>
        <v>2018-04-30</v>
      </c>
      <c r="D6167" t="s">
        <v>3</v>
      </c>
      <c r="E6167" t="str">
        <f t="shared" si="270"/>
        <v>R1</v>
      </c>
      <c r="F6167" t="s">
        <v>4</v>
      </c>
      <c r="H6167" t="str">
        <f t="shared" si="271"/>
        <v>2</v>
      </c>
      <c r="I6167">
        <v>5.0691784440000003</v>
      </c>
      <c r="J6167">
        <v>47.310597000000001</v>
      </c>
    </row>
    <row r="6168" spans="1:10" hidden="1" x14ac:dyDescent="0.25">
      <c r="A6168" t="s">
        <v>8405</v>
      </c>
      <c r="B6168" s="6" t="s">
        <v>6146</v>
      </c>
      <c r="C6168" s="6" t="str">
        <f t="shared" si="272"/>
        <v>2018-04-30</v>
      </c>
      <c r="D6168" t="s">
        <v>3</v>
      </c>
      <c r="E6168" t="str">
        <f t="shared" si="270"/>
        <v>R1</v>
      </c>
      <c r="F6168" t="s">
        <v>23</v>
      </c>
      <c r="H6168" t="str">
        <f t="shared" si="271"/>
        <v>5</v>
      </c>
      <c r="I6168">
        <v>5.0688546480000003</v>
      </c>
      <c r="J6168">
        <v>47.310288620000001</v>
      </c>
    </row>
    <row r="6169" spans="1:10" hidden="1" x14ac:dyDescent="0.25">
      <c r="A6169" t="s">
        <v>8405</v>
      </c>
      <c r="B6169" s="6" t="s">
        <v>6147</v>
      </c>
      <c r="C6169" s="6" t="str">
        <f t="shared" si="272"/>
        <v>2018-04-30</v>
      </c>
      <c r="D6169" t="s">
        <v>3</v>
      </c>
      <c r="E6169" t="str">
        <f t="shared" si="270"/>
        <v>R1</v>
      </c>
      <c r="F6169" t="s">
        <v>4</v>
      </c>
      <c r="H6169" t="str">
        <f t="shared" si="271"/>
        <v>2</v>
      </c>
      <c r="I6169">
        <v>5.0681521820000004</v>
      </c>
      <c r="J6169">
        <v>47.310105149999998</v>
      </c>
    </row>
    <row r="6170" spans="1:10" hidden="1" x14ac:dyDescent="0.25">
      <c r="A6170" t="s">
        <v>8405</v>
      </c>
      <c r="B6170" s="6" t="s">
        <v>6148</v>
      </c>
      <c r="C6170" s="6" t="str">
        <f t="shared" si="272"/>
        <v>2018-04-30</v>
      </c>
      <c r="D6170" t="s">
        <v>3</v>
      </c>
      <c r="E6170" t="str">
        <f t="shared" si="270"/>
        <v>R1</v>
      </c>
      <c r="F6170" t="s">
        <v>23</v>
      </c>
      <c r="H6170" t="str">
        <f t="shared" si="271"/>
        <v>5</v>
      </c>
      <c r="I6170">
        <v>5.0689799239999997</v>
      </c>
      <c r="J6170">
        <v>47.311059290000003</v>
      </c>
    </row>
    <row r="6171" spans="1:10" hidden="1" x14ac:dyDescent="0.25">
      <c r="A6171" t="s">
        <v>8405</v>
      </c>
      <c r="B6171" s="6" t="s">
        <v>6149</v>
      </c>
      <c r="C6171" s="6" t="str">
        <f t="shared" si="272"/>
        <v>2018-04-30</v>
      </c>
      <c r="D6171" t="s">
        <v>3</v>
      </c>
      <c r="E6171" t="str">
        <f t="shared" si="270"/>
        <v>R1</v>
      </c>
      <c r="F6171" t="s">
        <v>23</v>
      </c>
      <c r="H6171" t="str">
        <f t="shared" si="271"/>
        <v>5</v>
      </c>
      <c r="I6171">
        <v>5.0690380030000002</v>
      </c>
      <c r="J6171">
        <v>47.311175489999997</v>
      </c>
    </row>
    <row r="6172" spans="1:10" hidden="1" x14ac:dyDescent="0.25">
      <c r="A6172" t="s">
        <v>8405</v>
      </c>
      <c r="B6172" s="6" t="s">
        <v>6150</v>
      </c>
      <c r="C6172" s="6" t="str">
        <f t="shared" si="272"/>
        <v>2018-04-30</v>
      </c>
      <c r="D6172" t="s">
        <v>3</v>
      </c>
      <c r="E6172" t="str">
        <f t="shared" si="270"/>
        <v>R1</v>
      </c>
      <c r="F6172" t="s">
        <v>4</v>
      </c>
      <c r="H6172" t="str">
        <f t="shared" si="271"/>
        <v>2</v>
      </c>
      <c r="I6172">
        <v>5.0694531840000003</v>
      </c>
      <c r="J6172">
        <v>47.310428590000001</v>
      </c>
    </row>
    <row r="6173" spans="1:10" hidden="1" x14ac:dyDescent="0.25">
      <c r="A6173" t="s">
        <v>8405</v>
      </c>
      <c r="B6173" s="6" t="s">
        <v>6151</v>
      </c>
      <c r="C6173" s="6" t="str">
        <f t="shared" si="272"/>
        <v>2018-04-30</v>
      </c>
      <c r="D6173" t="s">
        <v>3</v>
      </c>
      <c r="E6173" t="str">
        <f t="shared" si="270"/>
        <v>R1</v>
      </c>
      <c r="F6173" t="s">
        <v>4</v>
      </c>
      <c r="H6173" t="str">
        <f t="shared" si="271"/>
        <v>2</v>
      </c>
      <c r="I6173">
        <v>5.0685709619999999</v>
      </c>
      <c r="J6173">
        <v>47.31049668</v>
      </c>
    </row>
    <row r="6174" spans="1:10" hidden="1" x14ac:dyDescent="0.25">
      <c r="A6174" t="s">
        <v>8405</v>
      </c>
      <c r="B6174" s="6" t="s">
        <v>6152</v>
      </c>
      <c r="C6174" s="6" t="str">
        <f t="shared" si="272"/>
        <v>2018-04-30</v>
      </c>
      <c r="D6174" t="s">
        <v>3</v>
      </c>
      <c r="E6174" t="str">
        <f t="shared" si="270"/>
        <v>R1</v>
      </c>
      <c r="F6174" t="s">
        <v>23</v>
      </c>
      <c r="H6174" t="str">
        <f t="shared" si="271"/>
        <v>5</v>
      </c>
      <c r="I6174">
        <v>5.0682474869999998</v>
      </c>
      <c r="J6174">
        <v>47.310200940000001</v>
      </c>
    </row>
    <row r="6175" spans="1:10" hidden="1" x14ac:dyDescent="0.25">
      <c r="A6175" t="s">
        <v>8405</v>
      </c>
      <c r="B6175" s="6" t="s">
        <v>6153</v>
      </c>
      <c r="C6175" s="6" t="str">
        <f t="shared" si="272"/>
        <v>2018-04-30</v>
      </c>
      <c r="D6175" t="s">
        <v>3</v>
      </c>
      <c r="E6175" t="str">
        <f t="shared" si="270"/>
        <v>R1</v>
      </c>
      <c r="F6175" t="s">
        <v>4</v>
      </c>
      <c r="H6175" t="str">
        <f t="shared" si="271"/>
        <v>2</v>
      </c>
      <c r="I6175">
        <v>5.0691357730000002</v>
      </c>
      <c r="J6175">
        <v>47.310175000000001</v>
      </c>
    </row>
    <row r="6176" spans="1:10" hidden="1" x14ac:dyDescent="0.25">
      <c r="A6176" t="s">
        <v>8405</v>
      </c>
      <c r="B6176" s="6" t="s">
        <v>6154</v>
      </c>
      <c r="C6176" s="6" t="str">
        <f t="shared" si="272"/>
        <v>2018-04-30</v>
      </c>
      <c r="D6176" t="s">
        <v>3</v>
      </c>
      <c r="E6176" t="str">
        <f t="shared" si="270"/>
        <v>R1</v>
      </c>
      <c r="F6176" t="s">
        <v>23</v>
      </c>
      <c r="H6176" t="str">
        <f t="shared" si="271"/>
        <v>5</v>
      </c>
      <c r="I6176">
        <v>5.0690131479999998</v>
      </c>
      <c r="J6176">
        <v>47.310397940000001</v>
      </c>
    </row>
    <row r="6177" spans="1:10" hidden="1" x14ac:dyDescent="0.25">
      <c r="A6177" t="s">
        <v>8405</v>
      </c>
      <c r="B6177" s="6" t="s">
        <v>6155</v>
      </c>
      <c r="C6177" s="6" t="str">
        <f t="shared" si="272"/>
        <v>2018-04-30</v>
      </c>
      <c r="D6177" t="s">
        <v>3</v>
      </c>
      <c r="E6177" t="str">
        <f t="shared" si="270"/>
        <v>R1</v>
      </c>
      <c r="F6177" t="s">
        <v>23</v>
      </c>
      <c r="H6177" t="str">
        <f t="shared" si="271"/>
        <v>5</v>
      </c>
      <c r="I6177">
        <v>5.069353113</v>
      </c>
      <c r="J6177">
        <v>47.310731220000001</v>
      </c>
    </row>
    <row r="6178" spans="1:10" hidden="1" x14ac:dyDescent="0.25">
      <c r="A6178" t="s">
        <v>8405</v>
      </c>
      <c r="B6178" s="6" t="s">
        <v>6156</v>
      </c>
      <c r="C6178" s="6" t="str">
        <f t="shared" si="272"/>
        <v>2018-04-30</v>
      </c>
      <c r="D6178" t="s">
        <v>3</v>
      </c>
      <c r="E6178" t="str">
        <f t="shared" si="270"/>
        <v>R1</v>
      </c>
      <c r="F6178" t="s">
        <v>23</v>
      </c>
      <c r="H6178" t="str">
        <f t="shared" si="271"/>
        <v>5</v>
      </c>
      <c r="I6178">
        <v>5.0686113400000004</v>
      </c>
      <c r="J6178">
        <v>47.310490979999997</v>
      </c>
    </row>
    <row r="6179" spans="1:10" hidden="1" x14ac:dyDescent="0.25">
      <c r="A6179" t="s">
        <v>8405</v>
      </c>
      <c r="B6179" s="6" t="s">
        <v>6157</v>
      </c>
      <c r="C6179" s="6" t="str">
        <f t="shared" si="272"/>
        <v>2018-04-30</v>
      </c>
      <c r="D6179" t="s">
        <v>3</v>
      </c>
      <c r="E6179" t="str">
        <f t="shared" si="270"/>
        <v>R1</v>
      </c>
      <c r="F6179" t="s">
        <v>4</v>
      </c>
      <c r="H6179" t="str">
        <f t="shared" si="271"/>
        <v>2</v>
      </c>
      <c r="I6179">
        <v>5.0686291580000002</v>
      </c>
      <c r="J6179">
        <v>47.310348179999998</v>
      </c>
    </row>
    <row r="6180" spans="1:10" hidden="1" x14ac:dyDescent="0.25">
      <c r="A6180" t="s">
        <v>8405</v>
      </c>
      <c r="B6180" s="6" t="s">
        <v>6158</v>
      </c>
      <c r="C6180" s="6" t="str">
        <f t="shared" si="272"/>
        <v>2018-04-30</v>
      </c>
      <c r="D6180" t="s">
        <v>3</v>
      </c>
      <c r="E6180" t="str">
        <f t="shared" si="270"/>
        <v>R1</v>
      </c>
      <c r="F6180" t="s">
        <v>23</v>
      </c>
      <c r="H6180" t="str">
        <f t="shared" si="271"/>
        <v>5</v>
      </c>
      <c r="I6180">
        <v>5.0689013349999996</v>
      </c>
      <c r="J6180">
        <v>47.3104339</v>
      </c>
    </row>
    <row r="6181" spans="1:10" hidden="1" x14ac:dyDescent="0.25">
      <c r="A6181" t="s">
        <v>8405</v>
      </c>
      <c r="B6181" s="6" t="s">
        <v>6159</v>
      </c>
      <c r="C6181" s="6" t="str">
        <f t="shared" si="272"/>
        <v>2018-04-30</v>
      </c>
      <c r="D6181" t="s">
        <v>3</v>
      </c>
      <c r="E6181" t="str">
        <f t="shared" si="270"/>
        <v>R1</v>
      </c>
      <c r="F6181" t="s">
        <v>23</v>
      </c>
      <c r="H6181" t="str">
        <f t="shared" si="271"/>
        <v>5</v>
      </c>
      <c r="I6181">
        <v>5.0687311749999999</v>
      </c>
      <c r="J6181">
        <v>47.310276020000003</v>
      </c>
    </row>
    <row r="6182" spans="1:10" hidden="1" x14ac:dyDescent="0.25">
      <c r="A6182" t="s">
        <v>8405</v>
      </c>
      <c r="B6182" s="6" t="s">
        <v>6160</v>
      </c>
      <c r="C6182" s="6" t="str">
        <f t="shared" si="272"/>
        <v>2018-04-30</v>
      </c>
      <c r="D6182" t="s">
        <v>3</v>
      </c>
      <c r="E6182" t="str">
        <f t="shared" si="270"/>
        <v>R1</v>
      </c>
      <c r="F6182" t="s">
        <v>4</v>
      </c>
      <c r="H6182" t="str">
        <f t="shared" si="271"/>
        <v>2</v>
      </c>
      <c r="I6182">
        <v>5.0693762830000004</v>
      </c>
      <c r="J6182">
        <v>47.310787990000001</v>
      </c>
    </row>
    <row r="6183" spans="1:10" hidden="1" x14ac:dyDescent="0.25">
      <c r="A6183" t="s">
        <v>8405</v>
      </c>
      <c r="B6183" s="6" t="s">
        <v>6161</v>
      </c>
      <c r="C6183" s="6" t="str">
        <f t="shared" si="272"/>
        <v>2018-04-30</v>
      </c>
      <c r="D6183" t="s">
        <v>3</v>
      </c>
      <c r="E6183" t="str">
        <f t="shared" si="270"/>
        <v>R1</v>
      </c>
      <c r="F6183" t="s">
        <v>23</v>
      </c>
      <c r="H6183" t="str">
        <f t="shared" si="271"/>
        <v>5</v>
      </c>
      <c r="I6183">
        <v>5.068422333</v>
      </c>
      <c r="J6183">
        <v>47.310355489999999</v>
      </c>
    </row>
    <row r="6184" spans="1:10" hidden="1" x14ac:dyDescent="0.25">
      <c r="A6184" t="s">
        <v>8405</v>
      </c>
      <c r="B6184" s="6" t="s">
        <v>6162</v>
      </c>
      <c r="C6184" s="6" t="str">
        <f t="shared" si="272"/>
        <v>2018-04-30</v>
      </c>
      <c r="D6184" t="s">
        <v>3</v>
      </c>
      <c r="E6184" t="str">
        <f t="shared" si="270"/>
        <v>R1</v>
      </c>
      <c r="F6184" t="s">
        <v>4</v>
      </c>
      <c r="H6184" t="str">
        <f t="shared" si="271"/>
        <v>2</v>
      </c>
      <c r="I6184">
        <v>5.0690909199999998</v>
      </c>
      <c r="J6184">
        <v>47.310238779999999</v>
      </c>
    </row>
    <row r="6185" spans="1:10" hidden="1" x14ac:dyDescent="0.25">
      <c r="A6185" t="s">
        <v>8405</v>
      </c>
      <c r="B6185" s="6" t="s">
        <v>6163</v>
      </c>
      <c r="C6185" s="6" t="str">
        <f t="shared" si="272"/>
        <v>2018-04-30</v>
      </c>
      <c r="D6185" t="s">
        <v>3</v>
      </c>
      <c r="E6185" t="str">
        <f t="shared" si="270"/>
        <v>R1</v>
      </c>
      <c r="F6185" t="s">
        <v>23</v>
      </c>
      <c r="H6185" t="str">
        <f t="shared" si="271"/>
        <v>5</v>
      </c>
      <c r="I6185">
        <v>5.0688529669999998</v>
      </c>
      <c r="J6185">
        <v>47.310406499999999</v>
      </c>
    </row>
    <row r="6186" spans="1:10" hidden="1" x14ac:dyDescent="0.25">
      <c r="A6186" t="s">
        <v>8405</v>
      </c>
      <c r="B6186" s="6" t="s">
        <v>6164</v>
      </c>
      <c r="C6186" s="6" t="str">
        <f t="shared" si="272"/>
        <v>2018-04-30</v>
      </c>
      <c r="D6186" t="s">
        <v>3</v>
      </c>
      <c r="E6186" t="str">
        <f t="shared" si="270"/>
        <v>R1</v>
      </c>
      <c r="F6186" t="s">
        <v>23</v>
      </c>
      <c r="H6186" t="str">
        <f t="shared" si="271"/>
        <v>5</v>
      </c>
      <c r="I6186">
        <v>5.0692039019999999</v>
      </c>
      <c r="J6186">
        <v>47.310510399999998</v>
      </c>
    </row>
    <row r="6187" spans="1:10" hidden="1" x14ac:dyDescent="0.25">
      <c r="A6187" t="s">
        <v>8405</v>
      </c>
      <c r="B6187" s="6" t="s">
        <v>6165</v>
      </c>
      <c r="C6187" s="6" t="str">
        <f t="shared" si="272"/>
        <v>2018-04-30</v>
      </c>
      <c r="D6187" t="s">
        <v>3</v>
      </c>
      <c r="E6187" t="str">
        <f t="shared" si="270"/>
        <v>R1</v>
      </c>
      <c r="F6187" t="s">
        <v>23</v>
      </c>
      <c r="H6187" t="str">
        <f t="shared" si="271"/>
        <v>5</v>
      </c>
      <c r="I6187">
        <v>5.0691881319999998</v>
      </c>
      <c r="J6187">
        <v>47.310642119999997</v>
      </c>
    </row>
    <row r="6188" spans="1:10" hidden="1" x14ac:dyDescent="0.25">
      <c r="A6188" t="s">
        <v>8405</v>
      </c>
      <c r="B6188" s="6" t="s">
        <v>6166</v>
      </c>
      <c r="C6188" s="6" t="str">
        <f t="shared" si="272"/>
        <v>2018-04-30</v>
      </c>
      <c r="D6188" t="s">
        <v>3</v>
      </c>
      <c r="E6188" t="str">
        <f t="shared" si="270"/>
        <v>R1</v>
      </c>
      <c r="F6188" t="s">
        <v>23</v>
      </c>
      <c r="H6188" t="str">
        <f t="shared" si="271"/>
        <v>5</v>
      </c>
      <c r="I6188">
        <v>5.0687571580000004</v>
      </c>
      <c r="J6188">
        <v>47.310402230000001</v>
      </c>
    </row>
    <row r="6189" spans="1:10" hidden="1" x14ac:dyDescent="0.25">
      <c r="A6189" t="s">
        <v>8405</v>
      </c>
      <c r="B6189" s="6" t="s">
        <v>6167</v>
      </c>
      <c r="C6189" s="6" t="str">
        <f t="shared" si="272"/>
        <v>2018-04-30</v>
      </c>
      <c r="D6189" t="s">
        <v>3</v>
      </c>
      <c r="E6189" t="str">
        <f t="shared" si="270"/>
        <v>R1</v>
      </c>
      <c r="F6189" t="s">
        <v>4</v>
      </c>
      <c r="H6189" t="str">
        <f t="shared" si="271"/>
        <v>2</v>
      </c>
      <c r="I6189">
        <v>5.0692195599999996</v>
      </c>
      <c r="J6189">
        <v>47.310388119999999</v>
      </c>
    </row>
    <row r="6190" spans="1:10" hidden="1" x14ac:dyDescent="0.25">
      <c r="A6190" t="s">
        <v>8405</v>
      </c>
      <c r="B6190" s="6" t="s">
        <v>6168</v>
      </c>
      <c r="C6190" s="6" t="str">
        <f t="shared" si="272"/>
        <v>2018-04-30</v>
      </c>
      <c r="D6190" t="s">
        <v>3</v>
      </c>
      <c r="E6190" t="str">
        <f t="shared" si="270"/>
        <v>R1</v>
      </c>
      <c r="F6190" t="s">
        <v>4</v>
      </c>
      <c r="H6190" t="str">
        <f t="shared" si="271"/>
        <v>2</v>
      </c>
      <c r="I6190">
        <v>5.0688963029999998</v>
      </c>
      <c r="J6190">
        <v>47.310453369999998</v>
      </c>
    </row>
    <row r="6191" spans="1:10" hidden="1" x14ac:dyDescent="0.25">
      <c r="A6191" t="s">
        <v>8405</v>
      </c>
      <c r="B6191" s="6" t="s">
        <v>6169</v>
      </c>
      <c r="C6191" s="6" t="str">
        <f t="shared" si="272"/>
        <v>2018-04-30</v>
      </c>
      <c r="D6191" t="s">
        <v>3</v>
      </c>
      <c r="E6191" t="str">
        <f t="shared" si="270"/>
        <v>R1</v>
      </c>
      <c r="F6191" t="s">
        <v>23</v>
      </c>
      <c r="H6191" t="str">
        <f t="shared" si="271"/>
        <v>5</v>
      </c>
      <c r="I6191">
        <v>5.0689624039999996</v>
      </c>
      <c r="J6191">
        <v>47.310412499999998</v>
      </c>
    </row>
    <row r="6192" spans="1:10" hidden="1" x14ac:dyDescent="0.25">
      <c r="A6192" t="s">
        <v>8405</v>
      </c>
      <c r="B6192" s="6" t="s">
        <v>6170</v>
      </c>
      <c r="C6192" s="6" t="str">
        <f t="shared" si="272"/>
        <v>2018-04-30</v>
      </c>
      <c r="D6192" t="s">
        <v>3</v>
      </c>
      <c r="E6192" t="str">
        <f t="shared" si="270"/>
        <v>R1</v>
      </c>
      <c r="F6192" t="s">
        <v>4</v>
      </c>
      <c r="H6192" t="str">
        <f t="shared" si="271"/>
        <v>2</v>
      </c>
      <c r="I6192">
        <v>5.069397274</v>
      </c>
      <c r="J6192">
        <v>47.310417520000001</v>
      </c>
    </row>
    <row r="6193" spans="1:10" hidden="1" x14ac:dyDescent="0.25">
      <c r="A6193" t="s">
        <v>8405</v>
      </c>
      <c r="B6193" s="6" t="s">
        <v>6171</v>
      </c>
      <c r="C6193" s="6" t="str">
        <f t="shared" si="272"/>
        <v>2018-04-30</v>
      </c>
      <c r="D6193" t="s">
        <v>3</v>
      </c>
      <c r="E6193" t="str">
        <f t="shared" si="270"/>
        <v>R1</v>
      </c>
      <c r="F6193" t="s">
        <v>4</v>
      </c>
      <c r="H6193" t="str">
        <f t="shared" si="271"/>
        <v>2</v>
      </c>
      <c r="I6193">
        <v>5.06878838</v>
      </c>
      <c r="J6193">
        <v>47.31043579</v>
      </c>
    </row>
    <row r="6194" spans="1:10" hidden="1" x14ac:dyDescent="0.25">
      <c r="A6194" t="s">
        <v>8405</v>
      </c>
      <c r="B6194" s="6" t="s">
        <v>6172</v>
      </c>
      <c r="C6194" s="6" t="str">
        <f t="shared" si="272"/>
        <v>2018-04-30</v>
      </c>
      <c r="D6194" t="s">
        <v>3</v>
      </c>
      <c r="E6194" t="str">
        <f t="shared" si="270"/>
        <v>R1</v>
      </c>
      <c r="F6194" t="s">
        <v>4</v>
      </c>
      <c r="H6194" t="str">
        <f t="shared" si="271"/>
        <v>2</v>
      </c>
      <c r="I6194">
        <v>5.0690969279999996</v>
      </c>
      <c r="J6194">
        <v>47.310601429999998</v>
      </c>
    </row>
    <row r="6195" spans="1:10" hidden="1" x14ac:dyDescent="0.25">
      <c r="A6195" t="s">
        <v>8405</v>
      </c>
      <c r="B6195" s="6" t="s">
        <v>6173</v>
      </c>
      <c r="C6195" s="6" t="str">
        <f t="shared" si="272"/>
        <v>2018-04-30</v>
      </c>
      <c r="D6195" t="s">
        <v>3</v>
      </c>
      <c r="E6195" t="str">
        <f t="shared" si="270"/>
        <v>R1</v>
      </c>
      <c r="F6195" t="s">
        <v>23</v>
      </c>
      <c r="H6195" t="str">
        <f t="shared" si="271"/>
        <v>5</v>
      </c>
      <c r="I6195">
        <v>5.0685716019999996</v>
      </c>
      <c r="J6195">
        <v>47.310262610000002</v>
      </c>
    </row>
    <row r="6196" spans="1:10" hidden="1" x14ac:dyDescent="0.25">
      <c r="A6196" t="s">
        <v>8405</v>
      </c>
      <c r="B6196" s="6" t="s">
        <v>6174</v>
      </c>
      <c r="C6196" s="6" t="str">
        <f t="shared" si="272"/>
        <v>2018-04-30</v>
      </c>
      <c r="D6196" t="s">
        <v>3</v>
      </c>
      <c r="E6196" t="str">
        <f t="shared" si="270"/>
        <v>R1</v>
      </c>
      <c r="F6196" t="s">
        <v>4</v>
      </c>
      <c r="H6196" t="str">
        <f t="shared" si="271"/>
        <v>2</v>
      </c>
      <c r="I6196">
        <v>5.0690053339999999</v>
      </c>
      <c r="J6196">
        <v>47.31031042</v>
      </c>
    </row>
    <row r="6197" spans="1:10" hidden="1" x14ac:dyDescent="0.25">
      <c r="A6197" t="s">
        <v>8405</v>
      </c>
      <c r="B6197" s="6" t="s">
        <v>6175</v>
      </c>
      <c r="C6197" s="6" t="str">
        <f t="shared" si="272"/>
        <v>2018-04-30</v>
      </c>
      <c r="D6197" t="s">
        <v>3</v>
      </c>
      <c r="E6197" t="str">
        <f t="shared" si="270"/>
        <v>R1</v>
      </c>
      <c r="F6197" t="s">
        <v>23</v>
      </c>
      <c r="H6197" t="str">
        <f t="shared" si="271"/>
        <v>5</v>
      </c>
      <c r="I6197">
        <v>5.0689240250000003</v>
      </c>
      <c r="J6197">
        <v>47.31052347</v>
      </c>
    </row>
    <row r="6198" spans="1:10" hidden="1" x14ac:dyDescent="0.25">
      <c r="A6198" t="s">
        <v>8405</v>
      </c>
      <c r="B6198" s="6" t="s">
        <v>6176</v>
      </c>
      <c r="C6198" s="6" t="str">
        <f t="shared" si="272"/>
        <v>2018-04-30</v>
      </c>
      <c r="D6198" t="s">
        <v>3</v>
      </c>
      <c r="E6198" t="str">
        <f t="shared" si="270"/>
        <v>R1</v>
      </c>
      <c r="F6198" t="s">
        <v>23</v>
      </c>
      <c r="H6198" t="str">
        <f t="shared" si="271"/>
        <v>5</v>
      </c>
      <c r="I6198">
        <v>5.0687859150000003</v>
      </c>
      <c r="J6198">
        <v>47.310965340000003</v>
      </c>
    </row>
    <row r="6199" spans="1:10" hidden="1" x14ac:dyDescent="0.25">
      <c r="A6199" t="s">
        <v>8405</v>
      </c>
      <c r="B6199" s="6" t="s">
        <v>6177</v>
      </c>
      <c r="C6199" s="6" t="str">
        <f t="shared" si="272"/>
        <v>2018-04-30</v>
      </c>
      <c r="D6199" t="s">
        <v>3</v>
      </c>
      <c r="E6199" t="str">
        <f t="shared" si="270"/>
        <v>R1</v>
      </c>
      <c r="F6199" t="s">
        <v>23</v>
      </c>
      <c r="H6199" t="str">
        <f t="shared" si="271"/>
        <v>5</v>
      </c>
      <c r="I6199">
        <v>5.06898787</v>
      </c>
      <c r="J6199">
        <v>47.310456940000002</v>
      </c>
    </row>
    <row r="6200" spans="1:10" hidden="1" x14ac:dyDescent="0.25">
      <c r="A6200" t="s">
        <v>8405</v>
      </c>
      <c r="B6200" s="6" t="s">
        <v>6178</v>
      </c>
      <c r="C6200" s="6" t="str">
        <f t="shared" si="272"/>
        <v>2018-04-30</v>
      </c>
      <c r="D6200" t="s">
        <v>3</v>
      </c>
      <c r="E6200" t="str">
        <f t="shared" si="270"/>
        <v>R1</v>
      </c>
      <c r="F6200" t="s">
        <v>65</v>
      </c>
      <c r="H6200" t="str">
        <f t="shared" si="271"/>
        <v>4</v>
      </c>
      <c r="I6200">
        <v>5.0692847780000001</v>
      </c>
      <c r="J6200">
        <v>47.310538649999998</v>
      </c>
    </row>
    <row r="6201" spans="1:10" hidden="1" x14ac:dyDescent="0.25">
      <c r="A6201" t="s">
        <v>8405</v>
      </c>
      <c r="B6201" s="6" t="s">
        <v>6179</v>
      </c>
      <c r="C6201" s="6" t="str">
        <f t="shared" si="272"/>
        <v>2018-04-30</v>
      </c>
      <c r="D6201" t="s">
        <v>3</v>
      </c>
      <c r="E6201" t="str">
        <f t="shared" si="270"/>
        <v>R1</v>
      </c>
      <c r="F6201" t="s">
        <v>23</v>
      </c>
      <c r="H6201" t="str">
        <f t="shared" si="271"/>
        <v>5</v>
      </c>
      <c r="I6201">
        <v>5.0693159139999997</v>
      </c>
      <c r="J6201">
        <v>47.310669160000003</v>
      </c>
    </row>
    <row r="6202" spans="1:10" hidden="1" x14ac:dyDescent="0.25">
      <c r="A6202" t="s">
        <v>8405</v>
      </c>
      <c r="B6202" s="6" t="s">
        <v>6180</v>
      </c>
      <c r="C6202" s="6" t="str">
        <f t="shared" si="272"/>
        <v>2018-04-30</v>
      </c>
      <c r="D6202" t="s">
        <v>3</v>
      </c>
      <c r="E6202" t="str">
        <f t="shared" si="270"/>
        <v>R1</v>
      </c>
      <c r="F6202" t="s">
        <v>23</v>
      </c>
      <c r="H6202" t="str">
        <f t="shared" si="271"/>
        <v>5</v>
      </c>
      <c r="I6202">
        <v>5.0690302770000004</v>
      </c>
      <c r="J6202">
        <v>47.31041622</v>
      </c>
    </row>
    <row r="6203" spans="1:10" hidden="1" x14ac:dyDescent="0.25">
      <c r="A6203" t="s">
        <v>8405</v>
      </c>
      <c r="B6203" s="6" t="s">
        <v>6181</v>
      </c>
      <c r="C6203" s="6" t="str">
        <f t="shared" si="272"/>
        <v>2018-04-30</v>
      </c>
      <c r="D6203" t="s">
        <v>3</v>
      </c>
      <c r="E6203" t="str">
        <f t="shared" si="270"/>
        <v>R1</v>
      </c>
      <c r="F6203" t="s">
        <v>4</v>
      </c>
      <c r="H6203" t="str">
        <f t="shared" si="271"/>
        <v>2</v>
      </c>
      <c r="I6203">
        <v>5.0687657179999999</v>
      </c>
      <c r="J6203">
        <v>47.310377150000001</v>
      </c>
    </row>
    <row r="6204" spans="1:10" hidden="1" x14ac:dyDescent="0.25">
      <c r="A6204" t="s">
        <v>8405</v>
      </c>
      <c r="B6204" s="6" t="s">
        <v>6182</v>
      </c>
      <c r="C6204" s="6" t="str">
        <f t="shared" si="272"/>
        <v>2018-04-30</v>
      </c>
      <c r="D6204" t="s">
        <v>3</v>
      </c>
      <c r="E6204" t="str">
        <f t="shared" si="270"/>
        <v>R1</v>
      </c>
      <c r="F6204" t="s">
        <v>23</v>
      </c>
      <c r="H6204" t="str">
        <f t="shared" si="271"/>
        <v>5</v>
      </c>
      <c r="I6204">
        <v>5.0689657510000004</v>
      </c>
      <c r="J6204">
        <v>47.310360510000002</v>
      </c>
    </row>
    <row r="6205" spans="1:10" hidden="1" x14ac:dyDescent="0.25">
      <c r="A6205" t="s">
        <v>8405</v>
      </c>
      <c r="B6205" s="6" t="s">
        <v>6183</v>
      </c>
      <c r="C6205" s="6" t="str">
        <f t="shared" si="272"/>
        <v>2018-04-30</v>
      </c>
      <c r="D6205" t="s">
        <v>3</v>
      </c>
      <c r="E6205" t="str">
        <f t="shared" si="270"/>
        <v>R1</v>
      </c>
      <c r="F6205" t="s">
        <v>4</v>
      </c>
      <c r="H6205" t="str">
        <f t="shared" si="271"/>
        <v>2</v>
      </c>
      <c r="I6205">
        <v>5.068528744</v>
      </c>
      <c r="J6205">
        <v>47.309887310000001</v>
      </c>
    </row>
    <row r="6206" spans="1:10" hidden="1" x14ac:dyDescent="0.25">
      <c r="A6206" t="s">
        <v>8405</v>
      </c>
      <c r="B6206" s="6" t="s">
        <v>6184</v>
      </c>
      <c r="C6206" s="6" t="str">
        <f t="shared" si="272"/>
        <v>2018-04-30</v>
      </c>
      <c r="D6206" t="s">
        <v>3</v>
      </c>
      <c r="E6206" t="str">
        <f t="shared" si="270"/>
        <v>R1</v>
      </c>
      <c r="F6206" t="s">
        <v>23</v>
      </c>
      <c r="H6206" t="str">
        <f t="shared" si="271"/>
        <v>5</v>
      </c>
      <c r="I6206">
        <v>5.0688930880000003</v>
      </c>
      <c r="J6206">
        <v>47.31054022</v>
      </c>
    </row>
    <row r="6207" spans="1:10" hidden="1" x14ac:dyDescent="0.25">
      <c r="A6207" t="s">
        <v>8405</v>
      </c>
      <c r="B6207" s="6" t="s">
        <v>6185</v>
      </c>
      <c r="C6207" s="6" t="str">
        <f t="shared" si="272"/>
        <v>2018-04-30</v>
      </c>
      <c r="D6207" t="s">
        <v>3</v>
      </c>
      <c r="E6207" t="str">
        <f t="shared" si="270"/>
        <v>R1</v>
      </c>
      <c r="F6207" t="s">
        <v>4</v>
      </c>
      <c r="H6207" t="str">
        <f t="shared" si="271"/>
        <v>2</v>
      </c>
      <c r="I6207">
        <v>5.0682261620000002</v>
      </c>
      <c r="J6207">
        <v>47.310701870000003</v>
      </c>
    </row>
    <row r="6208" spans="1:10" hidden="1" x14ac:dyDescent="0.25">
      <c r="A6208" t="s">
        <v>8405</v>
      </c>
      <c r="B6208" s="6" t="s">
        <v>6186</v>
      </c>
      <c r="C6208" s="6" t="str">
        <f t="shared" si="272"/>
        <v>2018-04-30</v>
      </c>
      <c r="D6208" t="s">
        <v>3</v>
      </c>
      <c r="E6208" t="str">
        <f t="shared" si="270"/>
        <v>R1</v>
      </c>
      <c r="F6208" t="s">
        <v>65</v>
      </c>
      <c r="H6208" t="str">
        <f t="shared" si="271"/>
        <v>4</v>
      </c>
      <c r="I6208">
        <v>5.0690618660000002</v>
      </c>
      <c r="J6208">
        <v>47.310693669999999</v>
      </c>
    </row>
    <row r="6209" spans="1:10" hidden="1" x14ac:dyDescent="0.25">
      <c r="A6209" t="s">
        <v>8405</v>
      </c>
      <c r="B6209" s="6" t="s">
        <v>6187</v>
      </c>
      <c r="C6209" s="6" t="str">
        <f t="shared" si="272"/>
        <v>2018-04-30</v>
      </c>
      <c r="D6209" t="s">
        <v>3</v>
      </c>
      <c r="E6209" t="str">
        <f t="shared" si="270"/>
        <v>R1</v>
      </c>
      <c r="F6209" t="s">
        <v>65</v>
      </c>
      <c r="H6209" t="str">
        <f t="shared" si="271"/>
        <v>4</v>
      </c>
      <c r="I6209">
        <v>5.0685012739999999</v>
      </c>
      <c r="J6209">
        <v>47.310504260000002</v>
      </c>
    </row>
    <row r="6210" spans="1:10" hidden="1" x14ac:dyDescent="0.25">
      <c r="A6210" t="s">
        <v>8405</v>
      </c>
      <c r="B6210" s="6" t="s">
        <v>6188</v>
      </c>
      <c r="C6210" s="6" t="str">
        <f t="shared" si="272"/>
        <v>2018-04-30</v>
      </c>
      <c r="D6210" t="s">
        <v>3</v>
      </c>
      <c r="E6210" t="str">
        <f t="shared" si="270"/>
        <v>R1</v>
      </c>
      <c r="F6210" t="s">
        <v>4</v>
      </c>
      <c r="H6210" t="str">
        <f t="shared" si="271"/>
        <v>2</v>
      </c>
      <c r="I6210">
        <v>5.0684109819999996</v>
      </c>
      <c r="J6210">
        <v>47.310515889999998</v>
      </c>
    </row>
    <row r="6211" spans="1:10" hidden="1" x14ac:dyDescent="0.25">
      <c r="A6211" t="s">
        <v>8405</v>
      </c>
      <c r="B6211" s="6" t="s">
        <v>6189</v>
      </c>
      <c r="C6211" s="6" t="str">
        <f t="shared" si="272"/>
        <v>2018-04-30</v>
      </c>
      <c r="D6211" t="s">
        <v>3</v>
      </c>
      <c r="E6211" t="str">
        <f t="shared" ref="E6211:E6274" si="273">RIGHT(D6211, 2)</f>
        <v>R1</v>
      </c>
      <c r="F6211" t="s">
        <v>65</v>
      </c>
      <c r="H6211" t="str">
        <f t="shared" ref="H6211:H6274" si="274">RIGHT(F6211,1)</f>
        <v>4</v>
      </c>
      <c r="I6211">
        <v>5.0684908699999998</v>
      </c>
      <c r="J6211">
        <v>47.31054305</v>
      </c>
    </row>
    <row r="6212" spans="1:10" hidden="1" x14ac:dyDescent="0.25">
      <c r="A6212" t="s">
        <v>8405</v>
      </c>
      <c r="B6212" s="6" t="s">
        <v>6190</v>
      </c>
      <c r="C6212" s="6" t="str">
        <f t="shared" si="272"/>
        <v>2018-04-30</v>
      </c>
      <c r="D6212" t="s">
        <v>3</v>
      </c>
      <c r="E6212" t="str">
        <f t="shared" si="273"/>
        <v>R1</v>
      </c>
      <c r="F6212" t="s">
        <v>23</v>
      </c>
      <c r="H6212" t="str">
        <f t="shared" si="274"/>
        <v>5</v>
      </c>
      <c r="I6212">
        <v>5.0689303509999997</v>
      </c>
      <c r="J6212">
        <v>47.31055301</v>
      </c>
    </row>
    <row r="6213" spans="1:10" hidden="1" x14ac:dyDescent="0.25">
      <c r="A6213" t="s">
        <v>8405</v>
      </c>
      <c r="B6213" s="6" t="s">
        <v>6191</v>
      </c>
      <c r="C6213" s="6" t="str">
        <f t="shared" si="272"/>
        <v>2018-04-30</v>
      </c>
      <c r="D6213" t="s">
        <v>3</v>
      </c>
      <c r="E6213" t="str">
        <f t="shared" si="273"/>
        <v>R1</v>
      </c>
      <c r="F6213" t="s">
        <v>65</v>
      </c>
      <c r="H6213" t="str">
        <f t="shared" si="274"/>
        <v>4</v>
      </c>
      <c r="I6213">
        <v>5.0691166079999999</v>
      </c>
      <c r="J6213">
        <v>47.310746170000002</v>
      </c>
    </row>
    <row r="6214" spans="1:10" hidden="1" x14ac:dyDescent="0.25">
      <c r="A6214" t="s">
        <v>8405</v>
      </c>
      <c r="B6214" s="6" t="s">
        <v>6192</v>
      </c>
      <c r="C6214" s="6" t="str">
        <f t="shared" si="272"/>
        <v>2018-04-30</v>
      </c>
      <c r="D6214" t="s">
        <v>3</v>
      </c>
      <c r="E6214" t="str">
        <f t="shared" si="273"/>
        <v>R1</v>
      </c>
      <c r="F6214" t="s">
        <v>65</v>
      </c>
      <c r="H6214" t="str">
        <f t="shared" si="274"/>
        <v>4</v>
      </c>
      <c r="I6214">
        <v>5.0687642610000001</v>
      </c>
      <c r="J6214">
        <v>47.310521850000001</v>
      </c>
    </row>
    <row r="6215" spans="1:10" hidden="1" x14ac:dyDescent="0.25">
      <c r="A6215" t="s">
        <v>8405</v>
      </c>
      <c r="B6215" s="6" t="s">
        <v>6193</v>
      </c>
      <c r="C6215" s="6" t="str">
        <f t="shared" si="272"/>
        <v>2018-04-30</v>
      </c>
      <c r="D6215" t="s">
        <v>3</v>
      </c>
      <c r="E6215" t="str">
        <f t="shared" si="273"/>
        <v>R1</v>
      </c>
      <c r="F6215" t="s">
        <v>4</v>
      </c>
      <c r="H6215" t="str">
        <f t="shared" si="274"/>
        <v>2</v>
      </c>
      <c r="I6215">
        <v>5.0678027950000004</v>
      </c>
      <c r="J6215">
        <v>47.310758149999998</v>
      </c>
    </row>
    <row r="6216" spans="1:10" hidden="1" x14ac:dyDescent="0.25">
      <c r="A6216" t="s">
        <v>8405</v>
      </c>
      <c r="B6216" s="6" t="s">
        <v>6194</v>
      </c>
      <c r="C6216" s="6" t="str">
        <f t="shared" si="272"/>
        <v>2018-04-30</v>
      </c>
      <c r="D6216" t="s">
        <v>3</v>
      </c>
      <c r="E6216" t="str">
        <f t="shared" si="273"/>
        <v>R1</v>
      </c>
      <c r="F6216" t="s">
        <v>4</v>
      </c>
      <c r="H6216" t="str">
        <f t="shared" si="274"/>
        <v>2</v>
      </c>
      <c r="I6216">
        <v>5.0686970770000004</v>
      </c>
      <c r="J6216">
        <v>47.31088973</v>
      </c>
    </row>
    <row r="6217" spans="1:10" hidden="1" x14ac:dyDescent="0.25">
      <c r="A6217" t="s">
        <v>8405</v>
      </c>
      <c r="B6217" s="6" t="s">
        <v>6195</v>
      </c>
      <c r="C6217" s="6" t="str">
        <f t="shared" si="272"/>
        <v>2018-04-30</v>
      </c>
      <c r="D6217" t="s">
        <v>3</v>
      </c>
      <c r="E6217" t="str">
        <f t="shared" si="273"/>
        <v>R1</v>
      </c>
      <c r="F6217" t="s">
        <v>4</v>
      </c>
      <c r="H6217" t="str">
        <f t="shared" si="274"/>
        <v>2</v>
      </c>
      <c r="I6217">
        <v>5.068619194</v>
      </c>
      <c r="J6217">
        <v>47.310842940000001</v>
      </c>
    </row>
    <row r="6218" spans="1:10" hidden="1" x14ac:dyDescent="0.25">
      <c r="A6218" t="s">
        <v>8405</v>
      </c>
      <c r="B6218" s="6" t="s">
        <v>6196</v>
      </c>
      <c r="C6218" s="6" t="str">
        <f t="shared" si="272"/>
        <v>2018-04-30</v>
      </c>
      <c r="D6218" t="s">
        <v>3</v>
      </c>
      <c r="E6218" t="str">
        <f t="shared" si="273"/>
        <v>R1</v>
      </c>
      <c r="F6218" t="s">
        <v>23</v>
      </c>
      <c r="H6218" t="str">
        <f t="shared" si="274"/>
        <v>5</v>
      </c>
      <c r="I6218">
        <v>5.0689322969999999</v>
      </c>
      <c r="J6218">
        <v>47.310569729999997</v>
      </c>
    </row>
    <row r="6219" spans="1:10" hidden="1" x14ac:dyDescent="0.25">
      <c r="A6219" t="s">
        <v>8405</v>
      </c>
      <c r="B6219" s="6" t="s">
        <v>6197</v>
      </c>
      <c r="C6219" s="6" t="str">
        <f t="shared" si="272"/>
        <v>2018-04-30</v>
      </c>
      <c r="D6219" t="s">
        <v>3</v>
      </c>
      <c r="E6219" t="str">
        <f t="shared" si="273"/>
        <v>R1</v>
      </c>
      <c r="F6219" t="s">
        <v>65</v>
      </c>
      <c r="H6219" t="str">
        <f t="shared" si="274"/>
        <v>4</v>
      </c>
      <c r="I6219">
        <v>5.0687880429999996</v>
      </c>
      <c r="J6219">
        <v>47.310738569999998</v>
      </c>
    </row>
    <row r="6220" spans="1:10" hidden="1" x14ac:dyDescent="0.25">
      <c r="A6220" t="s">
        <v>8405</v>
      </c>
      <c r="B6220" s="6" t="s">
        <v>6198</v>
      </c>
      <c r="C6220" s="6" t="str">
        <f t="shared" ref="C6220:C6283" si="275">LEFT(B6220, 10)</f>
        <v>2018-04-30</v>
      </c>
      <c r="D6220" t="s">
        <v>3</v>
      </c>
      <c r="E6220" t="str">
        <f t="shared" si="273"/>
        <v>R1</v>
      </c>
      <c r="F6220" t="s">
        <v>65</v>
      </c>
      <c r="H6220" t="str">
        <f t="shared" si="274"/>
        <v>4</v>
      </c>
      <c r="I6220">
        <v>5.0687504649999999</v>
      </c>
      <c r="J6220">
        <v>47.310594620000003</v>
      </c>
    </row>
    <row r="6221" spans="1:10" hidden="1" x14ac:dyDescent="0.25">
      <c r="A6221" t="s">
        <v>8405</v>
      </c>
      <c r="B6221" s="6" t="s">
        <v>6199</v>
      </c>
      <c r="C6221" s="6" t="str">
        <f t="shared" si="275"/>
        <v>2018-04-30</v>
      </c>
      <c r="D6221" t="s">
        <v>3</v>
      </c>
      <c r="E6221" t="str">
        <f t="shared" si="273"/>
        <v>R1</v>
      </c>
      <c r="F6221" t="s">
        <v>65</v>
      </c>
      <c r="H6221" t="str">
        <f t="shared" si="274"/>
        <v>4</v>
      </c>
      <c r="I6221">
        <v>5.0687384819999997</v>
      </c>
      <c r="J6221">
        <v>47.310469840000003</v>
      </c>
    </row>
    <row r="6222" spans="1:10" hidden="1" x14ac:dyDescent="0.25">
      <c r="A6222" t="s">
        <v>8405</v>
      </c>
      <c r="B6222" s="6" t="s">
        <v>6200</v>
      </c>
      <c r="C6222" s="6" t="str">
        <f t="shared" si="275"/>
        <v>2018-04-30</v>
      </c>
      <c r="D6222" t="s">
        <v>3</v>
      </c>
      <c r="E6222" t="str">
        <f t="shared" si="273"/>
        <v>R1</v>
      </c>
      <c r="F6222" t="s">
        <v>23</v>
      </c>
      <c r="H6222" t="str">
        <f t="shared" si="274"/>
        <v>5</v>
      </c>
      <c r="I6222">
        <v>5.068625173</v>
      </c>
      <c r="J6222">
        <v>47.310500320000003</v>
      </c>
    </row>
    <row r="6223" spans="1:10" hidden="1" x14ac:dyDescent="0.25">
      <c r="A6223" t="s">
        <v>8405</v>
      </c>
      <c r="B6223" s="6" t="s">
        <v>6201</v>
      </c>
      <c r="C6223" s="6" t="str">
        <f t="shared" si="275"/>
        <v>2018-04-30</v>
      </c>
      <c r="D6223" t="s">
        <v>3</v>
      </c>
      <c r="E6223" t="str">
        <f t="shared" si="273"/>
        <v>R1</v>
      </c>
      <c r="F6223" t="s">
        <v>4</v>
      </c>
      <c r="H6223" t="str">
        <f t="shared" si="274"/>
        <v>2</v>
      </c>
      <c r="I6223">
        <v>5.0685329980000002</v>
      </c>
      <c r="J6223">
        <v>47.310700760000003</v>
      </c>
    </row>
    <row r="6224" spans="1:10" hidden="1" x14ac:dyDescent="0.25">
      <c r="A6224" t="s">
        <v>8405</v>
      </c>
      <c r="B6224" s="6" t="s">
        <v>6202</v>
      </c>
      <c r="C6224" s="6" t="str">
        <f t="shared" si="275"/>
        <v>2018-04-30</v>
      </c>
      <c r="D6224" t="s">
        <v>3</v>
      </c>
      <c r="E6224" t="str">
        <f t="shared" si="273"/>
        <v>R1</v>
      </c>
      <c r="F6224" t="s">
        <v>65</v>
      </c>
      <c r="H6224" t="str">
        <f t="shared" si="274"/>
        <v>4</v>
      </c>
      <c r="I6224">
        <v>5.0684900659999998</v>
      </c>
      <c r="J6224">
        <v>47.31063872</v>
      </c>
    </row>
    <row r="6225" spans="1:10" hidden="1" x14ac:dyDescent="0.25">
      <c r="A6225" t="s">
        <v>8405</v>
      </c>
      <c r="B6225" s="6" t="s">
        <v>6203</v>
      </c>
      <c r="C6225" s="6" t="str">
        <f t="shared" si="275"/>
        <v>2018-04-30</v>
      </c>
      <c r="D6225" t="s">
        <v>3</v>
      </c>
      <c r="E6225" t="str">
        <f t="shared" si="273"/>
        <v>R1</v>
      </c>
      <c r="F6225" t="s">
        <v>4</v>
      </c>
      <c r="H6225" t="str">
        <f t="shared" si="274"/>
        <v>2</v>
      </c>
      <c r="I6225">
        <v>5.0687063290000003</v>
      </c>
      <c r="J6225">
        <v>47.310855670000002</v>
      </c>
    </row>
    <row r="6226" spans="1:10" hidden="1" x14ac:dyDescent="0.25">
      <c r="A6226" t="s">
        <v>8405</v>
      </c>
      <c r="B6226" s="6" t="s">
        <v>6204</v>
      </c>
      <c r="C6226" s="6" t="str">
        <f t="shared" si="275"/>
        <v>2018-04-30</v>
      </c>
      <c r="D6226" t="s">
        <v>3</v>
      </c>
      <c r="E6226" t="str">
        <f t="shared" si="273"/>
        <v>R1</v>
      </c>
      <c r="F6226" t="s">
        <v>23</v>
      </c>
      <c r="H6226" t="str">
        <f t="shared" si="274"/>
        <v>5</v>
      </c>
      <c r="I6226">
        <v>5.0688948590000003</v>
      </c>
      <c r="J6226">
        <v>47.310581380000002</v>
      </c>
    </row>
    <row r="6227" spans="1:10" hidden="1" x14ac:dyDescent="0.25">
      <c r="A6227" t="s">
        <v>8405</v>
      </c>
      <c r="B6227" s="6" t="s">
        <v>6205</v>
      </c>
      <c r="C6227" s="6" t="str">
        <f t="shared" si="275"/>
        <v>2018-04-30</v>
      </c>
      <c r="D6227" t="s">
        <v>3</v>
      </c>
      <c r="E6227" t="str">
        <f t="shared" si="273"/>
        <v>R1</v>
      </c>
      <c r="F6227" t="s">
        <v>65</v>
      </c>
      <c r="H6227" t="str">
        <f t="shared" si="274"/>
        <v>4</v>
      </c>
      <c r="I6227">
        <v>5.0688098039999998</v>
      </c>
      <c r="J6227">
        <v>47.310718600000001</v>
      </c>
    </row>
    <row r="6228" spans="1:10" hidden="1" x14ac:dyDescent="0.25">
      <c r="A6228" t="s">
        <v>8405</v>
      </c>
      <c r="B6228" s="6" t="s">
        <v>6206</v>
      </c>
      <c r="C6228" s="6" t="str">
        <f t="shared" si="275"/>
        <v>2018-04-30</v>
      </c>
      <c r="D6228" t="s">
        <v>3</v>
      </c>
      <c r="E6228" t="str">
        <f t="shared" si="273"/>
        <v>R1</v>
      </c>
      <c r="F6228" t="s">
        <v>23</v>
      </c>
      <c r="H6228" t="str">
        <f t="shared" si="274"/>
        <v>5</v>
      </c>
      <c r="I6228">
        <v>5.0688127730000003</v>
      </c>
      <c r="J6228">
        <v>47.31052648</v>
      </c>
    </row>
    <row r="6229" spans="1:10" hidden="1" x14ac:dyDescent="0.25">
      <c r="A6229" t="s">
        <v>8405</v>
      </c>
      <c r="B6229" s="6" t="s">
        <v>6207</v>
      </c>
      <c r="C6229" s="6" t="str">
        <f t="shared" si="275"/>
        <v>2018-04-30</v>
      </c>
      <c r="D6229" t="s">
        <v>3</v>
      </c>
      <c r="E6229" t="str">
        <f t="shared" si="273"/>
        <v>R1</v>
      </c>
      <c r="F6229" t="s">
        <v>65</v>
      </c>
      <c r="H6229" t="str">
        <f t="shared" si="274"/>
        <v>4</v>
      </c>
      <c r="I6229">
        <v>5.0687424649999997</v>
      </c>
      <c r="J6229">
        <v>47.310520089999997</v>
      </c>
    </row>
    <row r="6230" spans="1:10" hidden="1" x14ac:dyDescent="0.25">
      <c r="A6230" t="s">
        <v>8405</v>
      </c>
      <c r="B6230" s="6" t="s">
        <v>6208</v>
      </c>
      <c r="C6230" s="6" t="str">
        <f t="shared" si="275"/>
        <v>2018-04-30</v>
      </c>
      <c r="D6230" t="s">
        <v>3</v>
      </c>
      <c r="E6230" t="str">
        <f t="shared" si="273"/>
        <v>R1</v>
      </c>
      <c r="F6230" t="s">
        <v>65</v>
      </c>
      <c r="H6230" t="str">
        <f t="shared" si="274"/>
        <v>4</v>
      </c>
      <c r="I6230">
        <v>5.0687665490000002</v>
      </c>
      <c r="J6230">
        <v>47.310464940000003</v>
      </c>
    </row>
    <row r="6231" spans="1:10" hidden="1" x14ac:dyDescent="0.25">
      <c r="A6231" t="s">
        <v>8405</v>
      </c>
      <c r="B6231" s="6" t="s">
        <v>6209</v>
      </c>
      <c r="C6231" s="6" t="str">
        <f t="shared" si="275"/>
        <v>2018-04-30</v>
      </c>
      <c r="D6231" t="s">
        <v>3</v>
      </c>
      <c r="E6231" t="str">
        <f t="shared" si="273"/>
        <v>R1</v>
      </c>
      <c r="F6231" t="s">
        <v>23</v>
      </c>
      <c r="H6231" t="str">
        <f t="shared" si="274"/>
        <v>5</v>
      </c>
      <c r="I6231">
        <v>5.0686240390000004</v>
      </c>
      <c r="J6231">
        <v>47.310512680000002</v>
      </c>
    </row>
    <row r="6232" spans="1:10" hidden="1" x14ac:dyDescent="0.25">
      <c r="A6232" t="s">
        <v>8405</v>
      </c>
      <c r="B6232" s="6" t="s">
        <v>6210</v>
      </c>
      <c r="C6232" s="6" t="str">
        <f t="shared" si="275"/>
        <v>2018-04-30</v>
      </c>
      <c r="D6232" t="s">
        <v>3</v>
      </c>
      <c r="E6232" t="str">
        <f t="shared" si="273"/>
        <v>R1</v>
      </c>
      <c r="F6232" t="s">
        <v>65</v>
      </c>
      <c r="H6232" t="str">
        <f t="shared" si="274"/>
        <v>4</v>
      </c>
      <c r="I6232">
        <v>5.0685816590000004</v>
      </c>
      <c r="J6232">
        <v>47.310709060000001</v>
      </c>
    </row>
    <row r="6233" spans="1:10" hidden="1" x14ac:dyDescent="0.25">
      <c r="A6233" t="s">
        <v>8405</v>
      </c>
      <c r="B6233" s="6" t="s">
        <v>6211</v>
      </c>
      <c r="C6233" s="6" t="str">
        <f t="shared" si="275"/>
        <v>2018-04-30</v>
      </c>
      <c r="D6233" t="s">
        <v>3</v>
      </c>
      <c r="E6233" t="str">
        <f t="shared" si="273"/>
        <v>R1</v>
      </c>
      <c r="F6233" t="s">
        <v>65</v>
      </c>
      <c r="H6233" t="str">
        <f t="shared" si="274"/>
        <v>4</v>
      </c>
      <c r="I6233">
        <v>5.0687643509999996</v>
      </c>
      <c r="J6233">
        <v>47.310519679999999</v>
      </c>
    </row>
    <row r="6234" spans="1:10" hidden="1" x14ac:dyDescent="0.25">
      <c r="A6234" t="s">
        <v>8405</v>
      </c>
      <c r="B6234" s="6" t="s">
        <v>6212</v>
      </c>
      <c r="C6234" s="6" t="str">
        <f t="shared" si="275"/>
        <v>2018-04-30</v>
      </c>
      <c r="D6234" t="s">
        <v>3</v>
      </c>
      <c r="E6234" t="str">
        <f t="shared" si="273"/>
        <v>R1</v>
      </c>
      <c r="F6234" t="s">
        <v>65</v>
      </c>
      <c r="H6234" t="str">
        <f t="shared" si="274"/>
        <v>4</v>
      </c>
      <c r="I6234">
        <v>5.0687693830000002</v>
      </c>
      <c r="J6234">
        <v>47.31045949</v>
      </c>
    </row>
    <row r="6235" spans="1:10" hidden="1" x14ac:dyDescent="0.25">
      <c r="A6235" t="s">
        <v>8405</v>
      </c>
      <c r="B6235" s="6" t="s">
        <v>6213</v>
      </c>
      <c r="C6235" s="6" t="str">
        <f t="shared" si="275"/>
        <v>2018-04-30</v>
      </c>
      <c r="D6235" t="s">
        <v>3</v>
      </c>
      <c r="E6235" t="str">
        <f t="shared" si="273"/>
        <v>R1</v>
      </c>
      <c r="F6235" t="s">
        <v>4</v>
      </c>
      <c r="H6235" t="str">
        <f t="shared" si="274"/>
        <v>2</v>
      </c>
      <c r="I6235">
        <v>5.0688933250000003</v>
      </c>
      <c r="J6235">
        <v>47.310917279999998</v>
      </c>
    </row>
    <row r="6236" spans="1:10" hidden="1" x14ac:dyDescent="0.25">
      <c r="A6236" t="s">
        <v>8405</v>
      </c>
      <c r="B6236" s="6" t="s">
        <v>6214</v>
      </c>
      <c r="C6236" s="6" t="str">
        <f t="shared" si="275"/>
        <v>2018-04-30</v>
      </c>
      <c r="D6236" t="s">
        <v>3</v>
      </c>
      <c r="E6236" t="str">
        <f t="shared" si="273"/>
        <v>R1</v>
      </c>
      <c r="F6236" t="s">
        <v>23</v>
      </c>
      <c r="H6236" t="str">
        <f t="shared" si="274"/>
        <v>5</v>
      </c>
      <c r="I6236">
        <v>5.0686348749999999</v>
      </c>
      <c r="J6236">
        <v>47.310466380000001</v>
      </c>
    </row>
    <row r="6237" spans="1:10" hidden="1" x14ac:dyDescent="0.25">
      <c r="A6237" t="s">
        <v>8405</v>
      </c>
      <c r="B6237" s="6" t="s">
        <v>6215</v>
      </c>
      <c r="C6237" s="6" t="str">
        <f t="shared" si="275"/>
        <v>2018-04-30</v>
      </c>
      <c r="D6237" t="s">
        <v>3</v>
      </c>
      <c r="E6237" t="str">
        <f t="shared" si="273"/>
        <v>R1</v>
      </c>
      <c r="F6237" t="s">
        <v>23</v>
      </c>
      <c r="H6237" t="str">
        <f t="shared" si="274"/>
        <v>5</v>
      </c>
      <c r="I6237">
        <v>5.0684060889999998</v>
      </c>
      <c r="J6237">
        <v>47.310534490000002</v>
      </c>
    </row>
    <row r="6238" spans="1:10" hidden="1" x14ac:dyDescent="0.25">
      <c r="A6238" t="s">
        <v>8405</v>
      </c>
      <c r="B6238" s="6" t="s">
        <v>6216</v>
      </c>
      <c r="C6238" s="6" t="str">
        <f t="shared" si="275"/>
        <v>2018-04-30</v>
      </c>
      <c r="D6238" t="s">
        <v>3</v>
      </c>
      <c r="E6238" t="str">
        <f t="shared" si="273"/>
        <v>R1</v>
      </c>
      <c r="F6238" t="s">
        <v>23</v>
      </c>
      <c r="H6238" t="str">
        <f t="shared" si="274"/>
        <v>5</v>
      </c>
      <c r="I6238">
        <v>5.0689984150000003</v>
      </c>
      <c r="J6238">
        <v>47.31052854</v>
      </c>
    </row>
    <row r="6239" spans="1:10" hidden="1" x14ac:dyDescent="0.25">
      <c r="A6239" t="s">
        <v>8405</v>
      </c>
      <c r="B6239" s="6" t="s">
        <v>6217</v>
      </c>
      <c r="C6239" s="6" t="str">
        <f t="shared" si="275"/>
        <v>2018-04-30</v>
      </c>
      <c r="D6239" t="s">
        <v>3</v>
      </c>
      <c r="E6239" t="str">
        <f t="shared" si="273"/>
        <v>R1</v>
      </c>
      <c r="F6239" t="s">
        <v>23</v>
      </c>
      <c r="H6239" t="str">
        <f t="shared" si="274"/>
        <v>5</v>
      </c>
      <c r="I6239">
        <v>5.0687135540000003</v>
      </c>
      <c r="J6239">
        <v>47.31087479</v>
      </c>
    </row>
    <row r="6240" spans="1:10" hidden="1" x14ac:dyDescent="0.25">
      <c r="A6240" t="s">
        <v>8405</v>
      </c>
      <c r="B6240" s="6" t="s">
        <v>6218</v>
      </c>
      <c r="C6240" s="6" t="str">
        <f t="shared" si="275"/>
        <v>2018-04-30</v>
      </c>
      <c r="D6240" t="s">
        <v>3</v>
      </c>
      <c r="E6240" t="str">
        <f t="shared" si="273"/>
        <v>R1</v>
      </c>
      <c r="F6240" t="s">
        <v>65</v>
      </c>
      <c r="H6240" t="str">
        <f t="shared" si="274"/>
        <v>4</v>
      </c>
      <c r="I6240">
        <v>5.0686868880000002</v>
      </c>
      <c r="J6240">
        <v>47.310488730000003</v>
      </c>
    </row>
    <row r="6241" spans="1:10" hidden="1" x14ac:dyDescent="0.25">
      <c r="A6241" t="s">
        <v>8405</v>
      </c>
      <c r="B6241" s="6" t="s">
        <v>6219</v>
      </c>
      <c r="C6241" s="6" t="str">
        <f t="shared" si="275"/>
        <v>2018-04-30</v>
      </c>
      <c r="D6241" t="s">
        <v>3</v>
      </c>
      <c r="E6241" t="str">
        <f t="shared" si="273"/>
        <v>R1</v>
      </c>
      <c r="F6241" t="s">
        <v>4</v>
      </c>
      <c r="H6241" t="str">
        <f t="shared" si="274"/>
        <v>2</v>
      </c>
      <c r="I6241">
        <v>5.0688329210000003</v>
      </c>
      <c r="J6241">
        <v>47.31089583</v>
      </c>
    </row>
    <row r="6242" spans="1:10" hidden="1" x14ac:dyDescent="0.25">
      <c r="A6242" t="s">
        <v>8405</v>
      </c>
      <c r="B6242" s="6" t="s">
        <v>6220</v>
      </c>
      <c r="C6242" s="6" t="str">
        <f t="shared" si="275"/>
        <v>2018-04-30</v>
      </c>
      <c r="D6242" t="s">
        <v>3</v>
      </c>
      <c r="E6242" t="str">
        <f t="shared" si="273"/>
        <v>R1</v>
      </c>
      <c r="F6242" t="s">
        <v>65</v>
      </c>
      <c r="H6242" t="str">
        <f t="shared" si="274"/>
        <v>4</v>
      </c>
      <c r="I6242">
        <v>5.0686818660000004</v>
      </c>
      <c r="J6242">
        <v>47.310372139999998</v>
      </c>
    </row>
    <row r="6243" spans="1:10" hidden="1" x14ac:dyDescent="0.25">
      <c r="A6243" t="s">
        <v>8405</v>
      </c>
      <c r="B6243" s="6" t="s">
        <v>6221</v>
      </c>
      <c r="C6243" s="6" t="str">
        <f t="shared" si="275"/>
        <v>2018-04-30</v>
      </c>
      <c r="D6243" t="s">
        <v>3</v>
      </c>
      <c r="E6243" t="str">
        <f t="shared" si="273"/>
        <v>R1</v>
      </c>
      <c r="F6243" t="s">
        <v>4</v>
      </c>
      <c r="H6243" t="str">
        <f t="shared" si="274"/>
        <v>2</v>
      </c>
      <c r="I6243">
        <v>5.0689421130000003</v>
      </c>
      <c r="J6243">
        <v>47.310933429999999</v>
      </c>
    </row>
    <row r="6244" spans="1:10" hidden="1" x14ac:dyDescent="0.25">
      <c r="A6244" t="s">
        <v>8405</v>
      </c>
      <c r="B6244" s="6" t="s">
        <v>6222</v>
      </c>
      <c r="C6244" s="6" t="str">
        <f t="shared" si="275"/>
        <v>2018-04-30</v>
      </c>
      <c r="D6244" t="s">
        <v>3</v>
      </c>
      <c r="E6244" t="str">
        <f t="shared" si="273"/>
        <v>R1</v>
      </c>
      <c r="F6244" t="s">
        <v>23</v>
      </c>
      <c r="H6244" t="str">
        <f t="shared" si="274"/>
        <v>5</v>
      </c>
      <c r="I6244">
        <v>5.0689137740000003</v>
      </c>
      <c r="J6244">
        <v>47.310502669999998</v>
      </c>
    </row>
    <row r="6245" spans="1:10" hidden="1" x14ac:dyDescent="0.25">
      <c r="A6245" t="s">
        <v>8405</v>
      </c>
      <c r="B6245" s="6" t="s">
        <v>6223</v>
      </c>
      <c r="C6245" s="6" t="str">
        <f t="shared" si="275"/>
        <v>2018-04-30</v>
      </c>
      <c r="D6245" t="s">
        <v>3</v>
      </c>
      <c r="E6245" t="str">
        <f t="shared" si="273"/>
        <v>R1</v>
      </c>
      <c r="F6245" t="s">
        <v>23</v>
      </c>
      <c r="H6245" t="str">
        <f t="shared" si="274"/>
        <v>5</v>
      </c>
      <c r="I6245">
        <v>5.0688710529999996</v>
      </c>
      <c r="J6245">
        <v>47.310420610000001</v>
      </c>
    </row>
    <row r="6246" spans="1:10" hidden="1" x14ac:dyDescent="0.25">
      <c r="A6246" t="s">
        <v>8405</v>
      </c>
      <c r="B6246" s="6" t="s">
        <v>6224</v>
      </c>
      <c r="C6246" s="6" t="str">
        <f t="shared" si="275"/>
        <v>2018-04-30</v>
      </c>
      <c r="D6246" t="s">
        <v>3</v>
      </c>
      <c r="E6246" t="str">
        <f t="shared" si="273"/>
        <v>R1</v>
      </c>
      <c r="F6246" t="s">
        <v>65</v>
      </c>
      <c r="H6246" t="str">
        <f t="shared" si="274"/>
        <v>4</v>
      </c>
      <c r="I6246">
        <v>5.0686922589999996</v>
      </c>
      <c r="J6246">
        <v>47.310540639999999</v>
      </c>
    </row>
    <row r="6247" spans="1:10" hidden="1" x14ac:dyDescent="0.25">
      <c r="A6247" t="s">
        <v>8405</v>
      </c>
      <c r="B6247" s="6" t="s">
        <v>6225</v>
      </c>
      <c r="C6247" s="6" t="str">
        <f t="shared" si="275"/>
        <v>2018-04-30</v>
      </c>
      <c r="D6247" t="s">
        <v>3</v>
      </c>
      <c r="E6247" t="str">
        <f t="shared" si="273"/>
        <v>R1</v>
      </c>
      <c r="F6247" t="s">
        <v>65</v>
      </c>
      <c r="H6247" t="str">
        <f t="shared" si="274"/>
        <v>4</v>
      </c>
      <c r="I6247">
        <v>5.0686982</v>
      </c>
      <c r="J6247">
        <v>47.310545599999998</v>
      </c>
    </row>
    <row r="6248" spans="1:10" hidden="1" x14ac:dyDescent="0.25">
      <c r="A6248" t="s">
        <v>8405</v>
      </c>
      <c r="B6248" s="6" t="s">
        <v>6226</v>
      </c>
      <c r="C6248" s="6" t="str">
        <f t="shared" si="275"/>
        <v>2018-04-30</v>
      </c>
      <c r="D6248" t="s">
        <v>3</v>
      </c>
      <c r="E6248" t="str">
        <f t="shared" si="273"/>
        <v>R1</v>
      </c>
      <c r="F6248" t="s">
        <v>23</v>
      </c>
      <c r="H6248" t="str">
        <f t="shared" si="274"/>
        <v>5</v>
      </c>
      <c r="I6248">
        <v>5.0687647040000003</v>
      </c>
      <c r="J6248">
        <v>47.310484670000001</v>
      </c>
    </row>
    <row r="6249" spans="1:10" hidden="1" x14ac:dyDescent="0.25">
      <c r="A6249" t="s">
        <v>8405</v>
      </c>
      <c r="B6249" s="6" t="s">
        <v>6227</v>
      </c>
      <c r="C6249" s="6" t="str">
        <f t="shared" si="275"/>
        <v>2018-04-30</v>
      </c>
      <c r="D6249" t="s">
        <v>3</v>
      </c>
      <c r="E6249" t="str">
        <f t="shared" si="273"/>
        <v>R1</v>
      </c>
      <c r="F6249" t="s">
        <v>4</v>
      </c>
      <c r="H6249" t="str">
        <f t="shared" si="274"/>
        <v>2</v>
      </c>
      <c r="I6249">
        <v>5.06836851</v>
      </c>
      <c r="J6249">
        <v>47.31076633</v>
      </c>
    </row>
    <row r="6250" spans="1:10" hidden="1" x14ac:dyDescent="0.25">
      <c r="A6250" t="s">
        <v>8405</v>
      </c>
      <c r="B6250" s="6" t="s">
        <v>6228</v>
      </c>
      <c r="C6250" s="6" t="str">
        <f t="shared" si="275"/>
        <v>2018-04-30</v>
      </c>
      <c r="D6250" t="s">
        <v>3</v>
      </c>
      <c r="E6250" t="str">
        <f t="shared" si="273"/>
        <v>R1</v>
      </c>
      <c r="F6250" t="s">
        <v>4</v>
      </c>
      <c r="H6250" t="str">
        <f t="shared" si="274"/>
        <v>2</v>
      </c>
      <c r="I6250">
        <v>5.0684830710000002</v>
      </c>
      <c r="J6250">
        <v>47.310710270000001</v>
      </c>
    </row>
    <row r="6251" spans="1:10" hidden="1" x14ac:dyDescent="0.25">
      <c r="A6251" t="s">
        <v>8405</v>
      </c>
      <c r="B6251" s="6" t="s">
        <v>6229</v>
      </c>
      <c r="C6251" s="6" t="str">
        <f t="shared" si="275"/>
        <v>2018-04-30</v>
      </c>
      <c r="D6251" t="s">
        <v>3</v>
      </c>
      <c r="E6251" t="str">
        <f t="shared" si="273"/>
        <v>R1</v>
      </c>
      <c r="F6251" t="s">
        <v>65</v>
      </c>
      <c r="H6251" t="str">
        <f t="shared" si="274"/>
        <v>4</v>
      </c>
      <c r="I6251">
        <v>5.0687355219999999</v>
      </c>
      <c r="J6251">
        <v>47.310441830000002</v>
      </c>
    </row>
    <row r="6252" spans="1:10" hidden="1" x14ac:dyDescent="0.25">
      <c r="A6252" t="s">
        <v>8405</v>
      </c>
      <c r="B6252" s="6" t="s">
        <v>6230</v>
      </c>
      <c r="C6252" s="6" t="str">
        <f t="shared" si="275"/>
        <v>2018-04-30</v>
      </c>
      <c r="D6252" t="s">
        <v>3</v>
      </c>
      <c r="E6252" t="str">
        <f t="shared" si="273"/>
        <v>R1</v>
      </c>
      <c r="F6252" t="s">
        <v>23</v>
      </c>
      <c r="H6252" t="str">
        <f t="shared" si="274"/>
        <v>5</v>
      </c>
      <c r="I6252">
        <v>5.0686396</v>
      </c>
      <c r="J6252">
        <v>47.310695529999997</v>
      </c>
    </row>
    <row r="6253" spans="1:10" hidden="1" x14ac:dyDescent="0.25">
      <c r="A6253" t="s">
        <v>8405</v>
      </c>
      <c r="B6253" s="6" t="s">
        <v>6231</v>
      </c>
      <c r="C6253" s="6" t="str">
        <f t="shared" si="275"/>
        <v>2018-04-30</v>
      </c>
      <c r="D6253" t="s">
        <v>3</v>
      </c>
      <c r="E6253" t="str">
        <f t="shared" si="273"/>
        <v>R1</v>
      </c>
      <c r="F6253" t="s">
        <v>65</v>
      </c>
      <c r="H6253" t="str">
        <f t="shared" si="274"/>
        <v>4</v>
      </c>
      <c r="I6253">
        <v>5.0687170310000003</v>
      </c>
      <c r="J6253">
        <v>47.310524110000003</v>
      </c>
    </row>
    <row r="6254" spans="1:10" hidden="1" x14ac:dyDescent="0.25">
      <c r="A6254" t="s">
        <v>8405</v>
      </c>
      <c r="B6254" s="6" t="s">
        <v>6232</v>
      </c>
      <c r="C6254" s="6" t="str">
        <f t="shared" si="275"/>
        <v>2018-04-30</v>
      </c>
      <c r="D6254" t="s">
        <v>3</v>
      </c>
      <c r="E6254" t="str">
        <f t="shared" si="273"/>
        <v>R1</v>
      </c>
      <c r="F6254" t="s">
        <v>65</v>
      </c>
      <c r="H6254" t="str">
        <f t="shared" si="274"/>
        <v>4</v>
      </c>
      <c r="I6254">
        <v>5.0688038689999999</v>
      </c>
      <c r="J6254">
        <v>47.310486820000001</v>
      </c>
    </row>
    <row r="6255" spans="1:10" hidden="1" x14ac:dyDescent="0.25">
      <c r="A6255" t="s">
        <v>8405</v>
      </c>
      <c r="B6255" s="6" t="s">
        <v>6233</v>
      </c>
      <c r="C6255" s="6" t="str">
        <f t="shared" si="275"/>
        <v>2018-04-30</v>
      </c>
      <c r="D6255" t="s">
        <v>3</v>
      </c>
      <c r="E6255" t="str">
        <f t="shared" si="273"/>
        <v>R1</v>
      </c>
      <c r="F6255" t="s">
        <v>23</v>
      </c>
      <c r="H6255" t="str">
        <f t="shared" si="274"/>
        <v>5</v>
      </c>
      <c r="I6255">
        <v>5.0689570010000002</v>
      </c>
      <c r="J6255">
        <v>47.310486249999997</v>
      </c>
    </row>
    <row r="6256" spans="1:10" hidden="1" x14ac:dyDescent="0.25">
      <c r="A6256" t="s">
        <v>8405</v>
      </c>
      <c r="B6256" s="6" t="s">
        <v>6234</v>
      </c>
      <c r="C6256" s="6" t="str">
        <f t="shared" si="275"/>
        <v>2018-04-30</v>
      </c>
      <c r="D6256" t="s">
        <v>3</v>
      </c>
      <c r="E6256" t="str">
        <f t="shared" si="273"/>
        <v>R1</v>
      </c>
      <c r="F6256" t="s">
        <v>4</v>
      </c>
      <c r="H6256" t="str">
        <f t="shared" si="274"/>
        <v>2</v>
      </c>
      <c r="I6256">
        <v>5.0685641459999999</v>
      </c>
      <c r="J6256">
        <v>47.310564679999999</v>
      </c>
    </row>
    <row r="6257" spans="1:10" hidden="1" x14ac:dyDescent="0.25">
      <c r="A6257" t="s">
        <v>8405</v>
      </c>
      <c r="B6257" s="6" t="s">
        <v>6235</v>
      </c>
      <c r="C6257" s="6" t="str">
        <f t="shared" si="275"/>
        <v>2018-04-30</v>
      </c>
      <c r="D6257" t="s">
        <v>3</v>
      </c>
      <c r="E6257" t="str">
        <f t="shared" si="273"/>
        <v>R1</v>
      </c>
      <c r="F6257" t="s">
        <v>65</v>
      </c>
      <c r="H6257" t="str">
        <f t="shared" si="274"/>
        <v>4</v>
      </c>
      <c r="I6257">
        <v>5.0684908389999999</v>
      </c>
      <c r="J6257">
        <v>47.310566129999998</v>
      </c>
    </row>
    <row r="6258" spans="1:10" hidden="1" x14ac:dyDescent="0.25">
      <c r="A6258" t="s">
        <v>8405</v>
      </c>
      <c r="B6258" s="6" t="s">
        <v>6236</v>
      </c>
      <c r="C6258" s="6" t="str">
        <f t="shared" si="275"/>
        <v>2018-04-30</v>
      </c>
      <c r="D6258" t="s">
        <v>3</v>
      </c>
      <c r="E6258" t="str">
        <f t="shared" si="273"/>
        <v>R1</v>
      </c>
      <c r="F6258" t="s">
        <v>4</v>
      </c>
      <c r="H6258" t="str">
        <f t="shared" si="274"/>
        <v>2</v>
      </c>
      <c r="I6258">
        <v>5.0680190209999996</v>
      </c>
      <c r="J6258">
        <v>47.310751850000003</v>
      </c>
    </row>
    <row r="6259" spans="1:10" hidden="1" x14ac:dyDescent="0.25">
      <c r="A6259" t="s">
        <v>8405</v>
      </c>
      <c r="B6259" s="6" t="s">
        <v>6237</v>
      </c>
      <c r="C6259" s="6" t="str">
        <f t="shared" si="275"/>
        <v>2018-04-30</v>
      </c>
      <c r="D6259" t="s">
        <v>3</v>
      </c>
      <c r="E6259" t="str">
        <f t="shared" si="273"/>
        <v>R1</v>
      </c>
      <c r="F6259" t="s">
        <v>23</v>
      </c>
      <c r="H6259" t="str">
        <f t="shared" si="274"/>
        <v>5</v>
      </c>
      <c r="I6259">
        <v>5.0688322809999997</v>
      </c>
      <c r="J6259">
        <v>47.310417809999997</v>
      </c>
    </row>
    <row r="6260" spans="1:10" hidden="1" x14ac:dyDescent="0.25">
      <c r="A6260" t="s">
        <v>8405</v>
      </c>
      <c r="B6260" s="6" t="s">
        <v>6238</v>
      </c>
      <c r="C6260" s="6" t="str">
        <f t="shared" si="275"/>
        <v>2018-04-30</v>
      </c>
      <c r="D6260" t="s">
        <v>3</v>
      </c>
      <c r="E6260" t="str">
        <f t="shared" si="273"/>
        <v>R1</v>
      </c>
      <c r="F6260" t="s">
        <v>65</v>
      </c>
      <c r="H6260" t="str">
        <f t="shared" si="274"/>
        <v>4</v>
      </c>
      <c r="I6260">
        <v>5.0688439609999998</v>
      </c>
      <c r="J6260">
        <v>47.31049324</v>
      </c>
    </row>
    <row r="6261" spans="1:10" hidden="1" x14ac:dyDescent="0.25">
      <c r="A6261" t="s">
        <v>8405</v>
      </c>
      <c r="B6261" s="6" t="s">
        <v>6239</v>
      </c>
      <c r="C6261" s="6" t="str">
        <f t="shared" si="275"/>
        <v>2018-04-30</v>
      </c>
      <c r="D6261" t="s">
        <v>3</v>
      </c>
      <c r="E6261" t="str">
        <f t="shared" si="273"/>
        <v>R1</v>
      </c>
      <c r="F6261" t="s">
        <v>65</v>
      </c>
      <c r="H6261" t="str">
        <f t="shared" si="274"/>
        <v>4</v>
      </c>
      <c r="I6261">
        <v>5.0688416099999998</v>
      </c>
      <c r="J6261">
        <v>47.310448110000003</v>
      </c>
    </row>
    <row r="6262" spans="1:10" hidden="1" x14ac:dyDescent="0.25">
      <c r="A6262" t="s">
        <v>8405</v>
      </c>
      <c r="B6262" s="6" t="s">
        <v>6240</v>
      </c>
      <c r="C6262" s="6" t="str">
        <f t="shared" si="275"/>
        <v>2018-04-30</v>
      </c>
      <c r="D6262" t="s">
        <v>3</v>
      </c>
      <c r="E6262" t="str">
        <f t="shared" si="273"/>
        <v>R1</v>
      </c>
      <c r="F6262" t="s">
        <v>23</v>
      </c>
      <c r="H6262" t="str">
        <f t="shared" si="274"/>
        <v>5</v>
      </c>
      <c r="I6262">
        <v>5.0686815899999997</v>
      </c>
      <c r="J6262">
        <v>47.310521739999999</v>
      </c>
    </row>
    <row r="6263" spans="1:10" hidden="1" x14ac:dyDescent="0.25">
      <c r="A6263" t="s">
        <v>8405</v>
      </c>
      <c r="B6263" s="6" t="s">
        <v>6241</v>
      </c>
      <c r="C6263" s="6" t="str">
        <f t="shared" si="275"/>
        <v>2018-04-30</v>
      </c>
      <c r="D6263" t="s">
        <v>3</v>
      </c>
      <c r="E6263" t="str">
        <f t="shared" si="273"/>
        <v>R1</v>
      </c>
      <c r="F6263" t="s">
        <v>65</v>
      </c>
      <c r="H6263" t="str">
        <f t="shared" si="274"/>
        <v>4</v>
      </c>
      <c r="I6263">
        <v>5.0695473209999999</v>
      </c>
      <c r="J6263">
        <v>47.310721600000001</v>
      </c>
    </row>
    <row r="6264" spans="1:10" hidden="1" x14ac:dyDescent="0.25">
      <c r="A6264" t="s">
        <v>8405</v>
      </c>
      <c r="B6264" s="6" t="s">
        <v>6242</v>
      </c>
      <c r="C6264" s="6" t="str">
        <f t="shared" si="275"/>
        <v>2018-04-30</v>
      </c>
      <c r="D6264" t="s">
        <v>3</v>
      </c>
      <c r="E6264" t="str">
        <f t="shared" si="273"/>
        <v>R1</v>
      </c>
      <c r="F6264" t="s">
        <v>4</v>
      </c>
      <c r="H6264" t="str">
        <f t="shared" si="274"/>
        <v>2</v>
      </c>
      <c r="I6264">
        <v>5.068319657</v>
      </c>
      <c r="J6264">
        <v>47.31111662</v>
      </c>
    </row>
    <row r="6265" spans="1:10" hidden="1" x14ac:dyDescent="0.25">
      <c r="A6265" t="s">
        <v>8405</v>
      </c>
      <c r="B6265" s="6" t="s">
        <v>6243</v>
      </c>
      <c r="C6265" s="6" t="str">
        <f t="shared" si="275"/>
        <v>2018-04-30</v>
      </c>
      <c r="D6265" t="s">
        <v>3</v>
      </c>
      <c r="E6265" t="str">
        <f t="shared" si="273"/>
        <v>R1</v>
      </c>
      <c r="F6265" t="s">
        <v>4</v>
      </c>
      <c r="H6265" t="str">
        <f t="shared" si="274"/>
        <v>2</v>
      </c>
      <c r="I6265">
        <v>5.0685572829999996</v>
      </c>
      <c r="J6265">
        <v>47.310668749999998</v>
      </c>
    </row>
    <row r="6266" spans="1:10" hidden="1" x14ac:dyDescent="0.25">
      <c r="A6266" t="s">
        <v>8405</v>
      </c>
      <c r="B6266" s="6" t="s">
        <v>6244</v>
      </c>
      <c r="C6266" s="6" t="str">
        <f t="shared" si="275"/>
        <v>2018-04-30</v>
      </c>
      <c r="D6266" t="s">
        <v>3</v>
      </c>
      <c r="E6266" t="str">
        <f t="shared" si="273"/>
        <v>R1</v>
      </c>
      <c r="F6266" t="s">
        <v>65</v>
      </c>
      <c r="H6266" t="str">
        <f t="shared" si="274"/>
        <v>4</v>
      </c>
      <c r="I6266">
        <v>5.0685885429999997</v>
      </c>
      <c r="J6266">
        <v>47.310500640000001</v>
      </c>
    </row>
    <row r="6267" spans="1:10" hidden="1" x14ac:dyDescent="0.25">
      <c r="A6267" t="s">
        <v>8405</v>
      </c>
      <c r="B6267" s="6" t="s">
        <v>6245</v>
      </c>
      <c r="C6267" s="6" t="str">
        <f t="shared" si="275"/>
        <v>2018-04-30</v>
      </c>
      <c r="D6267" t="s">
        <v>3</v>
      </c>
      <c r="E6267" t="str">
        <f t="shared" si="273"/>
        <v>R1</v>
      </c>
      <c r="F6267" t="s">
        <v>65</v>
      </c>
      <c r="H6267" t="str">
        <f t="shared" si="274"/>
        <v>4</v>
      </c>
      <c r="I6267">
        <v>5.0687875599999996</v>
      </c>
      <c r="J6267">
        <v>47.310712440000003</v>
      </c>
    </row>
    <row r="6268" spans="1:10" hidden="1" x14ac:dyDescent="0.25">
      <c r="A6268" t="s">
        <v>8405</v>
      </c>
      <c r="B6268" s="6" t="s">
        <v>6246</v>
      </c>
      <c r="C6268" s="6" t="str">
        <f t="shared" si="275"/>
        <v>2018-04-30</v>
      </c>
      <c r="D6268" t="s">
        <v>3</v>
      </c>
      <c r="E6268" t="str">
        <f t="shared" si="273"/>
        <v>R1</v>
      </c>
      <c r="F6268" t="s">
        <v>65</v>
      </c>
      <c r="H6268" t="str">
        <f t="shared" si="274"/>
        <v>4</v>
      </c>
      <c r="I6268">
        <v>5.0686790589999999</v>
      </c>
      <c r="J6268">
        <v>47.310542910000002</v>
      </c>
    </row>
    <row r="6269" spans="1:10" hidden="1" x14ac:dyDescent="0.25">
      <c r="A6269" t="s">
        <v>8405</v>
      </c>
      <c r="B6269" s="6" t="s">
        <v>6247</v>
      </c>
      <c r="C6269" s="6" t="str">
        <f t="shared" si="275"/>
        <v>2018-04-30</v>
      </c>
      <c r="D6269" t="s">
        <v>3</v>
      </c>
      <c r="E6269" t="str">
        <f t="shared" si="273"/>
        <v>R1</v>
      </c>
      <c r="F6269" t="s">
        <v>23</v>
      </c>
      <c r="H6269" t="str">
        <f t="shared" si="274"/>
        <v>5</v>
      </c>
      <c r="I6269">
        <v>5.0688269500000001</v>
      </c>
      <c r="J6269">
        <v>47.310512780000003</v>
      </c>
    </row>
    <row r="6270" spans="1:10" hidden="1" x14ac:dyDescent="0.25">
      <c r="A6270" t="s">
        <v>8405</v>
      </c>
      <c r="B6270" s="6" t="s">
        <v>6248</v>
      </c>
      <c r="C6270" s="6" t="str">
        <f t="shared" si="275"/>
        <v>2018-04-30</v>
      </c>
      <c r="D6270" t="s">
        <v>3</v>
      </c>
      <c r="E6270" t="str">
        <f t="shared" si="273"/>
        <v>R1</v>
      </c>
      <c r="F6270" t="s">
        <v>65</v>
      </c>
      <c r="H6270" t="str">
        <f t="shared" si="274"/>
        <v>4</v>
      </c>
      <c r="I6270">
        <v>5.068747889</v>
      </c>
      <c r="J6270">
        <v>47.310618400000003</v>
      </c>
    </row>
    <row r="6271" spans="1:10" hidden="1" x14ac:dyDescent="0.25">
      <c r="A6271" t="s">
        <v>8405</v>
      </c>
      <c r="B6271" s="6" t="s">
        <v>6249</v>
      </c>
      <c r="C6271" s="6" t="str">
        <f t="shared" si="275"/>
        <v>2018-04-30</v>
      </c>
      <c r="D6271" t="s">
        <v>3</v>
      </c>
      <c r="E6271" t="str">
        <f t="shared" si="273"/>
        <v>R1</v>
      </c>
      <c r="F6271" t="s">
        <v>23</v>
      </c>
      <c r="H6271" t="str">
        <f t="shared" si="274"/>
        <v>5</v>
      </c>
      <c r="I6271">
        <v>5.0688311180000003</v>
      </c>
      <c r="J6271">
        <v>47.310487989999999</v>
      </c>
    </row>
    <row r="6272" spans="1:10" hidden="1" x14ac:dyDescent="0.25">
      <c r="A6272" t="s">
        <v>8405</v>
      </c>
      <c r="B6272" s="6" t="s">
        <v>6250</v>
      </c>
      <c r="C6272" s="6" t="str">
        <f t="shared" si="275"/>
        <v>2018-04-30</v>
      </c>
      <c r="D6272" t="s">
        <v>3</v>
      </c>
      <c r="E6272" t="str">
        <f t="shared" si="273"/>
        <v>R1</v>
      </c>
      <c r="F6272" t="s">
        <v>23</v>
      </c>
      <c r="H6272" t="str">
        <f t="shared" si="274"/>
        <v>5</v>
      </c>
      <c r="I6272">
        <v>5.0688377830000002</v>
      </c>
      <c r="J6272">
        <v>47.310510469999997</v>
      </c>
    </row>
    <row r="6273" spans="1:10" hidden="1" x14ac:dyDescent="0.25">
      <c r="A6273" t="s">
        <v>8405</v>
      </c>
      <c r="B6273" s="6" t="s">
        <v>6251</v>
      </c>
      <c r="C6273" s="6" t="str">
        <f t="shared" si="275"/>
        <v>2018-04-30</v>
      </c>
      <c r="D6273" t="s">
        <v>3</v>
      </c>
      <c r="E6273" t="str">
        <f t="shared" si="273"/>
        <v>R1</v>
      </c>
      <c r="F6273" t="s">
        <v>4</v>
      </c>
      <c r="H6273" t="str">
        <f t="shared" si="274"/>
        <v>2</v>
      </c>
      <c r="I6273">
        <v>5.0687379750000003</v>
      </c>
      <c r="J6273">
        <v>47.310874099999999</v>
      </c>
    </row>
    <row r="6274" spans="1:10" hidden="1" x14ac:dyDescent="0.25">
      <c r="A6274" t="s">
        <v>8405</v>
      </c>
      <c r="B6274" s="6" t="s">
        <v>6252</v>
      </c>
      <c r="C6274" s="6" t="str">
        <f t="shared" si="275"/>
        <v>2018-04-30</v>
      </c>
      <c r="D6274" t="s">
        <v>3</v>
      </c>
      <c r="E6274" t="str">
        <f t="shared" si="273"/>
        <v>R1</v>
      </c>
      <c r="F6274" t="s">
        <v>4</v>
      </c>
      <c r="H6274" t="str">
        <f t="shared" si="274"/>
        <v>2</v>
      </c>
      <c r="I6274">
        <v>5.068081426</v>
      </c>
      <c r="J6274">
        <v>47.31055353</v>
      </c>
    </row>
    <row r="6275" spans="1:10" hidden="1" x14ac:dyDescent="0.25">
      <c r="A6275" t="s">
        <v>8405</v>
      </c>
      <c r="B6275" s="6" t="s">
        <v>6253</v>
      </c>
      <c r="C6275" s="6" t="str">
        <f t="shared" si="275"/>
        <v>2018-04-30</v>
      </c>
      <c r="D6275" t="s">
        <v>3</v>
      </c>
      <c r="E6275" t="str">
        <f t="shared" ref="E6275:E6338" si="276">RIGHT(D6275, 2)</f>
        <v>R1</v>
      </c>
      <c r="F6275" t="s">
        <v>23</v>
      </c>
      <c r="H6275" t="str">
        <f t="shared" ref="H6275:H6338" si="277">RIGHT(F6275,1)</f>
        <v>5</v>
      </c>
      <c r="I6275">
        <v>5.0688846290000003</v>
      </c>
      <c r="J6275">
        <v>47.310506719999999</v>
      </c>
    </row>
    <row r="6276" spans="1:10" hidden="1" x14ac:dyDescent="0.25">
      <c r="A6276" t="s">
        <v>8405</v>
      </c>
      <c r="B6276" s="6" t="s">
        <v>6254</v>
      </c>
      <c r="C6276" s="6" t="str">
        <f t="shared" si="275"/>
        <v>2018-04-30</v>
      </c>
      <c r="D6276" t="s">
        <v>3</v>
      </c>
      <c r="E6276" t="str">
        <f t="shared" si="276"/>
        <v>R1</v>
      </c>
      <c r="F6276" t="s">
        <v>65</v>
      </c>
      <c r="H6276" t="str">
        <f t="shared" si="277"/>
        <v>4</v>
      </c>
      <c r="I6276">
        <v>5.0685361090000001</v>
      </c>
      <c r="J6276">
        <v>47.310595220000003</v>
      </c>
    </row>
    <row r="6277" spans="1:10" hidden="1" x14ac:dyDescent="0.25">
      <c r="A6277" t="s">
        <v>8405</v>
      </c>
      <c r="B6277" s="6" t="s">
        <v>6255</v>
      </c>
      <c r="C6277" s="6" t="str">
        <f t="shared" si="275"/>
        <v>2018-04-30</v>
      </c>
      <c r="D6277" t="s">
        <v>3</v>
      </c>
      <c r="E6277" t="str">
        <f t="shared" si="276"/>
        <v>R1</v>
      </c>
      <c r="F6277" t="s">
        <v>23</v>
      </c>
      <c r="H6277" t="str">
        <f t="shared" si="277"/>
        <v>5</v>
      </c>
      <c r="I6277">
        <v>5.0688968240000003</v>
      </c>
      <c r="J6277">
        <v>47.310578900000003</v>
      </c>
    </row>
    <row r="6278" spans="1:10" hidden="1" x14ac:dyDescent="0.25">
      <c r="A6278" t="s">
        <v>8405</v>
      </c>
      <c r="B6278" s="6" t="s">
        <v>6256</v>
      </c>
      <c r="C6278" s="6" t="str">
        <f t="shared" si="275"/>
        <v>2018-04-30</v>
      </c>
      <c r="D6278" t="s">
        <v>3</v>
      </c>
      <c r="E6278" t="str">
        <f t="shared" si="276"/>
        <v>R1</v>
      </c>
      <c r="F6278" t="s">
        <v>65</v>
      </c>
      <c r="H6278" t="str">
        <f t="shared" si="277"/>
        <v>4</v>
      </c>
      <c r="I6278">
        <v>5.0687947790000001</v>
      </c>
      <c r="J6278">
        <v>47.31047951</v>
      </c>
    </row>
    <row r="6279" spans="1:10" hidden="1" x14ac:dyDescent="0.25">
      <c r="A6279" t="s">
        <v>8405</v>
      </c>
      <c r="B6279" s="6" t="s">
        <v>6257</v>
      </c>
      <c r="C6279" s="6" t="str">
        <f t="shared" si="275"/>
        <v>2018-04-30</v>
      </c>
      <c r="D6279" t="s">
        <v>3</v>
      </c>
      <c r="E6279" t="str">
        <f t="shared" si="276"/>
        <v>R1</v>
      </c>
      <c r="F6279" t="s">
        <v>65</v>
      </c>
      <c r="H6279" t="str">
        <f t="shared" si="277"/>
        <v>4</v>
      </c>
      <c r="I6279">
        <v>5.068904206</v>
      </c>
      <c r="J6279">
        <v>47.310454010000001</v>
      </c>
    </row>
    <row r="6280" spans="1:10" hidden="1" x14ac:dyDescent="0.25">
      <c r="A6280" t="s">
        <v>8405</v>
      </c>
      <c r="B6280" s="6" t="s">
        <v>6258</v>
      </c>
      <c r="C6280" s="6" t="str">
        <f t="shared" si="275"/>
        <v>2018-04-30</v>
      </c>
      <c r="D6280" t="s">
        <v>3</v>
      </c>
      <c r="E6280" t="str">
        <f t="shared" si="276"/>
        <v>R1</v>
      </c>
      <c r="F6280" t="s">
        <v>4</v>
      </c>
      <c r="H6280" t="str">
        <f t="shared" si="277"/>
        <v>2</v>
      </c>
      <c r="I6280">
        <v>5.0687330709999996</v>
      </c>
      <c r="J6280">
        <v>47.310843579999997</v>
      </c>
    </row>
    <row r="6281" spans="1:10" hidden="1" x14ac:dyDescent="0.25">
      <c r="A6281" t="s">
        <v>8405</v>
      </c>
      <c r="B6281" s="6" t="s">
        <v>6259</v>
      </c>
      <c r="C6281" s="6" t="str">
        <f t="shared" si="275"/>
        <v>2018-04-30</v>
      </c>
      <c r="D6281" t="s">
        <v>3</v>
      </c>
      <c r="E6281" t="str">
        <f t="shared" si="276"/>
        <v>R1</v>
      </c>
      <c r="F6281" t="s">
        <v>4</v>
      </c>
      <c r="H6281" t="str">
        <f t="shared" si="277"/>
        <v>2</v>
      </c>
      <c r="I6281">
        <v>5.0685249140000002</v>
      </c>
      <c r="J6281">
        <v>47.310646519999999</v>
      </c>
    </row>
    <row r="6282" spans="1:10" hidden="1" x14ac:dyDescent="0.25">
      <c r="A6282" t="s">
        <v>8405</v>
      </c>
      <c r="B6282" s="6" t="s">
        <v>6260</v>
      </c>
      <c r="C6282" s="6" t="str">
        <f t="shared" si="275"/>
        <v>2018-04-30</v>
      </c>
      <c r="D6282" t="s">
        <v>3</v>
      </c>
      <c r="E6282" t="str">
        <f t="shared" si="276"/>
        <v>R1</v>
      </c>
      <c r="F6282" t="s">
        <v>4</v>
      </c>
      <c r="H6282" t="str">
        <f t="shared" si="277"/>
        <v>2</v>
      </c>
      <c r="I6282">
        <v>5.0686239100000003</v>
      </c>
      <c r="J6282">
        <v>47.3102193</v>
      </c>
    </row>
    <row r="6283" spans="1:10" hidden="1" x14ac:dyDescent="0.25">
      <c r="A6283" t="s">
        <v>8405</v>
      </c>
      <c r="B6283" s="6" t="s">
        <v>6261</v>
      </c>
      <c r="C6283" s="6" t="str">
        <f t="shared" si="275"/>
        <v>2018-04-30</v>
      </c>
      <c r="D6283" t="s">
        <v>3</v>
      </c>
      <c r="E6283" t="str">
        <f t="shared" si="276"/>
        <v>R1</v>
      </c>
      <c r="F6283" t="s">
        <v>23</v>
      </c>
      <c r="H6283" t="str">
        <f t="shared" si="277"/>
        <v>5</v>
      </c>
      <c r="I6283">
        <v>5.0689415809999998</v>
      </c>
      <c r="J6283">
        <v>47.31054142</v>
      </c>
    </row>
    <row r="6284" spans="1:10" hidden="1" x14ac:dyDescent="0.25">
      <c r="A6284" t="s">
        <v>8405</v>
      </c>
      <c r="B6284" s="6" t="s">
        <v>6262</v>
      </c>
      <c r="C6284" s="6" t="str">
        <f t="shared" ref="C6284:C6347" si="278">LEFT(B6284, 10)</f>
        <v>2018-04-30</v>
      </c>
      <c r="D6284" t="s">
        <v>3</v>
      </c>
      <c r="E6284" t="str">
        <f t="shared" si="276"/>
        <v>R1</v>
      </c>
      <c r="F6284" t="s">
        <v>65</v>
      </c>
      <c r="H6284" t="str">
        <f t="shared" si="277"/>
        <v>4</v>
      </c>
      <c r="I6284">
        <v>5.0685804640000001</v>
      </c>
      <c r="J6284">
        <v>47.310617819999997</v>
      </c>
    </row>
    <row r="6285" spans="1:10" hidden="1" x14ac:dyDescent="0.25">
      <c r="A6285" t="s">
        <v>8405</v>
      </c>
      <c r="B6285" s="6" t="s">
        <v>6263</v>
      </c>
      <c r="C6285" s="6" t="str">
        <f t="shared" si="278"/>
        <v>2018-04-30</v>
      </c>
      <c r="D6285" t="s">
        <v>3</v>
      </c>
      <c r="E6285" t="str">
        <f t="shared" si="276"/>
        <v>R1</v>
      </c>
      <c r="F6285" t="s">
        <v>23</v>
      </c>
      <c r="H6285" t="str">
        <f t="shared" si="277"/>
        <v>5</v>
      </c>
      <c r="I6285">
        <v>5.0691261340000002</v>
      </c>
      <c r="J6285">
        <v>47.310602150000001</v>
      </c>
    </row>
    <row r="6286" spans="1:10" hidden="1" x14ac:dyDescent="0.25">
      <c r="A6286" t="s">
        <v>8405</v>
      </c>
      <c r="B6286" s="6" t="s">
        <v>6264</v>
      </c>
      <c r="C6286" s="6" t="str">
        <f t="shared" si="278"/>
        <v>2018-04-30</v>
      </c>
      <c r="D6286" t="s">
        <v>3</v>
      </c>
      <c r="E6286" t="str">
        <f t="shared" si="276"/>
        <v>R1</v>
      </c>
      <c r="F6286" t="s">
        <v>65</v>
      </c>
      <c r="H6286" t="str">
        <f t="shared" si="277"/>
        <v>4</v>
      </c>
      <c r="I6286">
        <v>5.0687102629999998</v>
      </c>
      <c r="J6286">
        <v>47.310499030000003</v>
      </c>
    </row>
    <row r="6287" spans="1:10" hidden="1" x14ac:dyDescent="0.25">
      <c r="A6287" t="s">
        <v>8405</v>
      </c>
      <c r="B6287" s="6" t="s">
        <v>6265</v>
      </c>
      <c r="C6287" s="6" t="str">
        <f t="shared" si="278"/>
        <v>2018-04-30</v>
      </c>
      <c r="D6287" t="s">
        <v>3</v>
      </c>
      <c r="E6287" t="str">
        <f t="shared" si="276"/>
        <v>R1</v>
      </c>
      <c r="F6287" t="s">
        <v>23</v>
      </c>
      <c r="H6287" t="str">
        <f t="shared" si="277"/>
        <v>5</v>
      </c>
      <c r="I6287">
        <v>5.0686886769999999</v>
      </c>
      <c r="J6287">
        <v>47.310547569999997</v>
      </c>
    </row>
    <row r="6288" spans="1:10" hidden="1" x14ac:dyDescent="0.25">
      <c r="A6288" t="s">
        <v>8405</v>
      </c>
      <c r="B6288" s="6" t="s">
        <v>6266</v>
      </c>
      <c r="C6288" s="6" t="str">
        <f t="shared" si="278"/>
        <v>2018-04-30</v>
      </c>
      <c r="D6288" t="s">
        <v>3</v>
      </c>
      <c r="E6288" t="str">
        <f t="shared" si="276"/>
        <v>R1</v>
      </c>
      <c r="F6288" t="s">
        <v>65</v>
      </c>
      <c r="H6288" t="str">
        <f t="shared" si="277"/>
        <v>4</v>
      </c>
      <c r="I6288">
        <v>5.0685250399999999</v>
      </c>
      <c r="J6288">
        <v>47.310534619999999</v>
      </c>
    </row>
    <row r="6289" spans="1:10" hidden="1" x14ac:dyDescent="0.25">
      <c r="A6289" t="s">
        <v>8405</v>
      </c>
      <c r="B6289" s="6" t="s">
        <v>6267</v>
      </c>
      <c r="C6289" s="6" t="str">
        <f t="shared" si="278"/>
        <v>2018-04-30</v>
      </c>
      <c r="D6289" t="s">
        <v>3</v>
      </c>
      <c r="E6289" t="str">
        <f t="shared" si="276"/>
        <v>R1</v>
      </c>
      <c r="F6289" t="s">
        <v>4</v>
      </c>
      <c r="H6289" t="str">
        <f t="shared" si="277"/>
        <v>2</v>
      </c>
      <c r="I6289">
        <v>5.0687446359999999</v>
      </c>
      <c r="J6289">
        <v>47.31088982</v>
      </c>
    </row>
    <row r="6290" spans="1:10" hidden="1" x14ac:dyDescent="0.25">
      <c r="A6290" t="s">
        <v>8405</v>
      </c>
      <c r="B6290" s="6" t="s">
        <v>6268</v>
      </c>
      <c r="C6290" s="6" t="str">
        <f t="shared" si="278"/>
        <v>2018-04-30</v>
      </c>
      <c r="D6290" t="s">
        <v>3</v>
      </c>
      <c r="E6290" t="str">
        <f t="shared" si="276"/>
        <v>R1</v>
      </c>
      <c r="F6290" t="s">
        <v>65</v>
      </c>
      <c r="H6290" t="str">
        <f t="shared" si="277"/>
        <v>4</v>
      </c>
      <c r="I6290">
        <v>5.068537761</v>
      </c>
      <c r="J6290">
        <v>47.310608870000003</v>
      </c>
    </row>
    <row r="6291" spans="1:10" hidden="1" x14ac:dyDescent="0.25">
      <c r="A6291" t="s">
        <v>8405</v>
      </c>
      <c r="B6291" s="6" t="s">
        <v>6269</v>
      </c>
      <c r="C6291" s="6" t="str">
        <f t="shared" si="278"/>
        <v>2018-04-30</v>
      </c>
      <c r="D6291" t="s">
        <v>3</v>
      </c>
      <c r="E6291" t="str">
        <f t="shared" si="276"/>
        <v>R1</v>
      </c>
      <c r="F6291" t="s">
        <v>65</v>
      </c>
      <c r="H6291" t="str">
        <f t="shared" si="277"/>
        <v>4</v>
      </c>
      <c r="I6291">
        <v>5.0685454219999997</v>
      </c>
      <c r="J6291">
        <v>47.310560729999999</v>
      </c>
    </row>
    <row r="6292" spans="1:10" hidden="1" x14ac:dyDescent="0.25">
      <c r="A6292" t="s">
        <v>8405</v>
      </c>
      <c r="B6292" s="6" t="s">
        <v>6270</v>
      </c>
      <c r="C6292" s="6" t="str">
        <f t="shared" si="278"/>
        <v>2018-04-30</v>
      </c>
      <c r="D6292" t="s">
        <v>3</v>
      </c>
      <c r="E6292" t="str">
        <f t="shared" si="276"/>
        <v>R1</v>
      </c>
      <c r="F6292" t="s">
        <v>65</v>
      </c>
      <c r="H6292" t="str">
        <f t="shared" si="277"/>
        <v>4</v>
      </c>
      <c r="I6292">
        <v>5.0687357249999998</v>
      </c>
      <c r="J6292">
        <v>47.310464879999998</v>
      </c>
    </row>
    <row r="6293" spans="1:10" hidden="1" x14ac:dyDescent="0.25">
      <c r="A6293" t="s">
        <v>8405</v>
      </c>
      <c r="B6293" s="6" t="s">
        <v>6271</v>
      </c>
      <c r="C6293" s="6" t="str">
        <f t="shared" si="278"/>
        <v>2018-04-30</v>
      </c>
      <c r="D6293" t="s">
        <v>3</v>
      </c>
      <c r="E6293" t="str">
        <f t="shared" si="276"/>
        <v>R1</v>
      </c>
      <c r="F6293" t="s">
        <v>65</v>
      </c>
      <c r="H6293" t="str">
        <f t="shared" si="277"/>
        <v>4</v>
      </c>
      <c r="I6293">
        <v>5.068747363</v>
      </c>
      <c r="J6293">
        <v>47.310470199999997</v>
      </c>
    </row>
    <row r="6294" spans="1:10" hidden="1" x14ac:dyDescent="0.25">
      <c r="A6294" t="s">
        <v>8405</v>
      </c>
      <c r="B6294" s="6" t="s">
        <v>6272</v>
      </c>
      <c r="C6294" s="6" t="str">
        <f t="shared" si="278"/>
        <v>2018-04-30</v>
      </c>
      <c r="D6294" t="s">
        <v>3</v>
      </c>
      <c r="E6294" t="str">
        <f t="shared" si="276"/>
        <v>R1</v>
      </c>
      <c r="F6294" t="s">
        <v>65</v>
      </c>
      <c r="H6294" t="str">
        <f t="shared" si="277"/>
        <v>4</v>
      </c>
      <c r="I6294">
        <v>5.0684341330000002</v>
      </c>
      <c r="J6294">
        <v>47.310617190000002</v>
      </c>
    </row>
    <row r="6295" spans="1:10" hidden="1" x14ac:dyDescent="0.25">
      <c r="A6295" t="s">
        <v>8405</v>
      </c>
      <c r="B6295" s="6" t="s">
        <v>6273</v>
      </c>
      <c r="C6295" s="6" t="str">
        <f t="shared" si="278"/>
        <v>2018-04-30</v>
      </c>
      <c r="D6295" t="s">
        <v>3</v>
      </c>
      <c r="E6295" t="str">
        <f t="shared" si="276"/>
        <v>R1</v>
      </c>
      <c r="F6295" t="s">
        <v>4</v>
      </c>
      <c r="H6295" t="str">
        <f t="shared" si="277"/>
        <v>2</v>
      </c>
      <c r="I6295">
        <v>5.0687444910000004</v>
      </c>
      <c r="J6295">
        <v>47.310900029999999</v>
      </c>
    </row>
    <row r="6296" spans="1:10" hidden="1" x14ac:dyDescent="0.25">
      <c r="A6296" t="s">
        <v>8405</v>
      </c>
      <c r="B6296" s="6" t="s">
        <v>6274</v>
      </c>
      <c r="C6296" s="6" t="str">
        <f t="shared" si="278"/>
        <v>2018-04-30</v>
      </c>
      <c r="D6296" t="s">
        <v>3</v>
      </c>
      <c r="E6296" t="str">
        <f t="shared" si="276"/>
        <v>R1</v>
      </c>
      <c r="F6296" t="s">
        <v>4</v>
      </c>
      <c r="H6296" t="str">
        <f t="shared" si="277"/>
        <v>2</v>
      </c>
      <c r="I6296">
        <v>5.06901549</v>
      </c>
      <c r="J6296">
        <v>47.310856970000003</v>
      </c>
    </row>
    <row r="6297" spans="1:10" hidden="1" x14ac:dyDescent="0.25">
      <c r="A6297" t="s">
        <v>8405</v>
      </c>
      <c r="B6297" s="6" t="s">
        <v>6275</v>
      </c>
      <c r="C6297" s="6" t="str">
        <f t="shared" si="278"/>
        <v>2018-04-30</v>
      </c>
      <c r="D6297" t="s">
        <v>3</v>
      </c>
      <c r="E6297" t="str">
        <f t="shared" si="276"/>
        <v>R1</v>
      </c>
      <c r="F6297" t="s">
        <v>65</v>
      </c>
      <c r="H6297" t="str">
        <f t="shared" si="277"/>
        <v>4</v>
      </c>
      <c r="I6297">
        <v>5.0688203349999998</v>
      </c>
      <c r="J6297">
        <v>47.310989370000001</v>
      </c>
    </row>
    <row r="6298" spans="1:10" hidden="1" x14ac:dyDescent="0.25">
      <c r="A6298" t="s">
        <v>8405</v>
      </c>
      <c r="B6298" s="6" t="s">
        <v>6276</v>
      </c>
      <c r="C6298" s="6" t="str">
        <f t="shared" si="278"/>
        <v>2018-04-30</v>
      </c>
      <c r="D6298" t="s">
        <v>3</v>
      </c>
      <c r="E6298" t="str">
        <f t="shared" si="276"/>
        <v>R1</v>
      </c>
      <c r="F6298" t="s">
        <v>65</v>
      </c>
      <c r="H6298" t="str">
        <f t="shared" si="277"/>
        <v>4</v>
      </c>
      <c r="I6298">
        <v>5.0686926630000002</v>
      </c>
      <c r="J6298">
        <v>47.31055491</v>
      </c>
    </row>
    <row r="6299" spans="1:10" hidden="1" x14ac:dyDescent="0.25">
      <c r="A6299" t="s">
        <v>8405</v>
      </c>
      <c r="B6299" s="6" t="s">
        <v>6277</v>
      </c>
      <c r="C6299" s="6" t="str">
        <f t="shared" si="278"/>
        <v>2018-04-30</v>
      </c>
      <c r="D6299" t="s">
        <v>3</v>
      </c>
      <c r="E6299" t="str">
        <f t="shared" si="276"/>
        <v>R1</v>
      </c>
      <c r="F6299" t="s">
        <v>23</v>
      </c>
      <c r="H6299" t="str">
        <f t="shared" si="277"/>
        <v>5</v>
      </c>
      <c r="I6299">
        <v>5.0687584440000002</v>
      </c>
      <c r="J6299">
        <v>47.310470879999997</v>
      </c>
    </row>
    <row r="6300" spans="1:10" hidden="1" x14ac:dyDescent="0.25">
      <c r="A6300" t="s">
        <v>8405</v>
      </c>
      <c r="B6300" s="6" t="s">
        <v>6278</v>
      </c>
      <c r="C6300" s="6" t="str">
        <f t="shared" si="278"/>
        <v>2018-04-30</v>
      </c>
      <c r="D6300" t="s">
        <v>3</v>
      </c>
      <c r="E6300" t="str">
        <f t="shared" si="276"/>
        <v>R1</v>
      </c>
      <c r="F6300" t="s">
        <v>4</v>
      </c>
      <c r="H6300" t="str">
        <f t="shared" si="277"/>
        <v>2</v>
      </c>
      <c r="I6300">
        <v>5.0685371029999997</v>
      </c>
      <c r="J6300">
        <v>47.310915180000002</v>
      </c>
    </row>
    <row r="6301" spans="1:10" hidden="1" x14ac:dyDescent="0.25">
      <c r="A6301" t="s">
        <v>8405</v>
      </c>
      <c r="B6301" s="6" t="s">
        <v>6279</v>
      </c>
      <c r="C6301" s="6" t="str">
        <f t="shared" si="278"/>
        <v>2018-04-30</v>
      </c>
      <c r="D6301" t="s">
        <v>3</v>
      </c>
      <c r="E6301" t="str">
        <f t="shared" si="276"/>
        <v>R1</v>
      </c>
      <c r="F6301" t="s">
        <v>65</v>
      </c>
      <c r="H6301" t="str">
        <f t="shared" si="277"/>
        <v>4</v>
      </c>
      <c r="I6301">
        <v>5.0686735189999998</v>
      </c>
      <c r="J6301">
        <v>47.310490399999999</v>
      </c>
    </row>
    <row r="6302" spans="1:10" hidden="1" x14ac:dyDescent="0.25">
      <c r="A6302" t="s">
        <v>8405</v>
      </c>
      <c r="B6302" s="6" t="s">
        <v>6280</v>
      </c>
      <c r="C6302" s="6" t="str">
        <f t="shared" si="278"/>
        <v>2018-04-30</v>
      </c>
      <c r="D6302" t="s">
        <v>3</v>
      </c>
      <c r="E6302" t="str">
        <f t="shared" si="276"/>
        <v>R1</v>
      </c>
      <c r="F6302" t="s">
        <v>65</v>
      </c>
      <c r="H6302" t="str">
        <f t="shared" si="277"/>
        <v>4</v>
      </c>
      <c r="I6302">
        <v>5.0687810180000001</v>
      </c>
      <c r="J6302">
        <v>47.310476889999997</v>
      </c>
    </row>
    <row r="6303" spans="1:10" hidden="1" x14ac:dyDescent="0.25">
      <c r="A6303" t="s">
        <v>8405</v>
      </c>
      <c r="B6303" s="6" t="s">
        <v>6281</v>
      </c>
      <c r="C6303" s="6" t="str">
        <f t="shared" si="278"/>
        <v>2018-04-30</v>
      </c>
      <c r="D6303" t="s">
        <v>3</v>
      </c>
      <c r="E6303" t="str">
        <f t="shared" si="276"/>
        <v>R1</v>
      </c>
      <c r="F6303" t="s">
        <v>65</v>
      </c>
      <c r="H6303" t="str">
        <f t="shared" si="277"/>
        <v>4</v>
      </c>
      <c r="I6303">
        <v>5.0688459610000001</v>
      </c>
      <c r="J6303">
        <v>47.310877990000002</v>
      </c>
    </row>
    <row r="6304" spans="1:10" hidden="1" x14ac:dyDescent="0.25">
      <c r="A6304" t="s">
        <v>8405</v>
      </c>
      <c r="B6304" s="6" t="s">
        <v>6282</v>
      </c>
      <c r="C6304" s="6" t="str">
        <f t="shared" si="278"/>
        <v>2018-04-30</v>
      </c>
      <c r="D6304" t="s">
        <v>3</v>
      </c>
      <c r="E6304" t="str">
        <f t="shared" si="276"/>
        <v>R1</v>
      </c>
      <c r="F6304" t="s">
        <v>23</v>
      </c>
      <c r="H6304" t="str">
        <f t="shared" si="277"/>
        <v>5</v>
      </c>
      <c r="I6304">
        <v>5.0687867200000003</v>
      </c>
      <c r="J6304">
        <v>47.310627140000001</v>
      </c>
    </row>
    <row r="6305" spans="1:10" hidden="1" x14ac:dyDescent="0.25">
      <c r="A6305" t="s">
        <v>8405</v>
      </c>
      <c r="B6305" s="6" t="s">
        <v>6283</v>
      </c>
      <c r="C6305" s="6" t="str">
        <f t="shared" si="278"/>
        <v>2018-04-30</v>
      </c>
      <c r="D6305" t="s">
        <v>3</v>
      </c>
      <c r="E6305" t="str">
        <f t="shared" si="276"/>
        <v>R1</v>
      </c>
      <c r="F6305" t="s">
        <v>65</v>
      </c>
      <c r="H6305" t="str">
        <f t="shared" si="277"/>
        <v>4</v>
      </c>
      <c r="I6305">
        <v>5.0687628580000004</v>
      </c>
      <c r="J6305">
        <v>47.310475089999997</v>
      </c>
    </row>
    <row r="6306" spans="1:10" hidden="1" x14ac:dyDescent="0.25">
      <c r="A6306" t="s">
        <v>8405</v>
      </c>
      <c r="B6306" s="6" t="s">
        <v>6284</v>
      </c>
      <c r="C6306" s="6" t="str">
        <f t="shared" si="278"/>
        <v>2018-04-30</v>
      </c>
      <c r="D6306" t="s">
        <v>3</v>
      </c>
      <c r="E6306" t="str">
        <f t="shared" si="276"/>
        <v>R1</v>
      </c>
      <c r="F6306" t="s">
        <v>23</v>
      </c>
      <c r="H6306" t="str">
        <f t="shared" si="277"/>
        <v>5</v>
      </c>
      <c r="I6306">
        <v>5.0688527749999999</v>
      </c>
      <c r="J6306">
        <v>47.310627959999998</v>
      </c>
    </row>
    <row r="6307" spans="1:10" hidden="1" x14ac:dyDescent="0.25">
      <c r="A6307" t="s">
        <v>8405</v>
      </c>
      <c r="B6307" s="6" t="s">
        <v>6285</v>
      </c>
      <c r="C6307" s="6" t="str">
        <f t="shared" si="278"/>
        <v>2018-04-30</v>
      </c>
      <c r="D6307" t="s">
        <v>3</v>
      </c>
      <c r="E6307" t="str">
        <f t="shared" si="276"/>
        <v>R1</v>
      </c>
      <c r="F6307" t="s">
        <v>23</v>
      </c>
      <c r="H6307" t="str">
        <f t="shared" si="277"/>
        <v>5</v>
      </c>
      <c r="I6307">
        <v>5.0688368949999996</v>
      </c>
      <c r="J6307">
        <v>47.310622899999998</v>
      </c>
    </row>
    <row r="6308" spans="1:10" hidden="1" x14ac:dyDescent="0.25">
      <c r="A6308" t="s">
        <v>8405</v>
      </c>
      <c r="B6308" s="6" t="s">
        <v>6286</v>
      </c>
      <c r="C6308" s="6" t="str">
        <f t="shared" si="278"/>
        <v>2018-04-30</v>
      </c>
      <c r="D6308" t="s">
        <v>3</v>
      </c>
      <c r="E6308" t="str">
        <f t="shared" si="276"/>
        <v>R1</v>
      </c>
      <c r="F6308" t="s">
        <v>23</v>
      </c>
      <c r="H6308" t="str">
        <f t="shared" si="277"/>
        <v>5</v>
      </c>
      <c r="I6308">
        <v>5.0689087190000004</v>
      </c>
      <c r="J6308">
        <v>47.310749090000002</v>
      </c>
    </row>
    <row r="6309" spans="1:10" hidden="1" x14ac:dyDescent="0.25">
      <c r="A6309" t="s">
        <v>8405</v>
      </c>
      <c r="B6309" s="6" t="s">
        <v>6287</v>
      </c>
      <c r="C6309" s="6" t="str">
        <f t="shared" si="278"/>
        <v>2018-04-30</v>
      </c>
      <c r="D6309" t="s">
        <v>3</v>
      </c>
      <c r="E6309" t="str">
        <f t="shared" si="276"/>
        <v>R1</v>
      </c>
      <c r="F6309" t="s">
        <v>23</v>
      </c>
      <c r="H6309" t="str">
        <f t="shared" si="277"/>
        <v>5</v>
      </c>
      <c r="I6309">
        <v>5.0687939420000001</v>
      </c>
      <c r="J6309">
        <v>47.31063451</v>
      </c>
    </row>
    <row r="6310" spans="1:10" hidden="1" x14ac:dyDescent="0.25">
      <c r="A6310" t="s">
        <v>8405</v>
      </c>
      <c r="B6310" s="6" t="s">
        <v>6288</v>
      </c>
      <c r="C6310" s="6" t="str">
        <f t="shared" si="278"/>
        <v>2018-04-30</v>
      </c>
      <c r="D6310" t="s">
        <v>3</v>
      </c>
      <c r="E6310" t="str">
        <f t="shared" si="276"/>
        <v>R1</v>
      </c>
      <c r="F6310" t="s">
        <v>23</v>
      </c>
      <c r="H6310" t="str">
        <f t="shared" si="277"/>
        <v>5</v>
      </c>
      <c r="I6310">
        <v>5.0688384009999998</v>
      </c>
      <c r="J6310">
        <v>47.310620849999999</v>
      </c>
    </row>
    <row r="6311" spans="1:10" hidden="1" x14ac:dyDescent="0.25">
      <c r="A6311" t="s">
        <v>8405</v>
      </c>
      <c r="B6311" s="6" t="s">
        <v>6289</v>
      </c>
      <c r="C6311" s="6" t="str">
        <f t="shared" si="278"/>
        <v>2018-04-30</v>
      </c>
      <c r="D6311" t="s">
        <v>3</v>
      </c>
      <c r="E6311" t="str">
        <f t="shared" si="276"/>
        <v>R1</v>
      </c>
      <c r="F6311" t="s">
        <v>65</v>
      </c>
      <c r="H6311" t="str">
        <f t="shared" si="277"/>
        <v>4</v>
      </c>
      <c r="I6311">
        <v>5.06913722</v>
      </c>
      <c r="J6311">
        <v>47.310716980000002</v>
      </c>
    </row>
    <row r="6312" spans="1:10" hidden="1" x14ac:dyDescent="0.25">
      <c r="A6312" t="s">
        <v>8405</v>
      </c>
      <c r="B6312" s="6" t="s">
        <v>6290</v>
      </c>
      <c r="C6312" s="6" t="str">
        <f t="shared" si="278"/>
        <v>2018-04-30</v>
      </c>
      <c r="D6312" t="s">
        <v>3</v>
      </c>
      <c r="E6312" t="str">
        <f t="shared" si="276"/>
        <v>R1</v>
      </c>
      <c r="F6312" t="s">
        <v>23</v>
      </c>
      <c r="H6312" t="str">
        <f t="shared" si="277"/>
        <v>5</v>
      </c>
      <c r="I6312">
        <v>5.068768027</v>
      </c>
      <c r="J6312">
        <v>47.3105057</v>
      </c>
    </row>
    <row r="6313" spans="1:10" hidden="1" x14ac:dyDescent="0.25">
      <c r="A6313" t="s">
        <v>8405</v>
      </c>
      <c r="B6313" s="6" t="s">
        <v>6291</v>
      </c>
      <c r="C6313" s="6" t="str">
        <f t="shared" si="278"/>
        <v>2018-04-30</v>
      </c>
      <c r="D6313" t="s">
        <v>3</v>
      </c>
      <c r="E6313" t="str">
        <f t="shared" si="276"/>
        <v>R1</v>
      </c>
      <c r="F6313" t="s">
        <v>23</v>
      </c>
      <c r="H6313" t="str">
        <f t="shared" si="277"/>
        <v>5</v>
      </c>
      <c r="I6313">
        <v>5.0688071690000003</v>
      </c>
      <c r="J6313">
        <v>47.310524729999997</v>
      </c>
    </row>
    <row r="6314" spans="1:10" hidden="1" x14ac:dyDescent="0.25">
      <c r="A6314" t="s">
        <v>8405</v>
      </c>
      <c r="B6314" s="6" t="s">
        <v>6292</v>
      </c>
      <c r="C6314" s="6" t="str">
        <f t="shared" si="278"/>
        <v>2018-04-30</v>
      </c>
      <c r="D6314" t="s">
        <v>3</v>
      </c>
      <c r="E6314" t="str">
        <f t="shared" si="276"/>
        <v>R1</v>
      </c>
      <c r="F6314" t="s">
        <v>23</v>
      </c>
      <c r="H6314" t="str">
        <f t="shared" si="277"/>
        <v>5</v>
      </c>
      <c r="I6314">
        <v>5.06882374</v>
      </c>
      <c r="J6314">
        <v>47.310553300000002</v>
      </c>
    </row>
    <row r="6315" spans="1:10" hidden="1" x14ac:dyDescent="0.25">
      <c r="A6315" t="s">
        <v>8405</v>
      </c>
      <c r="B6315" s="6" t="s">
        <v>6293</v>
      </c>
      <c r="C6315" s="6" t="str">
        <f t="shared" si="278"/>
        <v>2018-04-30</v>
      </c>
      <c r="D6315" t="s">
        <v>3</v>
      </c>
      <c r="E6315" t="str">
        <f t="shared" si="276"/>
        <v>R1</v>
      </c>
      <c r="F6315" t="s">
        <v>23</v>
      </c>
      <c r="H6315" t="str">
        <f t="shared" si="277"/>
        <v>5</v>
      </c>
      <c r="I6315">
        <v>5.0687835899999998</v>
      </c>
      <c r="J6315">
        <v>47.310593310000002</v>
      </c>
    </row>
    <row r="6316" spans="1:10" hidden="1" x14ac:dyDescent="0.25">
      <c r="A6316" t="s">
        <v>8405</v>
      </c>
      <c r="B6316" s="6" t="s">
        <v>6294</v>
      </c>
      <c r="C6316" s="6" t="str">
        <f t="shared" si="278"/>
        <v>2018-04-30</v>
      </c>
      <c r="D6316" t="s">
        <v>3</v>
      </c>
      <c r="E6316" t="str">
        <f t="shared" si="276"/>
        <v>R1</v>
      </c>
      <c r="F6316" t="s">
        <v>23</v>
      </c>
      <c r="H6316" t="str">
        <f t="shared" si="277"/>
        <v>5</v>
      </c>
      <c r="I6316">
        <v>5.0687567290000004</v>
      </c>
      <c r="J6316">
        <v>47.310699319999998</v>
      </c>
    </row>
    <row r="6317" spans="1:10" hidden="1" x14ac:dyDescent="0.25">
      <c r="A6317" t="s">
        <v>8405</v>
      </c>
      <c r="B6317" s="6" t="s">
        <v>6295</v>
      </c>
      <c r="C6317" s="6" t="str">
        <f t="shared" si="278"/>
        <v>2018-04-30</v>
      </c>
      <c r="D6317" t="s">
        <v>3</v>
      </c>
      <c r="E6317" t="str">
        <f t="shared" si="276"/>
        <v>R1</v>
      </c>
      <c r="F6317" t="s">
        <v>23</v>
      </c>
      <c r="H6317" t="str">
        <f t="shared" si="277"/>
        <v>5</v>
      </c>
      <c r="I6317">
        <v>5.0688382110000001</v>
      </c>
      <c r="J6317">
        <v>47.310632920000003</v>
      </c>
    </row>
    <row r="6318" spans="1:10" hidden="1" x14ac:dyDescent="0.25">
      <c r="A6318" t="s">
        <v>8405</v>
      </c>
      <c r="B6318" s="6" t="s">
        <v>6296</v>
      </c>
      <c r="C6318" s="6" t="str">
        <f t="shared" si="278"/>
        <v>2018-04-30</v>
      </c>
      <c r="D6318" t="s">
        <v>3</v>
      </c>
      <c r="E6318" t="str">
        <f t="shared" si="276"/>
        <v>R1</v>
      </c>
      <c r="F6318" t="s">
        <v>23</v>
      </c>
      <c r="H6318" t="str">
        <f t="shared" si="277"/>
        <v>5</v>
      </c>
      <c r="I6318">
        <v>5.0687690849999996</v>
      </c>
      <c r="J6318">
        <v>47.310635079999997</v>
      </c>
    </row>
    <row r="6319" spans="1:10" hidden="1" x14ac:dyDescent="0.25">
      <c r="A6319" t="s">
        <v>8405</v>
      </c>
      <c r="B6319" s="6" t="s">
        <v>6297</v>
      </c>
      <c r="C6319" s="6" t="str">
        <f t="shared" si="278"/>
        <v>2018-04-30</v>
      </c>
      <c r="D6319" t="s">
        <v>3</v>
      </c>
      <c r="E6319" t="str">
        <f t="shared" si="276"/>
        <v>R1</v>
      </c>
      <c r="F6319" t="s">
        <v>23</v>
      </c>
      <c r="H6319" t="str">
        <f t="shared" si="277"/>
        <v>5</v>
      </c>
      <c r="I6319">
        <v>5.0688595909999998</v>
      </c>
      <c r="J6319">
        <v>47.310601009999999</v>
      </c>
    </row>
    <row r="6320" spans="1:10" hidden="1" x14ac:dyDescent="0.25">
      <c r="A6320" t="s">
        <v>8405</v>
      </c>
      <c r="B6320" s="6" t="s">
        <v>6298</v>
      </c>
      <c r="C6320" s="6" t="str">
        <f t="shared" si="278"/>
        <v>2018-04-30</v>
      </c>
      <c r="D6320" t="s">
        <v>3</v>
      </c>
      <c r="E6320" t="str">
        <f t="shared" si="276"/>
        <v>R1</v>
      </c>
      <c r="F6320" t="s">
        <v>23</v>
      </c>
      <c r="H6320" t="str">
        <f t="shared" si="277"/>
        <v>5</v>
      </c>
      <c r="I6320">
        <v>5.0687838750000003</v>
      </c>
      <c r="J6320">
        <v>47.31059612</v>
      </c>
    </row>
    <row r="6321" spans="1:10" hidden="1" x14ac:dyDescent="0.25">
      <c r="A6321" t="s">
        <v>8405</v>
      </c>
      <c r="B6321" s="6" t="s">
        <v>6299</v>
      </c>
      <c r="C6321" s="6" t="str">
        <f t="shared" si="278"/>
        <v>2018-04-30</v>
      </c>
      <c r="D6321" t="s">
        <v>3</v>
      </c>
      <c r="E6321" t="str">
        <f t="shared" si="276"/>
        <v>R1</v>
      </c>
      <c r="F6321" t="s">
        <v>23</v>
      </c>
      <c r="H6321" t="str">
        <f t="shared" si="277"/>
        <v>5</v>
      </c>
      <c r="I6321">
        <v>5.068835215</v>
      </c>
      <c r="J6321">
        <v>47.3105799</v>
      </c>
    </row>
    <row r="6322" spans="1:10" hidden="1" x14ac:dyDescent="0.25">
      <c r="A6322" t="s">
        <v>8405</v>
      </c>
      <c r="B6322" s="6" t="s">
        <v>6300</v>
      </c>
      <c r="C6322" s="6" t="str">
        <f t="shared" si="278"/>
        <v>2018-04-30</v>
      </c>
      <c r="D6322" t="s">
        <v>3</v>
      </c>
      <c r="E6322" t="str">
        <f t="shared" si="276"/>
        <v>R1</v>
      </c>
      <c r="F6322" t="s">
        <v>23</v>
      </c>
      <c r="H6322" t="str">
        <f t="shared" si="277"/>
        <v>5</v>
      </c>
      <c r="I6322">
        <v>5.0687015879999997</v>
      </c>
      <c r="J6322">
        <v>47.31056186</v>
      </c>
    </row>
    <row r="6323" spans="1:10" hidden="1" x14ac:dyDescent="0.25">
      <c r="A6323" t="s">
        <v>8405</v>
      </c>
      <c r="B6323" s="6" t="s">
        <v>6301</v>
      </c>
      <c r="C6323" s="6" t="str">
        <f t="shared" si="278"/>
        <v>2018-04-30</v>
      </c>
      <c r="D6323" t="s">
        <v>3</v>
      </c>
      <c r="E6323" t="str">
        <f t="shared" si="276"/>
        <v>R1</v>
      </c>
      <c r="F6323" t="s">
        <v>23</v>
      </c>
      <c r="H6323" t="str">
        <f t="shared" si="277"/>
        <v>5</v>
      </c>
      <c r="I6323">
        <v>5.068761007</v>
      </c>
      <c r="J6323">
        <v>47.31051866</v>
      </c>
    </row>
    <row r="6324" spans="1:10" hidden="1" x14ac:dyDescent="0.25">
      <c r="A6324" t="s">
        <v>8405</v>
      </c>
      <c r="B6324" s="6" t="s">
        <v>6302</v>
      </c>
      <c r="C6324" s="6" t="str">
        <f t="shared" si="278"/>
        <v>2018-04-30</v>
      </c>
      <c r="D6324" t="s">
        <v>3</v>
      </c>
      <c r="E6324" t="str">
        <f t="shared" si="276"/>
        <v>R1</v>
      </c>
      <c r="F6324" t="s">
        <v>23</v>
      </c>
      <c r="H6324" t="str">
        <f t="shared" si="277"/>
        <v>5</v>
      </c>
      <c r="I6324">
        <v>5.068785761</v>
      </c>
      <c r="J6324">
        <v>47.310504029999997</v>
      </c>
    </row>
    <row r="6325" spans="1:10" hidden="1" x14ac:dyDescent="0.25">
      <c r="A6325" t="s">
        <v>8405</v>
      </c>
      <c r="B6325" s="6" t="s">
        <v>6303</v>
      </c>
      <c r="C6325" s="6" t="str">
        <f t="shared" si="278"/>
        <v>2018-04-30</v>
      </c>
      <c r="D6325" t="s">
        <v>3</v>
      </c>
      <c r="E6325" t="str">
        <f t="shared" si="276"/>
        <v>R1</v>
      </c>
      <c r="F6325" t="s">
        <v>23</v>
      </c>
      <c r="H6325" t="str">
        <f t="shared" si="277"/>
        <v>5</v>
      </c>
      <c r="I6325">
        <v>5.068789282</v>
      </c>
      <c r="J6325">
        <v>47.310513800000003</v>
      </c>
    </row>
    <row r="6326" spans="1:10" hidden="1" x14ac:dyDescent="0.25">
      <c r="A6326" t="s">
        <v>8405</v>
      </c>
      <c r="B6326" s="6" t="s">
        <v>6304</v>
      </c>
      <c r="C6326" s="6" t="str">
        <f t="shared" si="278"/>
        <v>2018-04-30</v>
      </c>
      <c r="D6326" t="s">
        <v>3</v>
      </c>
      <c r="E6326" t="str">
        <f t="shared" si="276"/>
        <v>R1</v>
      </c>
      <c r="F6326" t="s">
        <v>23</v>
      </c>
      <c r="H6326" t="str">
        <f t="shared" si="277"/>
        <v>5</v>
      </c>
      <c r="I6326">
        <v>5.0687819709999999</v>
      </c>
      <c r="J6326">
        <v>47.310512869999997</v>
      </c>
    </row>
    <row r="6327" spans="1:10" hidden="1" x14ac:dyDescent="0.25">
      <c r="A6327" t="s">
        <v>8405</v>
      </c>
      <c r="B6327" s="6" t="s">
        <v>6305</v>
      </c>
      <c r="C6327" s="6" t="str">
        <f t="shared" si="278"/>
        <v>2018-04-30</v>
      </c>
      <c r="D6327" t="s">
        <v>3</v>
      </c>
      <c r="E6327" t="str">
        <f t="shared" si="276"/>
        <v>R1</v>
      </c>
      <c r="F6327" t="s">
        <v>23</v>
      </c>
      <c r="H6327" t="str">
        <f t="shared" si="277"/>
        <v>5</v>
      </c>
      <c r="I6327">
        <v>5.0687279439999999</v>
      </c>
      <c r="J6327">
        <v>47.310537660000001</v>
      </c>
    </row>
    <row r="6328" spans="1:10" hidden="1" x14ac:dyDescent="0.25">
      <c r="A6328" t="s">
        <v>8405</v>
      </c>
      <c r="B6328" s="6" t="s">
        <v>6306</v>
      </c>
      <c r="C6328" s="6" t="str">
        <f t="shared" si="278"/>
        <v>2018-04-30</v>
      </c>
      <c r="D6328" t="s">
        <v>3</v>
      </c>
      <c r="E6328" t="str">
        <f t="shared" si="276"/>
        <v>R1</v>
      </c>
      <c r="F6328" t="s">
        <v>23</v>
      </c>
      <c r="H6328" t="str">
        <f t="shared" si="277"/>
        <v>5</v>
      </c>
      <c r="I6328">
        <v>5.068783088</v>
      </c>
      <c r="J6328">
        <v>47.310521309999999</v>
      </c>
    </row>
    <row r="6329" spans="1:10" hidden="1" x14ac:dyDescent="0.25">
      <c r="A6329" t="s">
        <v>8405</v>
      </c>
      <c r="B6329" s="6" t="s">
        <v>6307</v>
      </c>
      <c r="C6329" s="6" t="str">
        <f t="shared" si="278"/>
        <v>2018-04-30</v>
      </c>
      <c r="D6329" t="s">
        <v>3</v>
      </c>
      <c r="E6329" t="str">
        <f t="shared" si="276"/>
        <v>R1</v>
      </c>
      <c r="F6329" t="s">
        <v>23</v>
      </c>
      <c r="H6329" t="str">
        <f t="shared" si="277"/>
        <v>5</v>
      </c>
      <c r="I6329">
        <v>5.0687160200000001</v>
      </c>
      <c r="J6329">
        <v>47.310554719999999</v>
      </c>
    </row>
    <row r="6330" spans="1:10" hidden="1" x14ac:dyDescent="0.25">
      <c r="A6330" t="s">
        <v>8405</v>
      </c>
      <c r="B6330" s="6" t="s">
        <v>6308</v>
      </c>
      <c r="C6330" s="6" t="str">
        <f t="shared" si="278"/>
        <v>2018-04-30</v>
      </c>
      <c r="D6330" t="s">
        <v>3</v>
      </c>
      <c r="E6330" t="str">
        <f t="shared" si="276"/>
        <v>R1</v>
      </c>
      <c r="F6330" t="s">
        <v>23</v>
      </c>
      <c r="H6330" t="str">
        <f t="shared" si="277"/>
        <v>5</v>
      </c>
      <c r="I6330">
        <v>5.0687261699999997</v>
      </c>
      <c r="J6330">
        <v>47.310534079999996</v>
      </c>
    </row>
    <row r="6331" spans="1:10" hidden="1" x14ac:dyDescent="0.25">
      <c r="A6331" t="s">
        <v>8405</v>
      </c>
      <c r="B6331" s="6" t="s">
        <v>6309</v>
      </c>
      <c r="C6331" s="6" t="str">
        <f t="shared" si="278"/>
        <v>2018-04-30</v>
      </c>
      <c r="D6331" t="s">
        <v>3</v>
      </c>
      <c r="E6331" t="str">
        <f t="shared" si="276"/>
        <v>R1</v>
      </c>
      <c r="F6331" t="s">
        <v>23</v>
      </c>
      <c r="H6331" t="str">
        <f t="shared" si="277"/>
        <v>5</v>
      </c>
      <c r="I6331">
        <v>5.0687771189999999</v>
      </c>
      <c r="J6331">
        <v>47.310515700000003</v>
      </c>
    </row>
    <row r="6332" spans="1:10" hidden="1" x14ac:dyDescent="0.25">
      <c r="A6332" t="s">
        <v>8405</v>
      </c>
      <c r="B6332" s="6" t="s">
        <v>6310</v>
      </c>
      <c r="C6332" s="6" t="str">
        <f t="shared" si="278"/>
        <v>2018-04-30</v>
      </c>
      <c r="D6332" t="s">
        <v>3</v>
      </c>
      <c r="E6332" t="str">
        <f t="shared" si="276"/>
        <v>R1</v>
      </c>
      <c r="F6332" t="s">
        <v>23</v>
      </c>
      <c r="H6332" t="str">
        <f t="shared" si="277"/>
        <v>5</v>
      </c>
      <c r="I6332">
        <v>5.0687689589999998</v>
      </c>
      <c r="J6332">
        <v>47.310521510000001</v>
      </c>
    </row>
    <row r="6333" spans="1:10" hidden="1" x14ac:dyDescent="0.25">
      <c r="A6333" t="s">
        <v>8405</v>
      </c>
      <c r="B6333" s="6" t="s">
        <v>6311</v>
      </c>
      <c r="C6333" s="6" t="str">
        <f t="shared" si="278"/>
        <v>2018-04-30</v>
      </c>
      <c r="D6333" t="s">
        <v>3</v>
      </c>
      <c r="E6333" t="str">
        <f t="shared" si="276"/>
        <v>R1</v>
      </c>
      <c r="F6333" t="s">
        <v>23</v>
      </c>
      <c r="H6333" t="str">
        <f t="shared" si="277"/>
        <v>5</v>
      </c>
      <c r="I6333">
        <v>5.0688067029999999</v>
      </c>
      <c r="J6333">
        <v>47.310524409999999</v>
      </c>
    </row>
    <row r="6334" spans="1:10" hidden="1" x14ac:dyDescent="0.25">
      <c r="A6334" t="s">
        <v>8405</v>
      </c>
      <c r="B6334" s="6" t="s">
        <v>6312</v>
      </c>
      <c r="C6334" s="6" t="str">
        <f t="shared" si="278"/>
        <v>2018-04-30</v>
      </c>
      <c r="D6334" t="s">
        <v>3</v>
      </c>
      <c r="E6334" t="str">
        <f t="shared" si="276"/>
        <v>R1</v>
      </c>
      <c r="F6334" t="s">
        <v>23</v>
      </c>
      <c r="H6334" t="str">
        <f t="shared" si="277"/>
        <v>5</v>
      </c>
      <c r="I6334">
        <v>5.0687156050000004</v>
      </c>
      <c r="J6334">
        <v>47.310556149999996</v>
      </c>
    </row>
    <row r="6335" spans="1:10" hidden="1" x14ac:dyDescent="0.25">
      <c r="A6335" t="s">
        <v>8405</v>
      </c>
      <c r="B6335" s="6" t="s">
        <v>6313</v>
      </c>
      <c r="C6335" s="6" t="str">
        <f t="shared" si="278"/>
        <v>2018-04-30</v>
      </c>
      <c r="D6335" t="s">
        <v>3</v>
      </c>
      <c r="E6335" t="str">
        <f t="shared" si="276"/>
        <v>R1</v>
      </c>
      <c r="F6335" t="s">
        <v>23</v>
      </c>
      <c r="H6335" t="str">
        <f t="shared" si="277"/>
        <v>5</v>
      </c>
      <c r="I6335">
        <v>5.0687843800000003</v>
      </c>
      <c r="J6335">
        <v>47.310523860000004</v>
      </c>
    </row>
    <row r="6336" spans="1:10" hidden="1" x14ac:dyDescent="0.25">
      <c r="A6336" t="s">
        <v>8405</v>
      </c>
      <c r="B6336" s="6" t="s">
        <v>6314</v>
      </c>
      <c r="C6336" s="6" t="str">
        <f t="shared" si="278"/>
        <v>2018-04-30</v>
      </c>
      <c r="D6336" t="s">
        <v>3</v>
      </c>
      <c r="E6336" t="str">
        <f t="shared" si="276"/>
        <v>R1</v>
      </c>
      <c r="F6336" t="s">
        <v>23</v>
      </c>
      <c r="H6336" t="str">
        <f t="shared" si="277"/>
        <v>5</v>
      </c>
      <c r="I6336">
        <v>5.0687973570000002</v>
      </c>
      <c r="J6336">
        <v>47.310525650000002</v>
      </c>
    </row>
    <row r="6337" spans="1:10" hidden="1" x14ac:dyDescent="0.25">
      <c r="A6337" t="s">
        <v>8405</v>
      </c>
      <c r="B6337" s="6" t="s">
        <v>6315</v>
      </c>
      <c r="C6337" s="6" t="str">
        <f t="shared" si="278"/>
        <v>2018-04-30</v>
      </c>
      <c r="D6337" t="s">
        <v>3</v>
      </c>
      <c r="E6337" t="str">
        <f t="shared" si="276"/>
        <v>R1</v>
      </c>
      <c r="F6337" t="s">
        <v>23</v>
      </c>
      <c r="H6337" t="str">
        <f t="shared" si="277"/>
        <v>5</v>
      </c>
      <c r="I6337">
        <v>5.0687335730000003</v>
      </c>
      <c r="J6337">
        <v>47.310547659999997</v>
      </c>
    </row>
    <row r="6338" spans="1:10" hidden="1" x14ac:dyDescent="0.25">
      <c r="A6338" t="s">
        <v>8405</v>
      </c>
      <c r="B6338" s="6" t="s">
        <v>6316</v>
      </c>
      <c r="C6338" s="6" t="str">
        <f t="shared" si="278"/>
        <v>2018-04-30</v>
      </c>
      <c r="D6338" t="s">
        <v>3</v>
      </c>
      <c r="E6338" t="str">
        <f t="shared" si="276"/>
        <v>R1</v>
      </c>
      <c r="F6338" t="s">
        <v>23</v>
      </c>
      <c r="H6338" t="str">
        <f t="shared" si="277"/>
        <v>5</v>
      </c>
      <c r="I6338">
        <v>5.0687921740000004</v>
      </c>
      <c r="J6338">
        <v>47.310529440000003</v>
      </c>
    </row>
    <row r="6339" spans="1:10" hidden="1" x14ac:dyDescent="0.25">
      <c r="A6339" t="s">
        <v>8405</v>
      </c>
      <c r="B6339" s="6" t="s">
        <v>6317</v>
      </c>
      <c r="C6339" s="6" t="str">
        <f t="shared" si="278"/>
        <v>2018-04-30</v>
      </c>
      <c r="D6339" t="s">
        <v>3</v>
      </c>
      <c r="E6339" t="str">
        <f t="shared" ref="E6339:E6402" si="279">RIGHT(D6339, 2)</f>
        <v>R1</v>
      </c>
      <c r="F6339" t="s">
        <v>23</v>
      </c>
      <c r="H6339" t="str">
        <f t="shared" ref="H6339:H6402" si="280">RIGHT(F6339,1)</f>
        <v>5</v>
      </c>
      <c r="I6339">
        <v>5.0687585410000002</v>
      </c>
      <c r="J6339">
        <v>47.310515950000003</v>
      </c>
    </row>
    <row r="6340" spans="1:10" hidden="1" x14ac:dyDescent="0.25">
      <c r="A6340" t="s">
        <v>8405</v>
      </c>
      <c r="B6340" s="6" t="s">
        <v>6318</v>
      </c>
      <c r="C6340" s="6" t="str">
        <f t="shared" si="278"/>
        <v>2018-04-30</v>
      </c>
      <c r="D6340" t="s">
        <v>3</v>
      </c>
      <c r="E6340" t="str">
        <f t="shared" si="279"/>
        <v>R1</v>
      </c>
      <c r="F6340" t="s">
        <v>23</v>
      </c>
      <c r="H6340" t="str">
        <f t="shared" si="280"/>
        <v>5</v>
      </c>
      <c r="I6340">
        <v>5.0687389600000001</v>
      </c>
      <c r="J6340">
        <v>47.310514779999998</v>
      </c>
    </row>
    <row r="6341" spans="1:10" hidden="1" x14ac:dyDescent="0.25">
      <c r="A6341" t="s">
        <v>8405</v>
      </c>
      <c r="B6341" s="6" t="s">
        <v>6319</v>
      </c>
      <c r="C6341" s="6" t="str">
        <f t="shared" si="278"/>
        <v>2018-04-30</v>
      </c>
      <c r="D6341" t="s">
        <v>3</v>
      </c>
      <c r="E6341" t="str">
        <f t="shared" si="279"/>
        <v>R1</v>
      </c>
      <c r="F6341" t="s">
        <v>23</v>
      </c>
      <c r="H6341" t="str">
        <f t="shared" si="280"/>
        <v>5</v>
      </c>
      <c r="I6341">
        <v>5.0686899030000001</v>
      </c>
      <c r="J6341">
        <v>47.310565070000003</v>
      </c>
    </row>
    <row r="6342" spans="1:10" hidden="1" x14ac:dyDescent="0.25">
      <c r="A6342" t="s">
        <v>8405</v>
      </c>
      <c r="B6342" s="6" t="s">
        <v>6320</v>
      </c>
      <c r="C6342" s="6" t="str">
        <f t="shared" si="278"/>
        <v>2018-04-30</v>
      </c>
      <c r="D6342" t="s">
        <v>3</v>
      </c>
      <c r="E6342" t="str">
        <f t="shared" si="279"/>
        <v>R1</v>
      </c>
      <c r="F6342" t="s">
        <v>23</v>
      </c>
      <c r="H6342" t="str">
        <f t="shared" si="280"/>
        <v>5</v>
      </c>
      <c r="I6342">
        <v>5.0687422089999998</v>
      </c>
      <c r="J6342">
        <v>47.310512750000001</v>
      </c>
    </row>
    <row r="6343" spans="1:10" hidden="1" x14ac:dyDescent="0.25">
      <c r="A6343" t="s">
        <v>8405</v>
      </c>
      <c r="B6343" s="6" t="s">
        <v>6321</v>
      </c>
      <c r="C6343" s="6" t="str">
        <f t="shared" si="278"/>
        <v>2018-04-30</v>
      </c>
      <c r="D6343" t="s">
        <v>3</v>
      </c>
      <c r="E6343" t="str">
        <f t="shared" si="279"/>
        <v>R1</v>
      </c>
      <c r="F6343" t="s">
        <v>23</v>
      </c>
      <c r="H6343" t="str">
        <f t="shared" si="280"/>
        <v>5</v>
      </c>
      <c r="I6343">
        <v>5.0687916839999998</v>
      </c>
      <c r="J6343">
        <v>47.310532129999999</v>
      </c>
    </row>
    <row r="6344" spans="1:10" hidden="1" x14ac:dyDescent="0.25">
      <c r="A6344" t="s">
        <v>8405</v>
      </c>
      <c r="B6344" s="6" t="s">
        <v>6322</v>
      </c>
      <c r="C6344" s="6" t="str">
        <f t="shared" si="278"/>
        <v>2018-04-30</v>
      </c>
      <c r="D6344" t="s">
        <v>3</v>
      </c>
      <c r="E6344" t="str">
        <f t="shared" si="279"/>
        <v>R1</v>
      </c>
      <c r="F6344" t="s">
        <v>23</v>
      </c>
      <c r="H6344" t="str">
        <f t="shared" si="280"/>
        <v>5</v>
      </c>
      <c r="I6344">
        <v>5.0688246599999998</v>
      </c>
      <c r="J6344">
        <v>47.310542589999997</v>
      </c>
    </row>
    <row r="6345" spans="1:10" hidden="1" x14ac:dyDescent="0.25">
      <c r="A6345" t="s">
        <v>8405</v>
      </c>
      <c r="B6345" s="6" t="s">
        <v>6323</v>
      </c>
      <c r="C6345" s="6" t="str">
        <f t="shared" si="278"/>
        <v>2018-04-30</v>
      </c>
      <c r="D6345" t="s">
        <v>3</v>
      </c>
      <c r="E6345" t="str">
        <f t="shared" si="279"/>
        <v>R1</v>
      </c>
      <c r="F6345" t="s">
        <v>23</v>
      </c>
      <c r="H6345" t="str">
        <f t="shared" si="280"/>
        <v>5</v>
      </c>
      <c r="I6345">
        <v>5.0688142320000003</v>
      </c>
      <c r="J6345">
        <v>47.310530819999997</v>
      </c>
    </row>
    <row r="6346" spans="1:10" hidden="1" x14ac:dyDescent="0.25">
      <c r="A6346" t="s">
        <v>8405</v>
      </c>
      <c r="B6346" s="6" t="s">
        <v>6324</v>
      </c>
      <c r="C6346" s="6" t="str">
        <f t="shared" si="278"/>
        <v>2018-04-30</v>
      </c>
      <c r="D6346" t="s">
        <v>3</v>
      </c>
      <c r="E6346" t="str">
        <f t="shared" si="279"/>
        <v>R1</v>
      </c>
      <c r="F6346" t="s">
        <v>23</v>
      </c>
      <c r="H6346" t="str">
        <f t="shared" si="280"/>
        <v>5</v>
      </c>
      <c r="I6346">
        <v>5.0687277320000002</v>
      </c>
      <c r="J6346">
        <v>47.310546739999999</v>
      </c>
    </row>
    <row r="6347" spans="1:10" hidden="1" x14ac:dyDescent="0.25">
      <c r="A6347" t="s">
        <v>8405</v>
      </c>
      <c r="B6347" s="6" t="s">
        <v>6325</v>
      </c>
      <c r="C6347" s="6" t="str">
        <f t="shared" si="278"/>
        <v>2018-04-30</v>
      </c>
      <c r="D6347" t="s">
        <v>3</v>
      </c>
      <c r="E6347" t="str">
        <f t="shared" si="279"/>
        <v>R1</v>
      </c>
      <c r="F6347" t="s">
        <v>23</v>
      </c>
      <c r="H6347" t="str">
        <f t="shared" si="280"/>
        <v>5</v>
      </c>
      <c r="I6347">
        <v>5.0687934080000003</v>
      </c>
      <c r="J6347">
        <v>47.310528419999997</v>
      </c>
    </row>
    <row r="6348" spans="1:10" hidden="1" x14ac:dyDescent="0.25">
      <c r="A6348" t="s">
        <v>8405</v>
      </c>
      <c r="B6348" s="6" t="s">
        <v>6326</v>
      </c>
      <c r="C6348" s="6" t="str">
        <f t="shared" ref="C6348:C6411" si="281">LEFT(B6348, 10)</f>
        <v>2018-04-30</v>
      </c>
      <c r="D6348" t="s">
        <v>3</v>
      </c>
      <c r="E6348" t="str">
        <f t="shared" si="279"/>
        <v>R1</v>
      </c>
      <c r="F6348" t="s">
        <v>23</v>
      </c>
      <c r="H6348" t="str">
        <f t="shared" si="280"/>
        <v>5</v>
      </c>
      <c r="I6348">
        <v>5.0687504910000003</v>
      </c>
      <c r="J6348">
        <v>47.310590939999997</v>
      </c>
    </row>
    <row r="6349" spans="1:10" hidden="1" x14ac:dyDescent="0.25">
      <c r="A6349" t="s">
        <v>8405</v>
      </c>
      <c r="B6349" s="6" t="s">
        <v>6327</v>
      </c>
      <c r="C6349" s="6" t="str">
        <f t="shared" si="281"/>
        <v>2018-04-30</v>
      </c>
      <c r="D6349" t="s">
        <v>3</v>
      </c>
      <c r="E6349" t="str">
        <f t="shared" si="279"/>
        <v>R1</v>
      </c>
      <c r="F6349" t="s">
        <v>23</v>
      </c>
      <c r="H6349" t="str">
        <f t="shared" si="280"/>
        <v>5</v>
      </c>
      <c r="I6349">
        <v>5.0688148359999996</v>
      </c>
      <c r="J6349">
        <v>47.310541440000002</v>
      </c>
    </row>
    <row r="6350" spans="1:10" hidden="1" x14ac:dyDescent="0.25">
      <c r="A6350" t="s">
        <v>8405</v>
      </c>
      <c r="B6350" s="6" t="s">
        <v>6328</v>
      </c>
      <c r="C6350" s="6" t="str">
        <f t="shared" si="281"/>
        <v>2018-04-30</v>
      </c>
      <c r="D6350" t="s">
        <v>3</v>
      </c>
      <c r="E6350" t="str">
        <f t="shared" si="279"/>
        <v>R1</v>
      </c>
      <c r="F6350" t="s">
        <v>23</v>
      </c>
      <c r="H6350" t="str">
        <f t="shared" si="280"/>
        <v>5</v>
      </c>
      <c r="I6350">
        <v>5.0687980509999999</v>
      </c>
      <c r="J6350">
        <v>47.310523830000001</v>
      </c>
    </row>
    <row r="6351" spans="1:10" hidden="1" x14ac:dyDescent="0.25">
      <c r="A6351" t="s">
        <v>8405</v>
      </c>
      <c r="B6351" s="6" t="s">
        <v>6329</v>
      </c>
      <c r="C6351" s="6" t="str">
        <f t="shared" si="281"/>
        <v>2018-04-30</v>
      </c>
      <c r="D6351" t="s">
        <v>3</v>
      </c>
      <c r="E6351" t="str">
        <f t="shared" si="279"/>
        <v>R1</v>
      </c>
      <c r="F6351" t="s">
        <v>23</v>
      </c>
      <c r="H6351" t="str">
        <f t="shared" si="280"/>
        <v>5</v>
      </c>
      <c r="I6351">
        <v>5.0687242570000004</v>
      </c>
      <c r="J6351">
        <v>47.310549889999997</v>
      </c>
    </row>
    <row r="6352" spans="1:10" hidden="1" x14ac:dyDescent="0.25">
      <c r="A6352" t="s">
        <v>8405</v>
      </c>
      <c r="B6352" s="6" t="s">
        <v>6330</v>
      </c>
      <c r="C6352" s="6" t="str">
        <f t="shared" si="281"/>
        <v>2018-04-30</v>
      </c>
      <c r="D6352" t="s">
        <v>3</v>
      </c>
      <c r="E6352" t="str">
        <f t="shared" si="279"/>
        <v>R1</v>
      </c>
      <c r="F6352" t="s">
        <v>23</v>
      </c>
      <c r="H6352" t="str">
        <f t="shared" si="280"/>
        <v>5</v>
      </c>
      <c r="I6352">
        <v>5.0687995340000001</v>
      </c>
      <c r="J6352">
        <v>47.310547290000002</v>
      </c>
    </row>
    <row r="6353" spans="1:10" hidden="1" x14ac:dyDescent="0.25">
      <c r="A6353" t="s">
        <v>8405</v>
      </c>
      <c r="B6353" s="6" t="s">
        <v>6331</v>
      </c>
      <c r="C6353" s="6" t="str">
        <f t="shared" si="281"/>
        <v>2018-04-30</v>
      </c>
      <c r="D6353" t="s">
        <v>3</v>
      </c>
      <c r="E6353" t="str">
        <f t="shared" si="279"/>
        <v>R1</v>
      </c>
      <c r="F6353" t="s">
        <v>23</v>
      </c>
      <c r="H6353" t="str">
        <f t="shared" si="280"/>
        <v>5</v>
      </c>
      <c r="I6353">
        <v>5.0687265430000004</v>
      </c>
      <c r="J6353">
        <v>47.310542750000003</v>
      </c>
    </row>
    <row r="6354" spans="1:10" hidden="1" x14ac:dyDescent="0.25">
      <c r="A6354" t="s">
        <v>8405</v>
      </c>
      <c r="B6354" s="6" t="s">
        <v>6332</v>
      </c>
      <c r="C6354" s="6" t="str">
        <f t="shared" si="281"/>
        <v>2018-04-30</v>
      </c>
      <c r="D6354" t="s">
        <v>3</v>
      </c>
      <c r="E6354" t="str">
        <f t="shared" si="279"/>
        <v>R1</v>
      </c>
      <c r="F6354" t="s">
        <v>23</v>
      </c>
      <c r="H6354" t="str">
        <f t="shared" si="280"/>
        <v>5</v>
      </c>
      <c r="I6354">
        <v>5.0687353579999996</v>
      </c>
      <c r="J6354">
        <v>47.310514859999998</v>
      </c>
    </row>
    <row r="6355" spans="1:10" hidden="1" x14ac:dyDescent="0.25">
      <c r="A6355" t="s">
        <v>8405</v>
      </c>
      <c r="B6355" s="6" t="s">
        <v>6333</v>
      </c>
      <c r="C6355" s="6" t="str">
        <f t="shared" si="281"/>
        <v>2018-04-30</v>
      </c>
      <c r="D6355" t="s">
        <v>3</v>
      </c>
      <c r="E6355" t="str">
        <f t="shared" si="279"/>
        <v>R1</v>
      </c>
      <c r="F6355" t="s">
        <v>23</v>
      </c>
      <c r="H6355" t="str">
        <f t="shared" si="280"/>
        <v>5</v>
      </c>
      <c r="I6355">
        <v>5.0687857740000002</v>
      </c>
      <c r="J6355">
        <v>47.310510090000001</v>
      </c>
    </row>
    <row r="6356" spans="1:10" hidden="1" x14ac:dyDescent="0.25">
      <c r="A6356" t="s">
        <v>8405</v>
      </c>
      <c r="B6356" s="6" t="s">
        <v>6334</v>
      </c>
      <c r="C6356" s="6" t="str">
        <f t="shared" si="281"/>
        <v>2018-04-30</v>
      </c>
      <c r="D6356" t="s">
        <v>3</v>
      </c>
      <c r="E6356" t="str">
        <f t="shared" si="279"/>
        <v>R1</v>
      </c>
      <c r="F6356" t="s">
        <v>23</v>
      </c>
      <c r="H6356" t="str">
        <f t="shared" si="280"/>
        <v>5</v>
      </c>
      <c r="I6356">
        <v>5.0687597169999998</v>
      </c>
      <c r="J6356">
        <v>47.31050578</v>
      </c>
    </row>
    <row r="6357" spans="1:10" hidden="1" x14ac:dyDescent="0.25">
      <c r="A6357" t="s">
        <v>8405</v>
      </c>
      <c r="B6357" s="6" t="s">
        <v>6335</v>
      </c>
      <c r="C6357" s="6" t="str">
        <f t="shared" si="281"/>
        <v>2018-04-30</v>
      </c>
      <c r="D6357" t="s">
        <v>3</v>
      </c>
      <c r="E6357" t="str">
        <f t="shared" si="279"/>
        <v>R1</v>
      </c>
      <c r="F6357" t="s">
        <v>65</v>
      </c>
      <c r="H6357" t="str">
        <f t="shared" si="280"/>
        <v>4</v>
      </c>
      <c r="I6357">
        <v>5.068511505</v>
      </c>
      <c r="J6357">
        <v>47.31058307</v>
      </c>
    </row>
    <row r="6358" spans="1:10" hidden="1" x14ac:dyDescent="0.25">
      <c r="A6358" t="s">
        <v>8405</v>
      </c>
      <c r="B6358" s="6" t="s">
        <v>6336</v>
      </c>
      <c r="C6358" s="6" t="str">
        <f t="shared" si="281"/>
        <v>2018-04-30</v>
      </c>
      <c r="D6358" t="s">
        <v>3</v>
      </c>
      <c r="E6358" t="str">
        <f t="shared" si="279"/>
        <v>R1</v>
      </c>
      <c r="F6358" t="s">
        <v>23</v>
      </c>
      <c r="H6358" t="str">
        <f t="shared" si="280"/>
        <v>5</v>
      </c>
      <c r="I6358">
        <v>5.0687040630000002</v>
      </c>
      <c r="J6358">
        <v>47.310528150000003</v>
      </c>
    </row>
    <row r="6359" spans="1:10" hidden="1" x14ac:dyDescent="0.25">
      <c r="A6359" t="s">
        <v>8405</v>
      </c>
      <c r="B6359" s="6" t="s">
        <v>6337</v>
      </c>
      <c r="C6359" s="6" t="str">
        <f t="shared" si="281"/>
        <v>2018-04-30</v>
      </c>
      <c r="D6359" t="s">
        <v>3</v>
      </c>
      <c r="E6359" t="str">
        <f t="shared" si="279"/>
        <v>R1</v>
      </c>
      <c r="F6359" t="s">
        <v>23</v>
      </c>
      <c r="H6359" t="str">
        <f t="shared" si="280"/>
        <v>5</v>
      </c>
      <c r="I6359">
        <v>5.068747363</v>
      </c>
      <c r="J6359">
        <v>47.310509570000001</v>
      </c>
    </row>
    <row r="6360" spans="1:10" hidden="1" x14ac:dyDescent="0.25">
      <c r="A6360" t="s">
        <v>8405</v>
      </c>
      <c r="B6360" s="6" t="s">
        <v>6338</v>
      </c>
      <c r="C6360" s="6" t="str">
        <f t="shared" si="281"/>
        <v>2018-04-30</v>
      </c>
      <c r="D6360" t="s">
        <v>3</v>
      </c>
      <c r="E6360" t="str">
        <f t="shared" si="279"/>
        <v>R1</v>
      </c>
      <c r="F6360" t="s">
        <v>23</v>
      </c>
      <c r="H6360" t="str">
        <f t="shared" si="280"/>
        <v>5</v>
      </c>
      <c r="I6360">
        <v>5.068729297</v>
      </c>
      <c r="J6360">
        <v>47.310535889999997</v>
      </c>
    </row>
    <row r="6361" spans="1:10" hidden="1" x14ac:dyDescent="0.25">
      <c r="A6361" t="s">
        <v>8405</v>
      </c>
      <c r="B6361" s="6" t="s">
        <v>6339</v>
      </c>
      <c r="C6361" s="6" t="str">
        <f t="shared" si="281"/>
        <v>2018-04-30</v>
      </c>
      <c r="D6361" t="s">
        <v>3</v>
      </c>
      <c r="E6361" t="str">
        <f t="shared" si="279"/>
        <v>R1</v>
      </c>
      <c r="F6361" t="s">
        <v>23</v>
      </c>
      <c r="H6361" t="str">
        <f t="shared" si="280"/>
        <v>5</v>
      </c>
      <c r="I6361">
        <v>5.0687140279999996</v>
      </c>
      <c r="J6361">
        <v>47.31054426</v>
      </c>
    </row>
    <row r="6362" spans="1:10" hidden="1" x14ac:dyDescent="0.25">
      <c r="A6362" t="s">
        <v>8405</v>
      </c>
      <c r="B6362" s="6" t="s">
        <v>6340</v>
      </c>
      <c r="C6362" s="6" t="str">
        <f t="shared" si="281"/>
        <v>2018-04-30</v>
      </c>
      <c r="D6362" t="s">
        <v>3</v>
      </c>
      <c r="E6362" t="str">
        <f t="shared" si="279"/>
        <v>R1</v>
      </c>
      <c r="F6362" t="s">
        <v>23</v>
      </c>
      <c r="H6362" t="str">
        <f t="shared" si="280"/>
        <v>5</v>
      </c>
      <c r="I6362">
        <v>5.0687582400000002</v>
      </c>
      <c r="J6362">
        <v>47.31052107</v>
      </c>
    </row>
    <row r="6363" spans="1:10" hidden="1" x14ac:dyDescent="0.25">
      <c r="A6363" t="s">
        <v>8405</v>
      </c>
      <c r="B6363" s="6" t="s">
        <v>6341</v>
      </c>
      <c r="C6363" s="6" t="str">
        <f t="shared" si="281"/>
        <v>2018-04-30</v>
      </c>
      <c r="D6363" t="s">
        <v>3</v>
      </c>
      <c r="E6363" t="str">
        <f t="shared" si="279"/>
        <v>R1</v>
      </c>
      <c r="F6363" t="s">
        <v>23</v>
      </c>
      <c r="H6363" t="str">
        <f t="shared" si="280"/>
        <v>5</v>
      </c>
      <c r="I6363">
        <v>5.0687355070000004</v>
      </c>
      <c r="J6363">
        <v>47.310540799999998</v>
      </c>
    </row>
    <row r="6364" spans="1:10" hidden="1" x14ac:dyDescent="0.25">
      <c r="A6364" t="s">
        <v>8405</v>
      </c>
      <c r="B6364" s="6" t="s">
        <v>6342</v>
      </c>
      <c r="C6364" s="6" t="str">
        <f t="shared" si="281"/>
        <v>2018-04-30</v>
      </c>
      <c r="D6364" t="s">
        <v>3</v>
      </c>
      <c r="E6364" t="str">
        <f t="shared" si="279"/>
        <v>R1</v>
      </c>
      <c r="F6364" t="s">
        <v>23</v>
      </c>
      <c r="H6364" t="str">
        <f t="shared" si="280"/>
        <v>5</v>
      </c>
      <c r="I6364">
        <v>5.0687757539999998</v>
      </c>
      <c r="J6364">
        <v>47.310518430000002</v>
      </c>
    </row>
    <row r="6365" spans="1:10" hidden="1" x14ac:dyDescent="0.25">
      <c r="A6365" t="s">
        <v>8405</v>
      </c>
      <c r="B6365" s="6" t="s">
        <v>6343</v>
      </c>
      <c r="C6365" s="6" t="str">
        <f t="shared" si="281"/>
        <v>2018-04-30</v>
      </c>
      <c r="D6365" t="s">
        <v>3</v>
      </c>
      <c r="E6365" t="str">
        <f t="shared" si="279"/>
        <v>R1</v>
      </c>
      <c r="F6365" t="s">
        <v>23</v>
      </c>
      <c r="H6365" t="str">
        <f t="shared" si="280"/>
        <v>5</v>
      </c>
      <c r="I6365">
        <v>5.0687589820000003</v>
      </c>
      <c r="J6365">
        <v>47.310582449999998</v>
      </c>
    </row>
    <row r="6366" spans="1:10" hidden="1" x14ac:dyDescent="0.25">
      <c r="A6366" t="s">
        <v>8405</v>
      </c>
      <c r="B6366" s="6" t="s">
        <v>6344</v>
      </c>
      <c r="C6366" s="6" t="str">
        <f t="shared" si="281"/>
        <v>2018-04-30</v>
      </c>
      <c r="D6366" t="s">
        <v>3</v>
      </c>
      <c r="E6366" t="str">
        <f t="shared" si="279"/>
        <v>R1</v>
      </c>
      <c r="F6366" t="s">
        <v>23</v>
      </c>
      <c r="H6366" t="str">
        <f t="shared" si="280"/>
        <v>5</v>
      </c>
      <c r="I6366">
        <v>5.0688184569999999</v>
      </c>
      <c r="J6366">
        <v>47.310548099999998</v>
      </c>
    </row>
    <row r="6367" spans="1:10" hidden="1" x14ac:dyDescent="0.25">
      <c r="A6367" t="s">
        <v>8405</v>
      </c>
      <c r="B6367" s="6" t="s">
        <v>6345</v>
      </c>
      <c r="C6367" s="6" t="str">
        <f t="shared" si="281"/>
        <v>2018-04-30</v>
      </c>
      <c r="D6367" t="s">
        <v>3</v>
      </c>
      <c r="E6367" t="str">
        <f t="shared" si="279"/>
        <v>R1</v>
      </c>
      <c r="F6367" t="s">
        <v>23</v>
      </c>
      <c r="H6367" t="str">
        <f t="shared" si="280"/>
        <v>5</v>
      </c>
      <c r="I6367">
        <v>5.068822065</v>
      </c>
      <c r="J6367">
        <v>47.310563199999997</v>
      </c>
    </row>
    <row r="6368" spans="1:10" hidden="1" x14ac:dyDescent="0.25">
      <c r="A6368" t="s">
        <v>8405</v>
      </c>
      <c r="B6368" s="6" t="s">
        <v>6346</v>
      </c>
      <c r="C6368" s="6" t="str">
        <f t="shared" si="281"/>
        <v>2018-04-30</v>
      </c>
      <c r="D6368" t="s">
        <v>3</v>
      </c>
      <c r="E6368" t="str">
        <f t="shared" si="279"/>
        <v>R1</v>
      </c>
      <c r="F6368" t="s">
        <v>23</v>
      </c>
      <c r="H6368" t="str">
        <f t="shared" si="280"/>
        <v>5</v>
      </c>
      <c r="I6368">
        <v>5.0688088149999997</v>
      </c>
      <c r="J6368">
        <v>47.310547319999998</v>
      </c>
    </row>
    <row r="6369" spans="1:10" hidden="1" x14ac:dyDescent="0.25">
      <c r="A6369" t="s">
        <v>8405</v>
      </c>
      <c r="B6369" s="6" t="s">
        <v>6347</v>
      </c>
      <c r="C6369" s="6" t="str">
        <f t="shared" si="281"/>
        <v>2018-04-30</v>
      </c>
      <c r="D6369" t="s">
        <v>3</v>
      </c>
      <c r="E6369" t="str">
        <f t="shared" si="279"/>
        <v>R1</v>
      </c>
      <c r="F6369" t="s">
        <v>23</v>
      </c>
      <c r="H6369" t="str">
        <f t="shared" si="280"/>
        <v>5</v>
      </c>
      <c r="I6369">
        <v>5.06880694</v>
      </c>
      <c r="J6369">
        <v>47.310558550000003</v>
      </c>
    </row>
    <row r="6370" spans="1:10" hidden="1" x14ac:dyDescent="0.25">
      <c r="A6370" t="s">
        <v>8405</v>
      </c>
      <c r="B6370" s="6" t="s">
        <v>6348</v>
      </c>
      <c r="C6370" s="6" t="str">
        <f t="shared" si="281"/>
        <v>2018-04-30</v>
      </c>
      <c r="D6370" t="s">
        <v>3</v>
      </c>
      <c r="E6370" t="str">
        <f t="shared" si="279"/>
        <v>R1</v>
      </c>
      <c r="F6370" t="s">
        <v>23</v>
      </c>
      <c r="H6370" t="str">
        <f t="shared" si="280"/>
        <v>5</v>
      </c>
      <c r="I6370">
        <v>5.0687572349999996</v>
      </c>
      <c r="J6370">
        <v>47.31058007</v>
      </c>
    </row>
    <row r="6371" spans="1:10" hidden="1" x14ac:dyDescent="0.25">
      <c r="A6371" t="s">
        <v>8405</v>
      </c>
      <c r="B6371" s="6" t="s">
        <v>6349</v>
      </c>
      <c r="C6371" s="6" t="str">
        <f t="shared" si="281"/>
        <v>2018-04-30</v>
      </c>
      <c r="D6371" t="s">
        <v>3</v>
      </c>
      <c r="E6371" t="str">
        <f t="shared" si="279"/>
        <v>R1</v>
      </c>
      <c r="F6371" t="s">
        <v>23</v>
      </c>
      <c r="H6371" t="str">
        <f t="shared" si="280"/>
        <v>5</v>
      </c>
      <c r="I6371">
        <v>5.0688123879999996</v>
      </c>
      <c r="J6371">
        <v>47.310552190000003</v>
      </c>
    </row>
    <row r="6372" spans="1:10" hidden="1" x14ac:dyDescent="0.25">
      <c r="A6372" t="s">
        <v>8405</v>
      </c>
      <c r="B6372" s="6" t="s">
        <v>6350</v>
      </c>
      <c r="C6372" s="6" t="str">
        <f t="shared" si="281"/>
        <v>2018-04-30</v>
      </c>
      <c r="D6372" t="s">
        <v>3</v>
      </c>
      <c r="E6372" t="str">
        <f t="shared" si="279"/>
        <v>R1</v>
      </c>
      <c r="F6372" t="s">
        <v>23</v>
      </c>
      <c r="H6372" t="str">
        <f t="shared" si="280"/>
        <v>5</v>
      </c>
      <c r="I6372">
        <v>5.0688179499999997</v>
      </c>
      <c r="J6372">
        <v>47.31055602</v>
      </c>
    </row>
    <row r="6373" spans="1:10" hidden="1" x14ac:dyDescent="0.25">
      <c r="A6373" t="s">
        <v>8405</v>
      </c>
      <c r="B6373" s="6" t="s">
        <v>6351</v>
      </c>
      <c r="C6373" s="6" t="str">
        <f t="shared" si="281"/>
        <v>2018-04-30</v>
      </c>
      <c r="D6373" t="s">
        <v>3</v>
      </c>
      <c r="E6373" t="str">
        <f t="shared" si="279"/>
        <v>R1</v>
      </c>
      <c r="F6373" t="s">
        <v>23</v>
      </c>
      <c r="H6373" t="str">
        <f t="shared" si="280"/>
        <v>5</v>
      </c>
      <c r="I6373">
        <v>5.068826273</v>
      </c>
      <c r="J6373">
        <v>47.31055448</v>
      </c>
    </row>
    <row r="6374" spans="1:10" hidden="1" x14ac:dyDescent="0.25">
      <c r="A6374" t="s">
        <v>8405</v>
      </c>
      <c r="B6374" s="6" t="s">
        <v>6352</v>
      </c>
      <c r="C6374" s="6" t="str">
        <f t="shared" si="281"/>
        <v>2018-04-30</v>
      </c>
      <c r="D6374" t="s">
        <v>3</v>
      </c>
      <c r="E6374" t="str">
        <f t="shared" si="279"/>
        <v>R1</v>
      </c>
      <c r="F6374" t="s">
        <v>23</v>
      </c>
      <c r="H6374" t="str">
        <f t="shared" si="280"/>
        <v>5</v>
      </c>
      <c r="I6374">
        <v>5.0688144380000004</v>
      </c>
      <c r="J6374">
        <v>47.310570069999997</v>
      </c>
    </row>
    <row r="6375" spans="1:10" hidden="1" x14ac:dyDescent="0.25">
      <c r="A6375" t="s">
        <v>8405</v>
      </c>
      <c r="B6375" s="6" t="s">
        <v>6353</v>
      </c>
      <c r="C6375" s="6" t="str">
        <f t="shared" si="281"/>
        <v>2018-04-30</v>
      </c>
      <c r="D6375" t="s">
        <v>3</v>
      </c>
      <c r="E6375" t="str">
        <f t="shared" si="279"/>
        <v>R1</v>
      </c>
      <c r="F6375" t="s">
        <v>23</v>
      </c>
      <c r="H6375" t="str">
        <f t="shared" si="280"/>
        <v>5</v>
      </c>
      <c r="I6375">
        <v>5.0688233699999996</v>
      </c>
      <c r="J6375">
        <v>47.31056865</v>
      </c>
    </row>
    <row r="6376" spans="1:10" hidden="1" x14ac:dyDescent="0.25">
      <c r="A6376" t="s">
        <v>8405</v>
      </c>
      <c r="B6376" s="6" t="s">
        <v>6354</v>
      </c>
      <c r="C6376" s="6" t="str">
        <f t="shared" si="281"/>
        <v>2018-04-30</v>
      </c>
      <c r="D6376" t="s">
        <v>3</v>
      </c>
      <c r="E6376" t="str">
        <f t="shared" si="279"/>
        <v>R1</v>
      </c>
      <c r="F6376" t="s">
        <v>23</v>
      </c>
      <c r="H6376" t="str">
        <f t="shared" si="280"/>
        <v>5</v>
      </c>
      <c r="I6376">
        <v>5.0688143490000002</v>
      </c>
      <c r="J6376">
        <v>47.310578710000001</v>
      </c>
    </row>
    <row r="6377" spans="1:10" hidden="1" x14ac:dyDescent="0.25">
      <c r="A6377" t="s">
        <v>8405</v>
      </c>
      <c r="B6377" s="6" t="s">
        <v>6355</v>
      </c>
      <c r="C6377" s="6" t="str">
        <f t="shared" si="281"/>
        <v>2018-04-30</v>
      </c>
      <c r="D6377" t="s">
        <v>3</v>
      </c>
      <c r="E6377" t="str">
        <f t="shared" si="279"/>
        <v>R1</v>
      </c>
      <c r="F6377" t="s">
        <v>23</v>
      </c>
      <c r="H6377" t="str">
        <f t="shared" si="280"/>
        <v>5</v>
      </c>
      <c r="I6377">
        <v>5.0688184090000004</v>
      </c>
      <c r="J6377">
        <v>47.31058239</v>
      </c>
    </row>
    <row r="6378" spans="1:10" hidden="1" x14ac:dyDescent="0.25">
      <c r="A6378" t="s">
        <v>8405</v>
      </c>
      <c r="B6378" s="6" t="s">
        <v>6356</v>
      </c>
      <c r="C6378" s="6" t="str">
        <f t="shared" si="281"/>
        <v>2018-04-30</v>
      </c>
      <c r="D6378" t="s">
        <v>3</v>
      </c>
      <c r="E6378" t="str">
        <f t="shared" si="279"/>
        <v>R1</v>
      </c>
      <c r="F6378" t="s">
        <v>23</v>
      </c>
      <c r="H6378" t="str">
        <f t="shared" si="280"/>
        <v>5</v>
      </c>
      <c r="I6378">
        <v>5.0688266339999997</v>
      </c>
      <c r="J6378">
        <v>47.310585179999997</v>
      </c>
    </row>
    <row r="6379" spans="1:10" hidden="1" x14ac:dyDescent="0.25">
      <c r="A6379" t="s">
        <v>8405</v>
      </c>
      <c r="B6379" s="6" t="s">
        <v>6357</v>
      </c>
      <c r="C6379" s="6" t="str">
        <f t="shared" si="281"/>
        <v>2018-04-30</v>
      </c>
      <c r="D6379" t="s">
        <v>3</v>
      </c>
      <c r="E6379" t="str">
        <f t="shared" si="279"/>
        <v>R1</v>
      </c>
      <c r="F6379" t="s">
        <v>23</v>
      </c>
      <c r="H6379" t="str">
        <f t="shared" si="280"/>
        <v>5</v>
      </c>
      <c r="I6379">
        <v>5.068824319</v>
      </c>
      <c r="J6379">
        <v>47.310580539999997</v>
      </c>
    </row>
    <row r="6380" spans="1:10" hidden="1" x14ac:dyDescent="0.25">
      <c r="A6380" t="s">
        <v>8405</v>
      </c>
      <c r="B6380" s="6" t="s">
        <v>6358</v>
      </c>
      <c r="C6380" s="6" t="str">
        <f t="shared" si="281"/>
        <v>2018-04-30</v>
      </c>
      <c r="D6380" t="s">
        <v>3</v>
      </c>
      <c r="E6380" t="str">
        <f t="shared" si="279"/>
        <v>R1</v>
      </c>
      <c r="F6380" t="s">
        <v>23</v>
      </c>
      <c r="H6380" t="str">
        <f t="shared" si="280"/>
        <v>5</v>
      </c>
      <c r="I6380">
        <v>5.0688254910000001</v>
      </c>
      <c r="J6380">
        <v>47.310573419999997</v>
      </c>
    </row>
    <row r="6381" spans="1:10" hidden="1" x14ac:dyDescent="0.25">
      <c r="A6381" t="s">
        <v>8405</v>
      </c>
      <c r="B6381" s="6" t="s">
        <v>6359</v>
      </c>
      <c r="C6381" s="6" t="str">
        <f t="shared" si="281"/>
        <v>2018-04-30</v>
      </c>
      <c r="D6381" t="s">
        <v>3</v>
      </c>
      <c r="E6381" t="str">
        <f t="shared" si="279"/>
        <v>R1</v>
      </c>
      <c r="F6381" t="s">
        <v>23</v>
      </c>
      <c r="H6381" t="str">
        <f t="shared" si="280"/>
        <v>5</v>
      </c>
      <c r="I6381">
        <v>5.0688156969999998</v>
      </c>
      <c r="J6381">
        <v>47.310552729999998</v>
      </c>
    </row>
    <row r="6382" spans="1:10" hidden="1" x14ac:dyDescent="0.25">
      <c r="A6382" t="s">
        <v>8405</v>
      </c>
      <c r="B6382" s="6" t="s">
        <v>6360</v>
      </c>
      <c r="C6382" s="6" t="str">
        <f t="shared" si="281"/>
        <v>2018-04-30</v>
      </c>
      <c r="D6382" t="s">
        <v>3</v>
      </c>
      <c r="E6382" t="str">
        <f t="shared" si="279"/>
        <v>R1</v>
      </c>
      <c r="F6382" t="s">
        <v>23</v>
      </c>
      <c r="H6382" t="str">
        <f t="shared" si="280"/>
        <v>5</v>
      </c>
      <c r="I6382">
        <v>5.0687375379999997</v>
      </c>
      <c r="J6382">
        <v>47.310562259999998</v>
      </c>
    </row>
    <row r="6383" spans="1:10" hidden="1" x14ac:dyDescent="0.25">
      <c r="A6383" t="s">
        <v>8405</v>
      </c>
      <c r="B6383" s="6" t="s">
        <v>6361</v>
      </c>
      <c r="C6383" s="6" t="str">
        <f t="shared" si="281"/>
        <v>2018-04-30</v>
      </c>
      <c r="D6383" t="s">
        <v>3</v>
      </c>
      <c r="E6383" t="str">
        <f t="shared" si="279"/>
        <v>R1</v>
      </c>
      <c r="F6383" t="s">
        <v>23</v>
      </c>
      <c r="H6383" t="str">
        <f t="shared" si="280"/>
        <v>5</v>
      </c>
      <c r="I6383">
        <v>5.0687911229999996</v>
      </c>
      <c r="J6383">
        <v>47.310536730000003</v>
      </c>
    </row>
    <row r="6384" spans="1:10" hidden="1" x14ac:dyDescent="0.25">
      <c r="A6384" t="s">
        <v>8405</v>
      </c>
      <c r="B6384" s="6" t="s">
        <v>6362</v>
      </c>
      <c r="C6384" s="6" t="str">
        <f t="shared" si="281"/>
        <v>2018-04-30</v>
      </c>
      <c r="D6384" t="s">
        <v>3</v>
      </c>
      <c r="E6384" t="str">
        <f t="shared" si="279"/>
        <v>R1</v>
      </c>
      <c r="F6384" t="s">
        <v>23</v>
      </c>
      <c r="H6384" t="str">
        <f t="shared" si="280"/>
        <v>5</v>
      </c>
      <c r="I6384">
        <v>5.068754867</v>
      </c>
      <c r="J6384">
        <v>47.310522900000002</v>
      </c>
    </row>
    <row r="6385" spans="1:10" hidden="1" x14ac:dyDescent="0.25">
      <c r="A6385" t="s">
        <v>8405</v>
      </c>
      <c r="B6385" s="6" t="s">
        <v>6363</v>
      </c>
      <c r="C6385" s="6" t="str">
        <f t="shared" si="281"/>
        <v>2018-04-30</v>
      </c>
      <c r="D6385" t="s">
        <v>3</v>
      </c>
      <c r="E6385" t="str">
        <f t="shared" si="279"/>
        <v>R1</v>
      </c>
      <c r="F6385" t="s">
        <v>23</v>
      </c>
      <c r="H6385" t="str">
        <f t="shared" si="280"/>
        <v>5</v>
      </c>
      <c r="I6385">
        <v>5.068785514</v>
      </c>
      <c r="J6385">
        <v>47.310512520000003</v>
      </c>
    </row>
    <row r="6386" spans="1:10" hidden="1" x14ac:dyDescent="0.25">
      <c r="A6386" t="s">
        <v>8405</v>
      </c>
      <c r="B6386" s="6" t="s">
        <v>6364</v>
      </c>
      <c r="C6386" s="6" t="str">
        <f t="shared" si="281"/>
        <v>2018-04-30</v>
      </c>
      <c r="D6386" t="s">
        <v>3</v>
      </c>
      <c r="E6386" t="str">
        <f t="shared" si="279"/>
        <v>R1</v>
      </c>
      <c r="F6386" t="s">
        <v>23</v>
      </c>
      <c r="H6386" t="str">
        <f t="shared" si="280"/>
        <v>5</v>
      </c>
      <c r="I6386">
        <v>5.0687596050000003</v>
      </c>
      <c r="J6386">
        <v>47.310521809999997</v>
      </c>
    </row>
    <row r="6387" spans="1:10" hidden="1" x14ac:dyDescent="0.25">
      <c r="A6387" t="s">
        <v>8405</v>
      </c>
      <c r="B6387" s="6" t="s">
        <v>6365</v>
      </c>
      <c r="C6387" s="6" t="str">
        <f t="shared" si="281"/>
        <v>2018-04-30</v>
      </c>
      <c r="D6387" t="s">
        <v>3</v>
      </c>
      <c r="E6387" t="str">
        <f t="shared" si="279"/>
        <v>R1</v>
      </c>
      <c r="F6387" t="s">
        <v>23</v>
      </c>
      <c r="H6387" t="str">
        <f t="shared" si="280"/>
        <v>5</v>
      </c>
      <c r="I6387">
        <v>5.0687529529999997</v>
      </c>
      <c r="J6387">
        <v>47.310578749999998</v>
      </c>
    </row>
    <row r="6388" spans="1:10" hidden="1" x14ac:dyDescent="0.25">
      <c r="A6388" t="s">
        <v>8405</v>
      </c>
      <c r="B6388" s="6" t="s">
        <v>6366</v>
      </c>
      <c r="C6388" s="6" t="str">
        <f t="shared" si="281"/>
        <v>2018-04-30</v>
      </c>
      <c r="D6388" t="s">
        <v>3</v>
      </c>
      <c r="E6388" t="str">
        <f t="shared" si="279"/>
        <v>R1</v>
      </c>
      <c r="F6388" t="s">
        <v>23</v>
      </c>
      <c r="H6388" t="str">
        <f t="shared" si="280"/>
        <v>5</v>
      </c>
      <c r="I6388">
        <v>5.0688129650000002</v>
      </c>
      <c r="J6388">
        <v>47.310554240000002</v>
      </c>
    </row>
    <row r="6389" spans="1:10" hidden="1" x14ac:dyDescent="0.25">
      <c r="A6389" t="s">
        <v>8405</v>
      </c>
      <c r="B6389" s="6" t="s">
        <v>6367</v>
      </c>
      <c r="C6389" s="6" t="str">
        <f t="shared" si="281"/>
        <v>2018-04-30</v>
      </c>
      <c r="D6389" t="s">
        <v>3</v>
      </c>
      <c r="E6389" t="str">
        <f t="shared" si="279"/>
        <v>R1</v>
      </c>
      <c r="F6389" t="s">
        <v>23</v>
      </c>
      <c r="H6389" t="str">
        <f t="shared" si="280"/>
        <v>5</v>
      </c>
      <c r="I6389">
        <v>5.0687488370000002</v>
      </c>
      <c r="J6389">
        <v>47.310572270000002</v>
      </c>
    </row>
    <row r="6390" spans="1:10" hidden="1" x14ac:dyDescent="0.25">
      <c r="A6390" t="s">
        <v>8405</v>
      </c>
      <c r="B6390" s="6" t="s">
        <v>6368</v>
      </c>
      <c r="C6390" s="6" t="str">
        <f t="shared" si="281"/>
        <v>2018-04-30</v>
      </c>
      <c r="D6390" t="s">
        <v>3</v>
      </c>
      <c r="E6390" t="str">
        <f t="shared" si="279"/>
        <v>R1</v>
      </c>
      <c r="F6390" t="s">
        <v>23</v>
      </c>
      <c r="H6390" t="str">
        <f t="shared" si="280"/>
        <v>5</v>
      </c>
      <c r="I6390">
        <v>5.068793232</v>
      </c>
      <c r="J6390">
        <v>47.31054168</v>
      </c>
    </row>
    <row r="6391" spans="1:10" hidden="1" x14ac:dyDescent="0.25">
      <c r="A6391" t="s">
        <v>8405</v>
      </c>
      <c r="B6391" s="6" t="s">
        <v>6369</v>
      </c>
      <c r="C6391" s="6" t="str">
        <f t="shared" si="281"/>
        <v>2018-04-30</v>
      </c>
      <c r="D6391" t="s">
        <v>3</v>
      </c>
      <c r="E6391" t="str">
        <f t="shared" si="279"/>
        <v>R1</v>
      </c>
      <c r="F6391" t="s">
        <v>23</v>
      </c>
      <c r="H6391" t="str">
        <f t="shared" si="280"/>
        <v>5</v>
      </c>
      <c r="I6391">
        <v>5.0687835459999997</v>
      </c>
      <c r="J6391">
        <v>47.31052519</v>
      </c>
    </row>
    <row r="6392" spans="1:10" hidden="1" x14ac:dyDescent="0.25">
      <c r="A6392" t="s">
        <v>8405</v>
      </c>
      <c r="B6392" s="6" t="s">
        <v>6370</v>
      </c>
      <c r="C6392" s="6" t="str">
        <f t="shared" si="281"/>
        <v>2018-04-30</v>
      </c>
      <c r="D6392" t="s">
        <v>3</v>
      </c>
      <c r="E6392" t="str">
        <f t="shared" si="279"/>
        <v>R1</v>
      </c>
      <c r="F6392" t="s">
        <v>23</v>
      </c>
      <c r="H6392" t="str">
        <f t="shared" si="280"/>
        <v>5</v>
      </c>
      <c r="I6392">
        <v>5.0688151980000002</v>
      </c>
      <c r="J6392">
        <v>47.310552389999998</v>
      </c>
    </row>
    <row r="6393" spans="1:10" hidden="1" x14ac:dyDescent="0.25">
      <c r="A6393" t="s">
        <v>8405</v>
      </c>
      <c r="B6393" s="6" t="s">
        <v>6371</v>
      </c>
      <c r="C6393" s="6" t="str">
        <f t="shared" si="281"/>
        <v>2018-04-30</v>
      </c>
      <c r="D6393" t="s">
        <v>3</v>
      </c>
      <c r="E6393" t="str">
        <f t="shared" si="279"/>
        <v>R1</v>
      </c>
      <c r="F6393" t="s">
        <v>23</v>
      </c>
      <c r="H6393" t="str">
        <f t="shared" si="280"/>
        <v>5</v>
      </c>
      <c r="I6393">
        <v>5.0688109969999999</v>
      </c>
      <c r="J6393">
        <v>47.310549000000002</v>
      </c>
    </row>
    <row r="6394" spans="1:10" hidden="1" x14ac:dyDescent="0.25">
      <c r="A6394" t="s">
        <v>8405</v>
      </c>
      <c r="B6394" s="6" t="s">
        <v>6372</v>
      </c>
      <c r="C6394" s="6" t="str">
        <f t="shared" si="281"/>
        <v>2018-04-30</v>
      </c>
      <c r="D6394" t="s">
        <v>3</v>
      </c>
      <c r="E6394" t="str">
        <f t="shared" si="279"/>
        <v>R1</v>
      </c>
      <c r="F6394" t="s">
        <v>23</v>
      </c>
      <c r="H6394" t="str">
        <f t="shared" si="280"/>
        <v>5</v>
      </c>
      <c r="I6394">
        <v>5.0688214880000002</v>
      </c>
      <c r="J6394">
        <v>47.310569370000003</v>
      </c>
    </row>
    <row r="6395" spans="1:10" hidden="1" x14ac:dyDescent="0.25">
      <c r="A6395" t="s">
        <v>8405</v>
      </c>
      <c r="B6395" s="6" t="s">
        <v>6373</v>
      </c>
      <c r="C6395" s="6" t="str">
        <f t="shared" si="281"/>
        <v>2018-04-30</v>
      </c>
      <c r="D6395" t="s">
        <v>3</v>
      </c>
      <c r="E6395" t="str">
        <f t="shared" si="279"/>
        <v>R1</v>
      </c>
      <c r="F6395" t="s">
        <v>23</v>
      </c>
      <c r="H6395" t="str">
        <f t="shared" si="280"/>
        <v>5</v>
      </c>
      <c r="I6395">
        <v>5.0688217150000003</v>
      </c>
      <c r="J6395">
        <v>47.310557320000001</v>
      </c>
    </row>
    <row r="6396" spans="1:10" hidden="1" x14ac:dyDescent="0.25">
      <c r="A6396" t="s">
        <v>8405</v>
      </c>
      <c r="B6396" s="6" t="s">
        <v>6374</v>
      </c>
      <c r="C6396" s="6" t="str">
        <f t="shared" si="281"/>
        <v>2018-04-30</v>
      </c>
      <c r="D6396" t="s">
        <v>3</v>
      </c>
      <c r="E6396" t="str">
        <f t="shared" si="279"/>
        <v>R1</v>
      </c>
      <c r="F6396" t="s">
        <v>23</v>
      </c>
      <c r="H6396" t="str">
        <f t="shared" si="280"/>
        <v>5</v>
      </c>
      <c r="I6396">
        <v>5.0688135729999999</v>
      </c>
      <c r="J6396">
        <v>47.310557680000002</v>
      </c>
    </row>
    <row r="6397" spans="1:10" hidden="1" x14ac:dyDescent="0.25">
      <c r="A6397" t="s">
        <v>8405</v>
      </c>
      <c r="B6397" s="6" t="s">
        <v>6375</v>
      </c>
      <c r="C6397" s="6" t="str">
        <f t="shared" si="281"/>
        <v>2018-04-30</v>
      </c>
      <c r="D6397" t="s">
        <v>3</v>
      </c>
      <c r="E6397" t="str">
        <f t="shared" si="279"/>
        <v>R1</v>
      </c>
      <c r="F6397" t="s">
        <v>23</v>
      </c>
      <c r="H6397" t="str">
        <f t="shared" si="280"/>
        <v>5</v>
      </c>
      <c r="I6397">
        <v>5.0687786839999998</v>
      </c>
      <c r="J6397">
        <v>47.31058462</v>
      </c>
    </row>
    <row r="6398" spans="1:10" hidden="1" x14ac:dyDescent="0.25">
      <c r="A6398" t="s">
        <v>8405</v>
      </c>
      <c r="B6398" s="6" t="s">
        <v>6376</v>
      </c>
      <c r="C6398" s="6" t="str">
        <f t="shared" si="281"/>
        <v>2018-04-30</v>
      </c>
      <c r="D6398" t="s">
        <v>3</v>
      </c>
      <c r="E6398" t="str">
        <f t="shared" si="279"/>
        <v>R1</v>
      </c>
      <c r="F6398" t="s">
        <v>23</v>
      </c>
      <c r="H6398" t="str">
        <f t="shared" si="280"/>
        <v>5</v>
      </c>
      <c r="I6398">
        <v>5.0687804119999997</v>
      </c>
      <c r="J6398">
        <v>47.310525009999999</v>
      </c>
    </row>
    <row r="6399" spans="1:10" hidden="1" x14ac:dyDescent="0.25">
      <c r="A6399" t="s">
        <v>8405</v>
      </c>
      <c r="B6399" s="6" t="s">
        <v>6377</v>
      </c>
      <c r="C6399" s="6" t="str">
        <f t="shared" si="281"/>
        <v>2018-04-30</v>
      </c>
      <c r="D6399" t="s">
        <v>3</v>
      </c>
      <c r="E6399" t="str">
        <f t="shared" si="279"/>
        <v>R1</v>
      </c>
      <c r="F6399" t="s">
        <v>23</v>
      </c>
      <c r="H6399" t="str">
        <f t="shared" si="280"/>
        <v>5</v>
      </c>
      <c r="I6399">
        <v>5.0687489110000001</v>
      </c>
      <c r="J6399">
        <v>47.310572919999998</v>
      </c>
    </row>
    <row r="6400" spans="1:10" hidden="1" x14ac:dyDescent="0.25">
      <c r="A6400" t="s">
        <v>8405</v>
      </c>
      <c r="B6400" s="6" t="s">
        <v>6378</v>
      </c>
      <c r="C6400" s="6" t="str">
        <f t="shared" si="281"/>
        <v>2018-04-30</v>
      </c>
      <c r="D6400" t="s">
        <v>3</v>
      </c>
      <c r="E6400" t="str">
        <f t="shared" si="279"/>
        <v>R1</v>
      </c>
      <c r="F6400" t="s">
        <v>23</v>
      </c>
      <c r="H6400" t="str">
        <f t="shared" si="280"/>
        <v>5</v>
      </c>
      <c r="I6400">
        <v>5.0688131590000003</v>
      </c>
      <c r="J6400">
        <v>47.310551609999997</v>
      </c>
    </row>
    <row r="6401" spans="1:10" hidden="1" x14ac:dyDescent="0.25">
      <c r="A6401" t="s">
        <v>8405</v>
      </c>
      <c r="B6401" s="6" t="s">
        <v>6379</v>
      </c>
      <c r="C6401" s="6" t="str">
        <f t="shared" si="281"/>
        <v>2018-04-30</v>
      </c>
      <c r="D6401" t="s">
        <v>3</v>
      </c>
      <c r="E6401" t="str">
        <f t="shared" si="279"/>
        <v>R1</v>
      </c>
      <c r="F6401" t="s">
        <v>23</v>
      </c>
      <c r="H6401" t="str">
        <f t="shared" si="280"/>
        <v>5</v>
      </c>
      <c r="I6401">
        <v>5.0687501849999999</v>
      </c>
      <c r="J6401">
        <v>47.31052476</v>
      </c>
    </row>
    <row r="6402" spans="1:10" hidden="1" x14ac:dyDescent="0.25">
      <c r="A6402" t="s">
        <v>8405</v>
      </c>
      <c r="B6402" s="6" t="s">
        <v>6380</v>
      </c>
      <c r="C6402" s="6" t="str">
        <f t="shared" si="281"/>
        <v>2018-04-30</v>
      </c>
      <c r="D6402" t="s">
        <v>3</v>
      </c>
      <c r="E6402" t="str">
        <f t="shared" si="279"/>
        <v>R1</v>
      </c>
      <c r="F6402" t="s">
        <v>23</v>
      </c>
      <c r="H6402" t="str">
        <f t="shared" si="280"/>
        <v>5</v>
      </c>
      <c r="I6402">
        <v>5.0687367920000002</v>
      </c>
      <c r="J6402">
        <v>47.31056572</v>
      </c>
    </row>
    <row r="6403" spans="1:10" hidden="1" x14ac:dyDescent="0.25">
      <c r="A6403" t="s">
        <v>8405</v>
      </c>
      <c r="B6403" s="6" t="s">
        <v>6381</v>
      </c>
      <c r="C6403" s="6" t="str">
        <f t="shared" si="281"/>
        <v>2018-04-30</v>
      </c>
      <c r="D6403" t="s">
        <v>3</v>
      </c>
      <c r="E6403" t="str">
        <f t="shared" ref="E6403:E6466" si="282">RIGHT(D6403, 2)</f>
        <v>R1</v>
      </c>
      <c r="F6403" t="s">
        <v>23</v>
      </c>
      <c r="H6403" t="str">
        <f t="shared" ref="H6403:H6466" si="283">RIGHT(F6403,1)</f>
        <v>5</v>
      </c>
      <c r="I6403">
        <v>5.0688027460000002</v>
      </c>
      <c r="J6403">
        <v>47.31053807</v>
      </c>
    </row>
    <row r="6404" spans="1:10" hidden="1" x14ac:dyDescent="0.25">
      <c r="A6404" t="s">
        <v>8405</v>
      </c>
      <c r="B6404" s="6" t="s">
        <v>6382</v>
      </c>
      <c r="C6404" s="6" t="str">
        <f t="shared" si="281"/>
        <v>2018-04-30</v>
      </c>
      <c r="D6404" t="s">
        <v>3</v>
      </c>
      <c r="E6404" t="str">
        <f t="shared" si="282"/>
        <v>R1</v>
      </c>
      <c r="F6404" t="s">
        <v>23</v>
      </c>
      <c r="H6404" t="str">
        <f t="shared" si="283"/>
        <v>5</v>
      </c>
      <c r="I6404">
        <v>5.0688024550000002</v>
      </c>
      <c r="J6404">
        <v>47.310539390000002</v>
      </c>
    </row>
    <row r="6405" spans="1:10" hidden="1" x14ac:dyDescent="0.25">
      <c r="A6405" t="s">
        <v>8405</v>
      </c>
      <c r="B6405" s="6" t="s">
        <v>6383</v>
      </c>
      <c r="C6405" s="6" t="str">
        <f t="shared" si="281"/>
        <v>2018-04-30</v>
      </c>
      <c r="D6405" t="s">
        <v>3</v>
      </c>
      <c r="E6405" t="str">
        <f t="shared" si="282"/>
        <v>R1</v>
      </c>
      <c r="F6405" t="s">
        <v>23</v>
      </c>
      <c r="H6405" t="str">
        <f t="shared" si="283"/>
        <v>5</v>
      </c>
      <c r="I6405">
        <v>5.0687782600000002</v>
      </c>
      <c r="J6405">
        <v>47.31052785</v>
      </c>
    </row>
    <row r="6406" spans="1:10" hidden="1" x14ac:dyDescent="0.25">
      <c r="A6406" t="s">
        <v>8405</v>
      </c>
      <c r="B6406" s="6" t="s">
        <v>6384</v>
      </c>
      <c r="C6406" s="6" t="str">
        <f t="shared" si="281"/>
        <v>2018-04-30</v>
      </c>
      <c r="D6406" t="s">
        <v>3</v>
      </c>
      <c r="E6406" t="str">
        <f t="shared" si="282"/>
        <v>R1</v>
      </c>
      <c r="F6406" t="s">
        <v>23</v>
      </c>
      <c r="H6406" t="str">
        <f t="shared" si="283"/>
        <v>5</v>
      </c>
      <c r="I6406">
        <v>5.0687407779999996</v>
      </c>
      <c r="J6406">
        <v>47.310541729999997</v>
      </c>
    </row>
    <row r="6407" spans="1:10" hidden="1" x14ac:dyDescent="0.25">
      <c r="A6407" t="s">
        <v>8405</v>
      </c>
      <c r="B6407" s="6" t="s">
        <v>6385</v>
      </c>
      <c r="C6407" s="6" t="str">
        <f t="shared" si="281"/>
        <v>2018-04-30</v>
      </c>
      <c r="D6407" t="s">
        <v>3</v>
      </c>
      <c r="E6407" t="str">
        <f t="shared" si="282"/>
        <v>R1</v>
      </c>
      <c r="F6407" t="s">
        <v>23</v>
      </c>
      <c r="H6407" t="str">
        <f t="shared" si="283"/>
        <v>5</v>
      </c>
      <c r="I6407">
        <v>5.0687363129999996</v>
      </c>
      <c r="J6407">
        <v>47.310535880000003</v>
      </c>
    </row>
    <row r="6408" spans="1:10" hidden="1" x14ac:dyDescent="0.25">
      <c r="A6408" t="s">
        <v>8405</v>
      </c>
      <c r="B6408" s="6" t="s">
        <v>6386</v>
      </c>
      <c r="C6408" s="6" t="str">
        <f t="shared" si="281"/>
        <v>2018-04-30</v>
      </c>
      <c r="D6408" t="s">
        <v>3</v>
      </c>
      <c r="E6408" t="str">
        <f t="shared" si="282"/>
        <v>R1</v>
      </c>
      <c r="F6408" t="s">
        <v>23</v>
      </c>
      <c r="H6408" t="str">
        <f t="shared" si="283"/>
        <v>5</v>
      </c>
      <c r="I6408">
        <v>5.0687370659999997</v>
      </c>
      <c r="J6408">
        <v>47.31056753</v>
      </c>
    </row>
    <row r="6409" spans="1:10" hidden="1" x14ac:dyDescent="0.25">
      <c r="A6409" t="s">
        <v>8405</v>
      </c>
      <c r="B6409" s="6" t="s">
        <v>6387</v>
      </c>
      <c r="C6409" s="6" t="str">
        <f t="shared" si="281"/>
        <v>2018-04-30</v>
      </c>
      <c r="D6409" t="s">
        <v>3</v>
      </c>
      <c r="E6409" t="str">
        <f t="shared" si="282"/>
        <v>R1</v>
      </c>
      <c r="F6409" t="s">
        <v>23</v>
      </c>
      <c r="H6409" t="str">
        <f t="shared" si="283"/>
        <v>5</v>
      </c>
      <c r="I6409">
        <v>5.0687364019999999</v>
      </c>
      <c r="J6409">
        <v>47.31054365</v>
      </c>
    </row>
    <row r="6410" spans="1:10" hidden="1" x14ac:dyDescent="0.25">
      <c r="A6410" t="s">
        <v>8405</v>
      </c>
      <c r="B6410" s="6" t="s">
        <v>6388</v>
      </c>
      <c r="C6410" s="6" t="str">
        <f t="shared" si="281"/>
        <v>2018-04-30</v>
      </c>
      <c r="D6410" t="s">
        <v>3</v>
      </c>
      <c r="E6410" t="str">
        <f t="shared" si="282"/>
        <v>R1</v>
      </c>
      <c r="F6410" t="s">
        <v>23</v>
      </c>
      <c r="H6410" t="str">
        <f t="shared" si="283"/>
        <v>5</v>
      </c>
      <c r="I6410">
        <v>5.0687589150000001</v>
      </c>
      <c r="J6410">
        <v>47.310526690000003</v>
      </c>
    </row>
    <row r="6411" spans="1:10" hidden="1" x14ac:dyDescent="0.25">
      <c r="A6411" t="s">
        <v>8405</v>
      </c>
      <c r="B6411" s="6" t="s">
        <v>6389</v>
      </c>
      <c r="C6411" s="6" t="str">
        <f t="shared" si="281"/>
        <v>2018-04-30</v>
      </c>
      <c r="D6411" t="s">
        <v>3</v>
      </c>
      <c r="E6411" t="str">
        <f t="shared" si="282"/>
        <v>R1</v>
      </c>
      <c r="F6411" t="s">
        <v>23</v>
      </c>
      <c r="H6411" t="str">
        <f t="shared" si="283"/>
        <v>5</v>
      </c>
      <c r="I6411">
        <v>5.0687561749999999</v>
      </c>
      <c r="J6411">
        <v>47.310526439999997</v>
      </c>
    </row>
    <row r="6412" spans="1:10" hidden="1" x14ac:dyDescent="0.25">
      <c r="A6412" t="s">
        <v>8405</v>
      </c>
      <c r="B6412" s="6" t="s">
        <v>6390</v>
      </c>
      <c r="C6412" s="6" t="str">
        <f t="shared" ref="C6412:C6475" si="284">LEFT(B6412, 10)</f>
        <v>2018-04-30</v>
      </c>
      <c r="D6412" t="s">
        <v>3</v>
      </c>
      <c r="E6412" t="str">
        <f t="shared" si="282"/>
        <v>R1</v>
      </c>
      <c r="F6412" t="s">
        <v>23</v>
      </c>
      <c r="H6412" t="str">
        <f t="shared" si="283"/>
        <v>5</v>
      </c>
      <c r="I6412">
        <v>5.0687574770000001</v>
      </c>
      <c r="J6412">
        <v>47.310521110000003</v>
      </c>
    </row>
    <row r="6413" spans="1:10" hidden="1" x14ac:dyDescent="0.25">
      <c r="A6413" t="s">
        <v>8405</v>
      </c>
      <c r="B6413" s="6" t="s">
        <v>6391</v>
      </c>
      <c r="C6413" s="6" t="str">
        <f t="shared" si="284"/>
        <v>2018-04-30</v>
      </c>
      <c r="D6413" t="s">
        <v>3</v>
      </c>
      <c r="E6413" t="str">
        <f t="shared" si="282"/>
        <v>R1</v>
      </c>
      <c r="F6413" t="s">
        <v>23</v>
      </c>
      <c r="H6413" t="str">
        <f t="shared" si="283"/>
        <v>5</v>
      </c>
      <c r="I6413">
        <v>5.0687856800000004</v>
      </c>
      <c r="J6413">
        <v>47.310527030000003</v>
      </c>
    </row>
    <row r="6414" spans="1:10" hidden="1" x14ac:dyDescent="0.25">
      <c r="A6414" t="s">
        <v>8405</v>
      </c>
      <c r="B6414" s="6" t="s">
        <v>6392</v>
      </c>
      <c r="C6414" s="6" t="str">
        <f t="shared" si="284"/>
        <v>2018-04-30</v>
      </c>
      <c r="D6414" t="s">
        <v>3</v>
      </c>
      <c r="E6414" t="str">
        <f t="shared" si="282"/>
        <v>R1</v>
      </c>
      <c r="F6414" t="s">
        <v>23</v>
      </c>
      <c r="H6414" t="str">
        <f t="shared" si="283"/>
        <v>5</v>
      </c>
      <c r="I6414">
        <v>5.0687578469999996</v>
      </c>
      <c r="J6414">
        <v>47.31052983</v>
      </c>
    </row>
    <row r="6415" spans="1:10" hidden="1" x14ac:dyDescent="0.25">
      <c r="A6415" t="s">
        <v>8405</v>
      </c>
      <c r="B6415" s="6" t="s">
        <v>6393</v>
      </c>
      <c r="C6415" s="6" t="str">
        <f t="shared" si="284"/>
        <v>2018-04-30</v>
      </c>
      <c r="D6415" t="s">
        <v>3</v>
      </c>
      <c r="E6415" t="str">
        <f t="shared" si="282"/>
        <v>R1</v>
      </c>
      <c r="F6415" t="s">
        <v>23</v>
      </c>
      <c r="H6415" t="str">
        <f t="shared" si="283"/>
        <v>5</v>
      </c>
      <c r="I6415">
        <v>5.0687561299999997</v>
      </c>
      <c r="J6415">
        <v>47.310532289999998</v>
      </c>
    </row>
    <row r="6416" spans="1:10" hidden="1" x14ac:dyDescent="0.25">
      <c r="A6416" t="s">
        <v>8405</v>
      </c>
      <c r="B6416" s="6" t="s">
        <v>6394</v>
      </c>
      <c r="C6416" s="6" t="str">
        <f t="shared" si="284"/>
        <v>2018-04-30</v>
      </c>
      <c r="D6416" t="s">
        <v>3</v>
      </c>
      <c r="E6416" t="str">
        <f t="shared" si="282"/>
        <v>R1</v>
      </c>
      <c r="F6416" t="s">
        <v>23</v>
      </c>
      <c r="H6416" t="str">
        <f t="shared" si="283"/>
        <v>5</v>
      </c>
      <c r="I6416">
        <v>5.0688120620000001</v>
      </c>
      <c r="J6416">
        <v>47.310547569999997</v>
      </c>
    </row>
    <row r="6417" spans="1:10" hidden="1" x14ac:dyDescent="0.25">
      <c r="A6417" t="s">
        <v>8405</v>
      </c>
      <c r="B6417" s="6" t="s">
        <v>6395</v>
      </c>
      <c r="C6417" s="6" t="str">
        <f t="shared" si="284"/>
        <v>2018-04-30</v>
      </c>
      <c r="D6417" t="s">
        <v>3</v>
      </c>
      <c r="E6417" t="str">
        <f t="shared" si="282"/>
        <v>R1</v>
      </c>
      <c r="F6417" t="s">
        <v>23</v>
      </c>
      <c r="H6417" t="str">
        <f t="shared" si="283"/>
        <v>5</v>
      </c>
      <c r="I6417">
        <v>5.0688063239999996</v>
      </c>
      <c r="J6417">
        <v>47.310538469999997</v>
      </c>
    </row>
    <row r="6418" spans="1:10" hidden="1" x14ac:dyDescent="0.25">
      <c r="A6418" t="s">
        <v>8405</v>
      </c>
      <c r="B6418" s="6" t="s">
        <v>6396</v>
      </c>
      <c r="C6418" s="6" t="str">
        <f t="shared" si="284"/>
        <v>2018-04-30</v>
      </c>
      <c r="D6418" t="s">
        <v>3</v>
      </c>
      <c r="E6418" t="str">
        <f t="shared" si="282"/>
        <v>R1</v>
      </c>
      <c r="F6418" t="s">
        <v>23</v>
      </c>
      <c r="H6418" t="str">
        <f t="shared" si="283"/>
        <v>5</v>
      </c>
      <c r="I6418">
        <v>5.0688220240000001</v>
      </c>
      <c r="J6418">
        <v>47.310562150000003</v>
      </c>
    </row>
    <row r="6419" spans="1:10" hidden="1" x14ac:dyDescent="0.25">
      <c r="A6419" t="s">
        <v>8405</v>
      </c>
      <c r="B6419" s="6" t="s">
        <v>6397</v>
      </c>
      <c r="C6419" s="6" t="str">
        <f t="shared" si="284"/>
        <v>2018-04-30</v>
      </c>
      <c r="D6419" t="s">
        <v>3</v>
      </c>
      <c r="E6419" t="str">
        <f t="shared" si="282"/>
        <v>R1</v>
      </c>
      <c r="F6419" t="s">
        <v>23</v>
      </c>
      <c r="H6419" t="str">
        <f t="shared" si="283"/>
        <v>5</v>
      </c>
      <c r="I6419">
        <v>5.0688164430000002</v>
      </c>
      <c r="J6419">
        <v>47.310571379999999</v>
      </c>
    </row>
    <row r="6420" spans="1:10" hidden="1" x14ac:dyDescent="0.25">
      <c r="A6420" t="s">
        <v>8405</v>
      </c>
      <c r="B6420" s="6" t="s">
        <v>6398</v>
      </c>
      <c r="C6420" s="6" t="str">
        <f t="shared" si="284"/>
        <v>2018-04-30</v>
      </c>
      <c r="D6420" t="s">
        <v>3</v>
      </c>
      <c r="E6420" t="str">
        <f t="shared" si="282"/>
        <v>R1</v>
      </c>
      <c r="F6420" t="s">
        <v>23</v>
      </c>
      <c r="H6420" t="str">
        <f t="shared" si="283"/>
        <v>5</v>
      </c>
      <c r="I6420">
        <v>5.0688174500000001</v>
      </c>
      <c r="J6420">
        <v>47.310570910000003</v>
      </c>
    </row>
    <row r="6421" spans="1:10" hidden="1" x14ac:dyDescent="0.25">
      <c r="A6421" t="s">
        <v>8405</v>
      </c>
      <c r="B6421" s="6" t="s">
        <v>6399</v>
      </c>
      <c r="C6421" s="6" t="str">
        <f t="shared" si="284"/>
        <v>2018-04-30</v>
      </c>
      <c r="D6421" t="s">
        <v>3</v>
      </c>
      <c r="E6421" t="str">
        <f t="shared" si="282"/>
        <v>R1</v>
      </c>
      <c r="F6421" t="s">
        <v>23</v>
      </c>
      <c r="H6421" t="str">
        <f t="shared" si="283"/>
        <v>5</v>
      </c>
      <c r="I6421">
        <v>5.0687885069999998</v>
      </c>
      <c r="J6421">
        <v>47.310581759999998</v>
      </c>
    </row>
    <row r="6422" spans="1:10" hidden="1" x14ac:dyDescent="0.25">
      <c r="A6422" t="s">
        <v>8405</v>
      </c>
      <c r="B6422" s="6" t="s">
        <v>6400</v>
      </c>
      <c r="C6422" s="6" t="str">
        <f t="shared" si="284"/>
        <v>2018-04-30</v>
      </c>
      <c r="D6422" t="s">
        <v>3</v>
      </c>
      <c r="E6422" t="str">
        <f t="shared" si="282"/>
        <v>R1</v>
      </c>
      <c r="F6422" t="s">
        <v>23</v>
      </c>
      <c r="H6422" t="str">
        <f t="shared" si="283"/>
        <v>5</v>
      </c>
      <c r="I6422">
        <v>5.0688149249999999</v>
      </c>
      <c r="J6422">
        <v>47.310553259999999</v>
      </c>
    </row>
    <row r="6423" spans="1:10" hidden="1" x14ac:dyDescent="0.25">
      <c r="A6423" t="s">
        <v>8405</v>
      </c>
      <c r="B6423" s="6" t="s">
        <v>6401</v>
      </c>
      <c r="C6423" s="6" t="str">
        <f t="shared" si="284"/>
        <v>2018-04-30</v>
      </c>
      <c r="D6423" t="s">
        <v>3</v>
      </c>
      <c r="E6423" t="str">
        <f t="shared" si="282"/>
        <v>R1</v>
      </c>
      <c r="F6423" t="s">
        <v>23</v>
      </c>
      <c r="H6423" t="str">
        <f t="shared" si="283"/>
        <v>5</v>
      </c>
      <c r="I6423">
        <v>5.0687585989999997</v>
      </c>
      <c r="J6423">
        <v>47.310518170000002</v>
      </c>
    </row>
    <row r="6424" spans="1:10" hidden="1" x14ac:dyDescent="0.25">
      <c r="A6424" t="s">
        <v>8405</v>
      </c>
      <c r="B6424" s="6" t="s">
        <v>6402</v>
      </c>
      <c r="C6424" s="6" t="str">
        <f t="shared" si="284"/>
        <v>2018-04-30</v>
      </c>
      <c r="D6424" t="s">
        <v>3</v>
      </c>
      <c r="E6424" t="str">
        <f t="shared" si="282"/>
        <v>R1</v>
      </c>
      <c r="F6424" t="s">
        <v>23</v>
      </c>
      <c r="H6424" t="str">
        <f t="shared" si="283"/>
        <v>5</v>
      </c>
      <c r="I6424">
        <v>5.0688111339999997</v>
      </c>
      <c r="J6424">
        <v>47.310543770000002</v>
      </c>
    </row>
    <row r="6425" spans="1:10" hidden="1" x14ac:dyDescent="0.25">
      <c r="A6425" t="s">
        <v>8405</v>
      </c>
      <c r="B6425" s="6" t="s">
        <v>6403</v>
      </c>
      <c r="C6425" s="6" t="str">
        <f t="shared" si="284"/>
        <v>2018-04-30</v>
      </c>
      <c r="D6425" t="s">
        <v>3</v>
      </c>
      <c r="E6425" t="str">
        <f t="shared" si="282"/>
        <v>R1</v>
      </c>
      <c r="F6425" t="s">
        <v>23</v>
      </c>
      <c r="H6425" t="str">
        <f t="shared" si="283"/>
        <v>5</v>
      </c>
      <c r="I6425">
        <v>5.0688037929999998</v>
      </c>
      <c r="J6425">
        <v>47.310545060000003</v>
      </c>
    </row>
    <row r="6426" spans="1:10" hidden="1" x14ac:dyDescent="0.25">
      <c r="A6426" t="s">
        <v>8405</v>
      </c>
      <c r="B6426" s="6" t="s">
        <v>6404</v>
      </c>
      <c r="C6426" s="6" t="str">
        <f t="shared" si="284"/>
        <v>2018-04-30</v>
      </c>
      <c r="D6426" t="s">
        <v>3</v>
      </c>
      <c r="E6426" t="str">
        <f t="shared" si="282"/>
        <v>R1</v>
      </c>
      <c r="F6426" t="s">
        <v>23</v>
      </c>
      <c r="H6426" t="str">
        <f t="shared" si="283"/>
        <v>5</v>
      </c>
      <c r="I6426">
        <v>5.0688135409999999</v>
      </c>
      <c r="J6426">
        <v>47.310548570000002</v>
      </c>
    </row>
    <row r="6427" spans="1:10" hidden="1" x14ac:dyDescent="0.25">
      <c r="A6427" t="s">
        <v>8405</v>
      </c>
      <c r="B6427" s="6" t="s">
        <v>6405</v>
      </c>
      <c r="C6427" s="6" t="str">
        <f t="shared" si="284"/>
        <v>2018-04-30</v>
      </c>
      <c r="D6427" t="s">
        <v>3</v>
      </c>
      <c r="E6427" t="str">
        <f t="shared" si="282"/>
        <v>R1</v>
      </c>
      <c r="F6427" t="s">
        <v>23</v>
      </c>
      <c r="H6427" t="str">
        <f t="shared" si="283"/>
        <v>5</v>
      </c>
      <c r="I6427">
        <v>5.0687836429999997</v>
      </c>
      <c r="J6427">
        <v>47.310520949999997</v>
      </c>
    </row>
    <row r="6428" spans="1:10" hidden="1" x14ac:dyDescent="0.25">
      <c r="A6428" t="s">
        <v>8405</v>
      </c>
      <c r="B6428" s="6" t="s">
        <v>6406</v>
      </c>
      <c r="C6428" s="6" t="str">
        <f t="shared" si="284"/>
        <v>2018-04-30</v>
      </c>
      <c r="D6428" t="s">
        <v>3</v>
      </c>
      <c r="E6428" t="str">
        <f t="shared" si="282"/>
        <v>R1</v>
      </c>
      <c r="F6428" t="s">
        <v>23</v>
      </c>
      <c r="H6428" t="str">
        <f t="shared" si="283"/>
        <v>5</v>
      </c>
      <c r="I6428">
        <v>5.0687735250000001</v>
      </c>
      <c r="J6428">
        <v>47.310588099999997</v>
      </c>
    </row>
    <row r="6429" spans="1:10" hidden="1" x14ac:dyDescent="0.25">
      <c r="A6429" t="s">
        <v>8405</v>
      </c>
      <c r="B6429" s="6" t="s">
        <v>6407</v>
      </c>
      <c r="C6429" s="6" t="str">
        <f t="shared" si="284"/>
        <v>2018-04-30</v>
      </c>
      <c r="D6429" t="s">
        <v>3</v>
      </c>
      <c r="E6429" t="str">
        <f t="shared" si="282"/>
        <v>R1</v>
      </c>
      <c r="F6429" t="s">
        <v>23</v>
      </c>
      <c r="H6429" t="str">
        <f t="shared" si="283"/>
        <v>5</v>
      </c>
      <c r="I6429">
        <v>5.0688242619999997</v>
      </c>
      <c r="J6429">
        <v>47.310568670000002</v>
      </c>
    </row>
    <row r="6430" spans="1:10" hidden="1" x14ac:dyDescent="0.25">
      <c r="A6430" t="s">
        <v>8405</v>
      </c>
      <c r="B6430" s="6" t="s">
        <v>6408</v>
      </c>
      <c r="C6430" s="6" t="str">
        <f t="shared" si="284"/>
        <v>2018-04-30</v>
      </c>
      <c r="D6430" t="s">
        <v>3</v>
      </c>
      <c r="E6430" t="str">
        <f t="shared" si="282"/>
        <v>R1</v>
      </c>
      <c r="F6430" t="s">
        <v>23</v>
      </c>
      <c r="H6430" t="str">
        <f t="shared" si="283"/>
        <v>5</v>
      </c>
      <c r="I6430">
        <v>5.0688191480000002</v>
      </c>
      <c r="J6430">
        <v>47.310566489999999</v>
      </c>
    </row>
    <row r="6431" spans="1:10" hidden="1" x14ac:dyDescent="0.25">
      <c r="A6431" t="s">
        <v>8405</v>
      </c>
      <c r="B6431" s="6" t="s">
        <v>6409</v>
      </c>
      <c r="C6431" s="6" t="str">
        <f t="shared" si="284"/>
        <v>2018-04-30</v>
      </c>
      <c r="D6431" t="s">
        <v>3</v>
      </c>
      <c r="E6431" t="str">
        <f t="shared" si="282"/>
        <v>R1</v>
      </c>
      <c r="F6431" t="s">
        <v>23</v>
      </c>
      <c r="H6431" t="str">
        <f t="shared" si="283"/>
        <v>5</v>
      </c>
      <c r="I6431">
        <v>5.0688152439999996</v>
      </c>
      <c r="J6431">
        <v>47.31055173</v>
      </c>
    </row>
    <row r="6432" spans="1:10" hidden="1" x14ac:dyDescent="0.25">
      <c r="A6432" t="s">
        <v>8405</v>
      </c>
      <c r="B6432" s="6" t="s">
        <v>6410</v>
      </c>
      <c r="C6432" s="6" t="str">
        <f t="shared" si="284"/>
        <v>2018-04-30</v>
      </c>
      <c r="D6432" t="s">
        <v>3</v>
      </c>
      <c r="E6432" t="str">
        <f t="shared" si="282"/>
        <v>R1</v>
      </c>
      <c r="F6432" t="s">
        <v>23</v>
      </c>
      <c r="H6432" t="str">
        <f t="shared" si="283"/>
        <v>5</v>
      </c>
      <c r="I6432">
        <v>5.0688190970000004</v>
      </c>
      <c r="J6432">
        <v>47.310570319999997</v>
      </c>
    </row>
    <row r="6433" spans="1:10" hidden="1" x14ac:dyDescent="0.25">
      <c r="A6433" t="s">
        <v>8405</v>
      </c>
      <c r="B6433" s="6" t="s">
        <v>6411</v>
      </c>
      <c r="C6433" s="6" t="str">
        <f t="shared" si="284"/>
        <v>2018-04-30</v>
      </c>
      <c r="D6433" t="s">
        <v>3</v>
      </c>
      <c r="E6433" t="str">
        <f t="shared" si="282"/>
        <v>R1</v>
      </c>
      <c r="F6433" t="s">
        <v>23</v>
      </c>
      <c r="H6433" t="str">
        <f t="shared" si="283"/>
        <v>5</v>
      </c>
      <c r="I6433">
        <v>5.0688095000000004</v>
      </c>
      <c r="J6433">
        <v>47.310544069999999</v>
      </c>
    </row>
    <row r="6434" spans="1:10" hidden="1" x14ac:dyDescent="0.25">
      <c r="A6434" t="s">
        <v>8405</v>
      </c>
      <c r="B6434" s="6" t="s">
        <v>6412</v>
      </c>
      <c r="C6434" s="6" t="str">
        <f t="shared" si="284"/>
        <v>2018-04-30</v>
      </c>
      <c r="D6434" t="s">
        <v>3</v>
      </c>
      <c r="E6434" t="str">
        <f t="shared" si="282"/>
        <v>R1</v>
      </c>
      <c r="F6434" t="s">
        <v>23</v>
      </c>
      <c r="H6434" t="str">
        <f t="shared" si="283"/>
        <v>5</v>
      </c>
      <c r="I6434">
        <v>5.0687554940000004</v>
      </c>
      <c r="J6434">
        <v>47.310579369999999</v>
      </c>
    </row>
    <row r="6435" spans="1:10" hidden="1" x14ac:dyDescent="0.25">
      <c r="A6435" t="s">
        <v>8405</v>
      </c>
      <c r="B6435" s="6" t="s">
        <v>6413</v>
      </c>
      <c r="C6435" s="6" t="str">
        <f t="shared" si="284"/>
        <v>2018-04-30</v>
      </c>
      <c r="D6435" t="s">
        <v>3</v>
      </c>
      <c r="E6435" t="str">
        <f t="shared" si="282"/>
        <v>R1</v>
      </c>
      <c r="F6435" t="s">
        <v>23</v>
      </c>
      <c r="H6435" t="str">
        <f t="shared" si="283"/>
        <v>5</v>
      </c>
      <c r="I6435">
        <v>5.0687482450000001</v>
      </c>
      <c r="J6435">
        <v>47.310576750000003</v>
      </c>
    </row>
    <row r="6436" spans="1:10" hidden="1" x14ac:dyDescent="0.25">
      <c r="A6436" t="s">
        <v>8405</v>
      </c>
      <c r="B6436" s="6" t="s">
        <v>6414</v>
      </c>
      <c r="C6436" s="6" t="str">
        <f t="shared" si="284"/>
        <v>2018-04-30</v>
      </c>
      <c r="D6436" t="s">
        <v>3</v>
      </c>
      <c r="E6436" t="str">
        <f t="shared" si="282"/>
        <v>R1</v>
      </c>
      <c r="F6436" t="s">
        <v>23</v>
      </c>
      <c r="H6436" t="str">
        <f t="shared" si="283"/>
        <v>5</v>
      </c>
      <c r="I6436">
        <v>5.0687923100000001</v>
      </c>
      <c r="J6436">
        <v>47.310535260000002</v>
      </c>
    </row>
    <row r="6437" spans="1:10" hidden="1" x14ac:dyDescent="0.25">
      <c r="A6437" t="s">
        <v>8405</v>
      </c>
      <c r="B6437" s="6" t="s">
        <v>6415</v>
      </c>
      <c r="C6437" s="6" t="str">
        <f t="shared" si="284"/>
        <v>2018-04-30</v>
      </c>
      <c r="D6437" t="s">
        <v>3</v>
      </c>
      <c r="E6437" t="str">
        <f t="shared" si="282"/>
        <v>R1</v>
      </c>
      <c r="F6437" t="s">
        <v>23</v>
      </c>
      <c r="H6437" t="str">
        <f t="shared" si="283"/>
        <v>5</v>
      </c>
      <c r="I6437">
        <v>5.0687711249999996</v>
      </c>
      <c r="J6437">
        <v>47.31058642</v>
      </c>
    </row>
    <row r="6438" spans="1:10" hidden="1" x14ac:dyDescent="0.25">
      <c r="A6438" t="s">
        <v>8405</v>
      </c>
      <c r="B6438" s="6" t="s">
        <v>6416</v>
      </c>
      <c r="C6438" s="6" t="str">
        <f t="shared" si="284"/>
        <v>2018-04-30</v>
      </c>
      <c r="D6438" t="s">
        <v>3</v>
      </c>
      <c r="E6438" t="str">
        <f t="shared" si="282"/>
        <v>R1</v>
      </c>
      <c r="F6438" t="s">
        <v>23</v>
      </c>
      <c r="H6438" t="str">
        <f t="shared" si="283"/>
        <v>5</v>
      </c>
      <c r="I6438">
        <v>5.0687881360000002</v>
      </c>
      <c r="J6438">
        <v>47.31059097</v>
      </c>
    </row>
    <row r="6439" spans="1:10" hidden="1" x14ac:dyDescent="0.25">
      <c r="A6439" t="s">
        <v>8405</v>
      </c>
      <c r="B6439" s="6" t="s">
        <v>6417</v>
      </c>
      <c r="C6439" s="6" t="str">
        <f t="shared" si="284"/>
        <v>2018-04-30</v>
      </c>
      <c r="D6439" t="s">
        <v>3</v>
      </c>
      <c r="E6439" t="str">
        <f t="shared" si="282"/>
        <v>R1</v>
      </c>
      <c r="F6439" t="s">
        <v>23</v>
      </c>
      <c r="H6439" t="str">
        <f t="shared" si="283"/>
        <v>5</v>
      </c>
      <c r="I6439">
        <v>5.0688225669999998</v>
      </c>
      <c r="J6439">
        <v>47.310579859999997</v>
      </c>
    </row>
    <row r="6440" spans="1:10" hidden="1" x14ac:dyDescent="0.25">
      <c r="A6440" t="s">
        <v>8405</v>
      </c>
      <c r="B6440" s="6" t="s">
        <v>6418</v>
      </c>
      <c r="C6440" s="6" t="str">
        <f t="shared" si="284"/>
        <v>2018-04-30</v>
      </c>
      <c r="D6440" t="s">
        <v>3</v>
      </c>
      <c r="E6440" t="str">
        <f t="shared" si="282"/>
        <v>R1</v>
      </c>
      <c r="F6440" t="s">
        <v>23</v>
      </c>
      <c r="H6440" t="str">
        <f t="shared" si="283"/>
        <v>5</v>
      </c>
      <c r="I6440">
        <v>5.0688075169999998</v>
      </c>
      <c r="J6440">
        <v>47.310568029999999</v>
      </c>
    </row>
    <row r="6441" spans="1:10" hidden="1" x14ac:dyDescent="0.25">
      <c r="A6441" t="s">
        <v>8405</v>
      </c>
      <c r="B6441" s="6" t="s">
        <v>6419</v>
      </c>
      <c r="C6441" s="6" t="str">
        <f t="shared" si="284"/>
        <v>2018-04-30</v>
      </c>
      <c r="D6441" t="s">
        <v>3</v>
      </c>
      <c r="E6441" t="str">
        <f t="shared" si="282"/>
        <v>R1</v>
      </c>
      <c r="F6441" t="s">
        <v>23</v>
      </c>
      <c r="H6441" t="str">
        <f t="shared" si="283"/>
        <v>5</v>
      </c>
      <c r="I6441">
        <v>5.0687930769999996</v>
      </c>
      <c r="J6441">
        <v>47.310579070000003</v>
      </c>
    </row>
    <row r="6442" spans="1:10" hidden="1" x14ac:dyDescent="0.25">
      <c r="A6442" t="s">
        <v>8405</v>
      </c>
      <c r="B6442" s="6" t="s">
        <v>6420</v>
      </c>
      <c r="C6442" s="6" t="str">
        <f t="shared" si="284"/>
        <v>2018-04-30</v>
      </c>
      <c r="D6442" t="s">
        <v>3</v>
      </c>
      <c r="E6442" t="str">
        <f t="shared" si="282"/>
        <v>R1</v>
      </c>
      <c r="F6442" t="s">
        <v>23</v>
      </c>
      <c r="H6442" t="str">
        <f t="shared" si="283"/>
        <v>5</v>
      </c>
      <c r="I6442">
        <v>5.0687986900000004</v>
      </c>
      <c r="J6442">
        <v>47.310540850000002</v>
      </c>
    </row>
    <row r="6443" spans="1:10" hidden="1" x14ac:dyDescent="0.25">
      <c r="A6443" t="s">
        <v>8405</v>
      </c>
      <c r="B6443" s="6" t="s">
        <v>6421</v>
      </c>
      <c r="C6443" s="6" t="str">
        <f t="shared" si="284"/>
        <v>2018-04-30</v>
      </c>
      <c r="D6443" t="s">
        <v>3</v>
      </c>
      <c r="E6443" t="str">
        <f t="shared" si="282"/>
        <v>R1</v>
      </c>
      <c r="F6443" t="s">
        <v>23</v>
      </c>
      <c r="H6443" t="str">
        <f t="shared" si="283"/>
        <v>5</v>
      </c>
      <c r="I6443">
        <v>5.0687998189999997</v>
      </c>
      <c r="J6443">
        <v>47.310538170000001</v>
      </c>
    </row>
    <row r="6444" spans="1:10" hidden="1" x14ac:dyDescent="0.25">
      <c r="A6444" t="s">
        <v>8405</v>
      </c>
      <c r="B6444" s="6" t="s">
        <v>6422</v>
      </c>
      <c r="C6444" s="6" t="str">
        <f t="shared" si="284"/>
        <v>2018-04-30</v>
      </c>
      <c r="D6444" t="s">
        <v>3</v>
      </c>
      <c r="E6444" t="str">
        <f t="shared" si="282"/>
        <v>R1</v>
      </c>
      <c r="F6444" t="s">
        <v>23</v>
      </c>
      <c r="H6444" t="str">
        <f t="shared" si="283"/>
        <v>5</v>
      </c>
      <c r="I6444">
        <v>5.0687749000000002</v>
      </c>
      <c r="J6444">
        <v>47.310585930000002</v>
      </c>
    </row>
    <row r="6445" spans="1:10" hidden="1" x14ac:dyDescent="0.25">
      <c r="A6445" t="s">
        <v>8405</v>
      </c>
      <c r="B6445" s="6" t="s">
        <v>6423</v>
      </c>
      <c r="C6445" s="6" t="str">
        <f t="shared" si="284"/>
        <v>2018-04-30</v>
      </c>
      <c r="D6445" t="s">
        <v>3</v>
      </c>
      <c r="E6445" t="str">
        <f t="shared" si="282"/>
        <v>R1</v>
      </c>
      <c r="F6445" t="s">
        <v>23</v>
      </c>
      <c r="H6445" t="str">
        <f t="shared" si="283"/>
        <v>5</v>
      </c>
      <c r="I6445">
        <v>5.0687919560000001</v>
      </c>
      <c r="J6445">
        <v>47.310592880000002</v>
      </c>
    </row>
    <row r="6446" spans="1:10" hidden="1" x14ac:dyDescent="0.25">
      <c r="A6446" t="s">
        <v>8405</v>
      </c>
      <c r="B6446" s="6" t="s">
        <v>6424</v>
      </c>
      <c r="C6446" s="6" t="str">
        <f t="shared" si="284"/>
        <v>2018-04-30</v>
      </c>
      <c r="D6446" t="s">
        <v>3</v>
      </c>
      <c r="E6446" t="str">
        <f t="shared" si="282"/>
        <v>R1</v>
      </c>
      <c r="F6446" t="s">
        <v>23</v>
      </c>
      <c r="H6446" t="str">
        <f t="shared" si="283"/>
        <v>5</v>
      </c>
      <c r="I6446">
        <v>5.0688256369999998</v>
      </c>
      <c r="J6446">
        <v>47.310579850000003</v>
      </c>
    </row>
    <row r="6447" spans="1:10" hidden="1" x14ac:dyDescent="0.25">
      <c r="A6447" t="s">
        <v>8405</v>
      </c>
      <c r="B6447" s="6" t="s">
        <v>6425</v>
      </c>
      <c r="C6447" s="6" t="str">
        <f t="shared" si="284"/>
        <v>2018-04-30</v>
      </c>
      <c r="D6447" t="s">
        <v>3</v>
      </c>
      <c r="E6447" t="str">
        <f t="shared" si="282"/>
        <v>R1</v>
      </c>
      <c r="F6447" t="s">
        <v>23</v>
      </c>
      <c r="H6447" t="str">
        <f t="shared" si="283"/>
        <v>5</v>
      </c>
      <c r="I6447">
        <v>5.068816955</v>
      </c>
      <c r="J6447">
        <v>47.310574369999998</v>
      </c>
    </row>
    <row r="6448" spans="1:10" hidden="1" x14ac:dyDescent="0.25">
      <c r="A6448" t="s">
        <v>8405</v>
      </c>
      <c r="B6448" s="6" t="s">
        <v>6426</v>
      </c>
      <c r="C6448" s="6" t="str">
        <f t="shared" si="284"/>
        <v>2018-04-30</v>
      </c>
      <c r="D6448" t="s">
        <v>3</v>
      </c>
      <c r="E6448" t="str">
        <f t="shared" si="282"/>
        <v>R1</v>
      </c>
      <c r="F6448" t="s">
        <v>23</v>
      </c>
      <c r="H6448" t="str">
        <f t="shared" si="283"/>
        <v>5</v>
      </c>
      <c r="I6448">
        <v>5.0688054109999996</v>
      </c>
      <c r="J6448">
        <v>47.310568910000001</v>
      </c>
    </row>
    <row r="6449" spans="1:10" hidden="1" x14ac:dyDescent="0.25">
      <c r="A6449" t="s">
        <v>8405</v>
      </c>
      <c r="B6449" s="6" t="s">
        <v>6427</v>
      </c>
      <c r="C6449" s="6" t="str">
        <f t="shared" si="284"/>
        <v>2018-04-30</v>
      </c>
      <c r="D6449" t="s">
        <v>3</v>
      </c>
      <c r="E6449" t="str">
        <f t="shared" si="282"/>
        <v>R1</v>
      </c>
      <c r="F6449" t="s">
        <v>23</v>
      </c>
      <c r="H6449" t="str">
        <f t="shared" si="283"/>
        <v>5</v>
      </c>
      <c r="I6449">
        <v>5.0688017460000001</v>
      </c>
      <c r="J6449">
        <v>47.310542869999999</v>
      </c>
    </row>
    <row r="6450" spans="1:10" hidden="1" x14ac:dyDescent="0.25">
      <c r="A6450" t="s">
        <v>8405</v>
      </c>
      <c r="B6450" s="6" t="s">
        <v>6428</v>
      </c>
      <c r="C6450" s="6" t="str">
        <f t="shared" si="284"/>
        <v>2018-04-30</v>
      </c>
      <c r="D6450" t="s">
        <v>3</v>
      </c>
      <c r="E6450" t="str">
        <f t="shared" si="282"/>
        <v>R1</v>
      </c>
      <c r="F6450" t="s">
        <v>23</v>
      </c>
      <c r="H6450" t="str">
        <f t="shared" si="283"/>
        <v>5</v>
      </c>
      <c r="I6450">
        <v>5.0687474249999998</v>
      </c>
      <c r="J6450">
        <v>47.310570869999999</v>
      </c>
    </row>
    <row r="6451" spans="1:10" hidden="1" x14ac:dyDescent="0.25">
      <c r="A6451" t="s">
        <v>8405</v>
      </c>
      <c r="B6451" s="6" t="s">
        <v>6429</v>
      </c>
      <c r="C6451" s="6" t="str">
        <f t="shared" si="284"/>
        <v>2018-04-30</v>
      </c>
      <c r="D6451" t="s">
        <v>3</v>
      </c>
      <c r="E6451" t="str">
        <f t="shared" si="282"/>
        <v>R1</v>
      </c>
      <c r="F6451" t="s">
        <v>23</v>
      </c>
      <c r="H6451" t="str">
        <f t="shared" si="283"/>
        <v>5</v>
      </c>
      <c r="I6451">
        <v>5.0688208479999997</v>
      </c>
      <c r="J6451">
        <v>47.310559400000002</v>
      </c>
    </row>
    <row r="6452" spans="1:10" hidden="1" x14ac:dyDescent="0.25">
      <c r="A6452" t="s">
        <v>8405</v>
      </c>
      <c r="B6452" s="6" t="s">
        <v>6430</v>
      </c>
      <c r="C6452" s="6" t="str">
        <f t="shared" si="284"/>
        <v>2018-04-30</v>
      </c>
      <c r="D6452" t="s">
        <v>3</v>
      </c>
      <c r="E6452" t="str">
        <f t="shared" si="282"/>
        <v>R1</v>
      </c>
      <c r="F6452" t="s">
        <v>23</v>
      </c>
      <c r="H6452" t="str">
        <f t="shared" si="283"/>
        <v>5</v>
      </c>
      <c r="I6452">
        <v>5.0687586720000004</v>
      </c>
      <c r="J6452">
        <v>47.310590169999998</v>
      </c>
    </row>
    <row r="6453" spans="1:10" hidden="1" x14ac:dyDescent="0.25">
      <c r="A6453" t="s">
        <v>8405</v>
      </c>
      <c r="B6453" s="6" t="s">
        <v>6431</v>
      </c>
      <c r="C6453" s="6" t="str">
        <f t="shared" si="284"/>
        <v>2018-04-30</v>
      </c>
      <c r="D6453" t="s">
        <v>3</v>
      </c>
      <c r="E6453" t="str">
        <f t="shared" si="282"/>
        <v>R1</v>
      </c>
      <c r="F6453" t="s">
        <v>23</v>
      </c>
      <c r="H6453" t="str">
        <f t="shared" si="283"/>
        <v>5</v>
      </c>
      <c r="I6453">
        <v>5.0687606650000001</v>
      </c>
      <c r="J6453">
        <v>47.310498559999999</v>
      </c>
    </row>
    <row r="6454" spans="1:10" hidden="1" x14ac:dyDescent="0.25">
      <c r="A6454" t="s">
        <v>8405</v>
      </c>
      <c r="B6454" s="6" t="s">
        <v>6432</v>
      </c>
      <c r="C6454" s="6" t="str">
        <f t="shared" si="284"/>
        <v>2018-04-30</v>
      </c>
      <c r="D6454" t="s">
        <v>3</v>
      </c>
      <c r="E6454" t="str">
        <f t="shared" si="282"/>
        <v>R1</v>
      </c>
      <c r="F6454" t="s">
        <v>23</v>
      </c>
      <c r="H6454" t="str">
        <f t="shared" si="283"/>
        <v>5</v>
      </c>
      <c r="I6454">
        <v>5.0688213019999999</v>
      </c>
      <c r="J6454">
        <v>47.31056942</v>
      </c>
    </row>
    <row r="6455" spans="1:10" hidden="1" x14ac:dyDescent="0.25">
      <c r="A6455" t="s">
        <v>8405</v>
      </c>
      <c r="B6455" s="6" t="s">
        <v>6433</v>
      </c>
      <c r="C6455" s="6" t="str">
        <f t="shared" si="284"/>
        <v>2018-04-30</v>
      </c>
      <c r="D6455" t="s">
        <v>3</v>
      </c>
      <c r="E6455" t="str">
        <f t="shared" si="282"/>
        <v>R1</v>
      </c>
      <c r="F6455" t="s">
        <v>23</v>
      </c>
      <c r="H6455" t="str">
        <f t="shared" si="283"/>
        <v>5</v>
      </c>
      <c r="I6455">
        <v>5.0688086590000001</v>
      </c>
      <c r="J6455">
        <v>47.31056461</v>
      </c>
    </row>
    <row r="6456" spans="1:10" hidden="1" x14ac:dyDescent="0.25">
      <c r="A6456" t="s">
        <v>8405</v>
      </c>
      <c r="B6456" s="6" t="s">
        <v>6434</v>
      </c>
      <c r="C6456" s="6" t="str">
        <f t="shared" si="284"/>
        <v>2018-04-30</v>
      </c>
      <c r="D6456" t="s">
        <v>3</v>
      </c>
      <c r="E6456" t="str">
        <f t="shared" si="282"/>
        <v>R1</v>
      </c>
      <c r="F6456" t="s">
        <v>23</v>
      </c>
      <c r="H6456" t="str">
        <f t="shared" si="283"/>
        <v>5</v>
      </c>
      <c r="I6456">
        <v>5.068792094</v>
      </c>
      <c r="J6456">
        <v>47.310540230000001</v>
      </c>
    </row>
    <row r="6457" spans="1:10" hidden="1" x14ac:dyDescent="0.25">
      <c r="A6457" t="s">
        <v>8405</v>
      </c>
      <c r="B6457" s="6" t="s">
        <v>6435</v>
      </c>
      <c r="C6457" s="6" t="str">
        <f t="shared" si="284"/>
        <v>2018-04-30</v>
      </c>
      <c r="D6457" t="s">
        <v>3</v>
      </c>
      <c r="E6457" t="str">
        <f t="shared" si="282"/>
        <v>R1</v>
      </c>
      <c r="F6457" t="s">
        <v>23</v>
      </c>
      <c r="H6457" t="str">
        <f t="shared" si="283"/>
        <v>5</v>
      </c>
      <c r="I6457">
        <v>5.0687408349999998</v>
      </c>
      <c r="J6457">
        <v>47.310566710000003</v>
      </c>
    </row>
    <row r="6458" spans="1:10" hidden="1" x14ac:dyDescent="0.25">
      <c r="A6458" t="s">
        <v>8405</v>
      </c>
      <c r="B6458" s="6" t="s">
        <v>6436</v>
      </c>
      <c r="C6458" s="6" t="str">
        <f t="shared" si="284"/>
        <v>2018-04-30</v>
      </c>
      <c r="D6458" t="s">
        <v>3</v>
      </c>
      <c r="E6458" t="str">
        <f t="shared" si="282"/>
        <v>R1</v>
      </c>
      <c r="F6458" t="s">
        <v>23</v>
      </c>
      <c r="H6458" t="str">
        <f t="shared" si="283"/>
        <v>5</v>
      </c>
      <c r="I6458">
        <v>5.068729555</v>
      </c>
      <c r="J6458">
        <v>47.310561360000001</v>
      </c>
    </row>
    <row r="6459" spans="1:10" hidden="1" x14ac:dyDescent="0.25">
      <c r="A6459" t="s">
        <v>8405</v>
      </c>
      <c r="B6459" s="6" t="s">
        <v>6437</v>
      </c>
      <c r="C6459" s="6" t="str">
        <f t="shared" si="284"/>
        <v>2018-04-30</v>
      </c>
      <c r="D6459" t="s">
        <v>3</v>
      </c>
      <c r="E6459" t="str">
        <f t="shared" si="282"/>
        <v>R1</v>
      </c>
      <c r="F6459" t="s">
        <v>23</v>
      </c>
      <c r="H6459" t="str">
        <f t="shared" si="283"/>
        <v>5</v>
      </c>
      <c r="I6459">
        <v>5.0688255279999996</v>
      </c>
      <c r="J6459">
        <v>47.310543889999998</v>
      </c>
    </row>
    <row r="6460" spans="1:10" hidden="1" x14ac:dyDescent="0.25">
      <c r="A6460" t="s">
        <v>8405</v>
      </c>
      <c r="B6460" s="6" t="s">
        <v>6438</v>
      </c>
      <c r="C6460" s="6" t="str">
        <f t="shared" si="284"/>
        <v>2018-04-30</v>
      </c>
      <c r="D6460" t="s">
        <v>3</v>
      </c>
      <c r="E6460" t="str">
        <f t="shared" si="282"/>
        <v>R1</v>
      </c>
      <c r="F6460" t="s">
        <v>23</v>
      </c>
      <c r="H6460" t="str">
        <f t="shared" si="283"/>
        <v>5</v>
      </c>
      <c r="I6460">
        <v>5.0688323869999996</v>
      </c>
      <c r="J6460">
        <v>47.310555440000002</v>
      </c>
    </row>
    <row r="6461" spans="1:10" hidden="1" x14ac:dyDescent="0.25">
      <c r="A6461" t="s">
        <v>8405</v>
      </c>
      <c r="B6461" s="6" t="s">
        <v>6439</v>
      </c>
      <c r="C6461" s="6" t="str">
        <f t="shared" si="284"/>
        <v>2018-04-30</v>
      </c>
      <c r="D6461" t="s">
        <v>3</v>
      </c>
      <c r="E6461" t="str">
        <f t="shared" si="282"/>
        <v>R1</v>
      </c>
      <c r="F6461" t="s">
        <v>23</v>
      </c>
      <c r="H6461" t="str">
        <f t="shared" si="283"/>
        <v>5</v>
      </c>
      <c r="I6461">
        <v>5.0687765369999997</v>
      </c>
      <c r="J6461">
        <v>47.310518039999998</v>
      </c>
    </row>
    <row r="6462" spans="1:10" hidden="1" x14ac:dyDescent="0.25">
      <c r="A6462" t="s">
        <v>8405</v>
      </c>
      <c r="B6462" s="6" t="s">
        <v>6440</v>
      </c>
      <c r="C6462" s="6" t="str">
        <f t="shared" si="284"/>
        <v>2018-04-30</v>
      </c>
      <c r="D6462" t="s">
        <v>3</v>
      </c>
      <c r="E6462" t="str">
        <f t="shared" si="282"/>
        <v>R1</v>
      </c>
      <c r="F6462" t="s">
        <v>23</v>
      </c>
      <c r="H6462" t="str">
        <f t="shared" si="283"/>
        <v>5</v>
      </c>
      <c r="I6462">
        <v>5.0688041530000003</v>
      </c>
      <c r="J6462">
        <v>47.310558950000001</v>
      </c>
    </row>
    <row r="6463" spans="1:10" hidden="1" x14ac:dyDescent="0.25">
      <c r="A6463" t="s">
        <v>8405</v>
      </c>
      <c r="B6463" s="6" t="s">
        <v>6441</v>
      </c>
      <c r="C6463" s="6" t="str">
        <f t="shared" si="284"/>
        <v>2018-04-30</v>
      </c>
      <c r="D6463" t="s">
        <v>3</v>
      </c>
      <c r="E6463" t="str">
        <f t="shared" si="282"/>
        <v>R1</v>
      </c>
      <c r="F6463" t="s">
        <v>23</v>
      </c>
      <c r="H6463" t="str">
        <f t="shared" si="283"/>
        <v>5</v>
      </c>
      <c r="I6463">
        <v>5.068798352</v>
      </c>
      <c r="J6463">
        <v>47.310544610000001</v>
      </c>
    </row>
    <row r="6464" spans="1:10" hidden="1" x14ac:dyDescent="0.25">
      <c r="A6464" t="s">
        <v>8405</v>
      </c>
      <c r="B6464" s="6" t="s">
        <v>6442</v>
      </c>
      <c r="C6464" s="6" t="str">
        <f t="shared" si="284"/>
        <v>2018-04-30</v>
      </c>
      <c r="D6464" t="s">
        <v>3</v>
      </c>
      <c r="E6464" t="str">
        <f t="shared" si="282"/>
        <v>R1</v>
      </c>
      <c r="F6464" t="s">
        <v>23</v>
      </c>
      <c r="H6464" t="str">
        <f t="shared" si="283"/>
        <v>5</v>
      </c>
      <c r="I6464">
        <v>5.0687977499999999</v>
      </c>
      <c r="J6464">
        <v>47.310540949999996</v>
      </c>
    </row>
    <row r="6465" spans="1:10" hidden="1" x14ac:dyDescent="0.25">
      <c r="A6465" t="s">
        <v>8405</v>
      </c>
      <c r="B6465" s="6" t="s">
        <v>6443</v>
      </c>
      <c r="C6465" s="6" t="str">
        <f t="shared" si="284"/>
        <v>2018-04-30</v>
      </c>
      <c r="D6465" t="s">
        <v>3</v>
      </c>
      <c r="E6465" t="str">
        <f t="shared" si="282"/>
        <v>R1</v>
      </c>
      <c r="F6465" t="s">
        <v>23</v>
      </c>
      <c r="H6465" t="str">
        <f t="shared" si="283"/>
        <v>5</v>
      </c>
      <c r="I6465">
        <v>5.0687855380000002</v>
      </c>
      <c r="J6465">
        <v>47.310532350000003</v>
      </c>
    </row>
    <row r="6466" spans="1:10" hidden="1" x14ac:dyDescent="0.25">
      <c r="A6466" t="s">
        <v>8405</v>
      </c>
      <c r="B6466" s="6" t="s">
        <v>6444</v>
      </c>
      <c r="C6466" s="6" t="str">
        <f t="shared" si="284"/>
        <v>2018-04-30</v>
      </c>
      <c r="D6466" t="s">
        <v>3</v>
      </c>
      <c r="E6466" t="str">
        <f t="shared" si="282"/>
        <v>R1</v>
      </c>
      <c r="F6466" t="s">
        <v>23</v>
      </c>
      <c r="H6466" t="str">
        <f t="shared" si="283"/>
        <v>5</v>
      </c>
      <c r="I6466">
        <v>5.0688191060000003</v>
      </c>
      <c r="J6466">
        <v>47.310544389999997</v>
      </c>
    </row>
    <row r="6467" spans="1:10" hidden="1" x14ac:dyDescent="0.25">
      <c r="A6467" t="s">
        <v>8405</v>
      </c>
      <c r="B6467" s="6" t="s">
        <v>6445</v>
      </c>
      <c r="C6467" s="6" t="str">
        <f t="shared" si="284"/>
        <v>2018-04-30</v>
      </c>
      <c r="D6467" t="s">
        <v>3</v>
      </c>
      <c r="E6467" t="str">
        <f t="shared" ref="E6467:E6530" si="285">RIGHT(D6467, 2)</f>
        <v>R1</v>
      </c>
      <c r="F6467" t="s">
        <v>23</v>
      </c>
      <c r="H6467" t="str">
        <f t="shared" ref="H6467:H6530" si="286">RIGHT(F6467,1)</f>
        <v>5</v>
      </c>
      <c r="I6467">
        <v>5.0688351520000001</v>
      </c>
      <c r="J6467">
        <v>47.31054743</v>
      </c>
    </row>
    <row r="6468" spans="1:10" hidden="1" x14ac:dyDescent="0.25">
      <c r="A6468" t="s">
        <v>8405</v>
      </c>
      <c r="B6468" s="6" t="s">
        <v>6446</v>
      </c>
      <c r="C6468" s="6" t="str">
        <f t="shared" si="284"/>
        <v>2018-04-30</v>
      </c>
      <c r="D6468" t="s">
        <v>3</v>
      </c>
      <c r="E6468" t="str">
        <f t="shared" si="285"/>
        <v>R1</v>
      </c>
      <c r="F6468" t="s">
        <v>23</v>
      </c>
      <c r="H6468" t="str">
        <f t="shared" si="286"/>
        <v>5</v>
      </c>
      <c r="I6468">
        <v>5.0688322960000001</v>
      </c>
      <c r="J6468">
        <v>47.310545329999997</v>
      </c>
    </row>
    <row r="6469" spans="1:10" hidden="1" x14ac:dyDescent="0.25">
      <c r="A6469" t="s">
        <v>8405</v>
      </c>
      <c r="B6469" s="6" t="s">
        <v>6447</v>
      </c>
      <c r="C6469" s="6" t="str">
        <f t="shared" si="284"/>
        <v>2018-04-30</v>
      </c>
      <c r="D6469" t="s">
        <v>3</v>
      </c>
      <c r="E6469" t="str">
        <f t="shared" si="285"/>
        <v>R1</v>
      </c>
      <c r="F6469" t="s">
        <v>23</v>
      </c>
      <c r="H6469" t="str">
        <f t="shared" si="286"/>
        <v>5</v>
      </c>
      <c r="I6469">
        <v>5.068808872</v>
      </c>
      <c r="J6469">
        <v>47.310537119999999</v>
      </c>
    </row>
    <row r="6470" spans="1:10" hidden="1" x14ac:dyDescent="0.25">
      <c r="A6470" t="s">
        <v>8405</v>
      </c>
      <c r="B6470" s="6" t="s">
        <v>6448</v>
      </c>
      <c r="C6470" s="6" t="str">
        <f t="shared" si="284"/>
        <v>2018-04-30</v>
      </c>
      <c r="D6470" t="s">
        <v>3</v>
      </c>
      <c r="E6470" t="str">
        <f t="shared" si="285"/>
        <v>R1</v>
      </c>
      <c r="F6470" t="s">
        <v>23</v>
      </c>
      <c r="H6470" t="str">
        <f t="shared" si="286"/>
        <v>5</v>
      </c>
      <c r="I6470">
        <v>5.0687875499999997</v>
      </c>
      <c r="J6470">
        <v>47.310539220000003</v>
      </c>
    </row>
    <row r="6471" spans="1:10" hidden="1" x14ac:dyDescent="0.25">
      <c r="A6471" t="s">
        <v>8405</v>
      </c>
      <c r="B6471" s="6" t="s">
        <v>6449</v>
      </c>
      <c r="C6471" s="6" t="str">
        <f t="shared" si="284"/>
        <v>2018-04-30</v>
      </c>
      <c r="D6471" t="s">
        <v>3</v>
      </c>
      <c r="E6471" t="str">
        <f t="shared" si="285"/>
        <v>R1</v>
      </c>
      <c r="F6471" t="s">
        <v>23</v>
      </c>
      <c r="H6471" t="str">
        <f t="shared" si="286"/>
        <v>5</v>
      </c>
      <c r="I6471">
        <v>5.0687597950000001</v>
      </c>
      <c r="J6471">
        <v>47.310530499999999</v>
      </c>
    </row>
    <row r="6472" spans="1:10" hidden="1" x14ac:dyDescent="0.25">
      <c r="A6472" t="s">
        <v>8405</v>
      </c>
      <c r="B6472" s="6" t="s">
        <v>6450</v>
      </c>
      <c r="C6472" s="6" t="str">
        <f t="shared" si="284"/>
        <v>2018-04-30</v>
      </c>
      <c r="D6472" t="s">
        <v>3</v>
      </c>
      <c r="E6472" t="str">
        <f t="shared" si="285"/>
        <v>R1</v>
      </c>
      <c r="F6472" t="s">
        <v>23</v>
      </c>
      <c r="H6472" t="str">
        <f t="shared" si="286"/>
        <v>5</v>
      </c>
      <c r="I6472">
        <v>5.0687635750000002</v>
      </c>
      <c r="J6472">
        <v>47.310527020000002</v>
      </c>
    </row>
    <row r="6473" spans="1:10" hidden="1" x14ac:dyDescent="0.25">
      <c r="A6473" t="s">
        <v>8405</v>
      </c>
      <c r="B6473" s="6" t="s">
        <v>6451</v>
      </c>
      <c r="C6473" s="6" t="str">
        <f t="shared" si="284"/>
        <v>2018-04-30</v>
      </c>
      <c r="D6473" t="s">
        <v>3</v>
      </c>
      <c r="E6473" t="str">
        <f t="shared" si="285"/>
        <v>R1</v>
      </c>
      <c r="F6473" t="s">
        <v>23</v>
      </c>
      <c r="H6473" t="str">
        <f t="shared" si="286"/>
        <v>5</v>
      </c>
      <c r="I6473">
        <v>5.0687273279999996</v>
      </c>
      <c r="J6473">
        <v>47.310564530000001</v>
      </c>
    </row>
    <row r="6474" spans="1:10" hidden="1" x14ac:dyDescent="0.25">
      <c r="A6474" t="s">
        <v>8405</v>
      </c>
      <c r="B6474" s="6" t="s">
        <v>6452</v>
      </c>
      <c r="C6474" s="6" t="str">
        <f t="shared" si="284"/>
        <v>2018-04-30</v>
      </c>
      <c r="D6474" t="s">
        <v>3</v>
      </c>
      <c r="E6474" t="str">
        <f t="shared" si="285"/>
        <v>R1</v>
      </c>
      <c r="F6474" t="s">
        <v>23</v>
      </c>
      <c r="H6474" t="str">
        <f t="shared" si="286"/>
        <v>5</v>
      </c>
      <c r="I6474">
        <v>5.0687567590000002</v>
      </c>
      <c r="J6474">
        <v>47.310592929999999</v>
      </c>
    </row>
    <row r="6475" spans="1:10" hidden="1" x14ac:dyDescent="0.25">
      <c r="A6475" t="s">
        <v>8405</v>
      </c>
      <c r="B6475" s="6" t="s">
        <v>6453</v>
      </c>
      <c r="C6475" s="6" t="str">
        <f t="shared" si="284"/>
        <v>2018-04-30</v>
      </c>
      <c r="D6475" t="s">
        <v>3</v>
      </c>
      <c r="E6475" t="str">
        <f t="shared" si="285"/>
        <v>R1</v>
      </c>
      <c r="F6475" t="s">
        <v>23</v>
      </c>
      <c r="H6475" t="str">
        <f t="shared" si="286"/>
        <v>5</v>
      </c>
      <c r="I6475">
        <v>5.0688298200000004</v>
      </c>
      <c r="J6475">
        <v>47.310546809999998</v>
      </c>
    </row>
    <row r="6476" spans="1:10" hidden="1" x14ac:dyDescent="0.25">
      <c r="A6476" t="s">
        <v>8405</v>
      </c>
      <c r="B6476" s="6" t="s">
        <v>6454</v>
      </c>
      <c r="C6476" s="6" t="str">
        <f t="shared" ref="C6476:C6539" si="287">LEFT(B6476, 10)</f>
        <v>2018-04-30</v>
      </c>
      <c r="D6476" t="s">
        <v>3</v>
      </c>
      <c r="E6476" t="str">
        <f t="shared" si="285"/>
        <v>R1</v>
      </c>
      <c r="F6476" t="s">
        <v>23</v>
      </c>
      <c r="H6476" t="str">
        <f t="shared" si="286"/>
        <v>5</v>
      </c>
      <c r="I6476">
        <v>5.0688220040000003</v>
      </c>
      <c r="J6476">
        <v>47.310567370000001</v>
      </c>
    </row>
    <row r="6477" spans="1:10" hidden="1" x14ac:dyDescent="0.25">
      <c r="A6477" t="s">
        <v>8405</v>
      </c>
      <c r="B6477" s="6" t="s">
        <v>6455</v>
      </c>
      <c r="C6477" s="6" t="str">
        <f t="shared" si="287"/>
        <v>2018-04-30</v>
      </c>
      <c r="D6477" t="s">
        <v>3</v>
      </c>
      <c r="E6477" t="str">
        <f t="shared" si="285"/>
        <v>R1</v>
      </c>
      <c r="F6477" t="s">
        <v>23</v>
      </c>
      <c r="H6477" t="str">
        <f t="shared" si="286"/>
        <v>5</v>
      </c>
      <c r="I6477">
        <v>5.0688094960000001</v>
      </c>
      <c r="J6477">
        <v>47.310563129999998</v>
      </c>
    </row>
    <row r="6478" spans="1:10" hidden="1" x14ac:dyDescent="0.25">
      <c r="A6478" t="s">
        <v>8405</v>
      </c>
      <c r="B6478" s="6" t="s">
        <v>6456</v>
      </c>
      <c r="C6478" s="6" t="str">
        <f t="shared" si="287"/>
        <v>2018-04-30</v>
      </c>
      <c r="D6478" t="s">
        <v>3</v>
      </c>
      <c r="E6478" t="str">
        <f t="shared" si="285"/>
        <v>R1</v>
      </c>
      <c r="F6478" t="s">
        <v>23</v>
      </c>
      <c r="H6478" t="str">
        <f t="shared" si="286"/>
        <v>5</v>
      </c>
      <c r="I6478">
        <v>5.0687494739999996</v>
      </c>
      <c r="J6478">
        <v>47.31053103</v>
      </c>
    </row>
    <row r="6479" spans="1:10" hidden="1" x14ac:dyDescent="0.25">
      <c r="A6479" t="s">
        <v>8405</v>
      </c>
      <c r="B6479" s="6" t="s">
        <v>6457</v>
      </c>
      <c r="C6479" s="6" t="str">
        <f t="shared" si="287"/>
        <v>2018-04-30</v>
      </c>
      <c r="D6479" t="s">
        <v>3</v>
      </c>
      <c r="E6479" t="str">
        <f t="shared" si="285"/>
        <v>R1</v>
      </c>
      <c r="F6479" t="s">
        <v>23</v>
      </c>
      <c r="H6479" t="str">
        <f t="shared" si="286"/>
        <v>5</v>
      </c>
      <c r="I6479">
        <v>5.0687472290000004</v>
      </c>
      <c r="J6479">
        <v>47.310528959999999</v>
      </c>
    </row>
    <row r="6480" spans="1:10" hidden="1" x14ac:dyDescent="0.25">
      <c r="A6480" t="s">
        <v>8405</v>
      </c>
      <c r="B6480" s="6" t="s">
        <v>6458</v>
      </c>
      <c r="C6480" s="6" t="str">
        <f t="shared" si="287"/>
        <v>2018-04-30</v>
      </c>
      <c r="D6480" t="s">
        <v>3</v>
      </c>
      <c r="E6480" t="str">
        <f t="shared" si="285"/>
        <v>R1</v>
      </c>
      <c r="F6480" t="s">
        <v>23</v>
      </c>
      <c r="H6480" t="str">
        <f t="shared" si="286"/>
        <v>5</v>
      </c>
      <c r="I6480">
        <v>5.0688014900000002</v>
      </c>
      <c r="J6480">
        <v>47.310528150000003</v>
      </c>
    </row>
    <row r="6481" spans="1:10" hidden="1" x14ac:dyDescent="0.25">
      <c r="A6481" t="s">
        <v>8405</v>
      </c>
      <c r="B6481" s="6" t="s">
        <v>6459</v>
      </c>
      <c r="C6481" s="6" t="str">
        <f t="shared" si="287"/>
        <v>2018-04-30</v>
      </c>
      <c r="D6481" t="s">
        <v>3</v>
      </c>
      <c r="E6481" t="str">
        <f t="shared" si="285"/>
        <v>R1</v>
      </c>
      <c r="F6481" t="s">
        <v>23</v>
      </c>
      <c r="H6481" t="str">
        <f t="shared" si="286"/>
        <v>5</v>
      </c>
      <c r="I6481">
        <v>5.0687519419999996</v>
      </c>
      <c r="J6481">
        <v>47.310588260000003</v>
      </c>
    </row>
    <row r="6482" spans="1:10" hidden="1" x14ac:dyDescent="0.25">
      <c r="A6482" t="s">
        <v>8405</v>
      </c>
      <c r="B6482" s="6" t="s">
        <v>6460</v>
      </c>
      <c r="C6482" s="6" t="str">
        <f t="shared" si="287"/>
        <v>2018-04-30</v>
      </c>
      <c r="D6482" t="s">
        <v>3</v>
      </c>
      <c r="E6482" t="str">
        <f t="shared" si="285"/>
        <v>R1</v>
      </c>
      <c r="F6482" t="s">
        <v>23</v>
      </c>
      <c r="H6482" t="str">
        <f t="shared" si="286"/>
        <v>5</v>
      </c>
      <c r="I6482">
        <v>5.068797623</v>
      </c>
      <c r="J6482">
        <v>47.310598499999998</v>
      </c>
    </row>
    <row r="6483" spans="1:10" hidden="1" x14ac:dyDescent="0.25">
      <c r="A6483" t="s">
        <v>8405</v>
      </c>
      <c r="B6483" s="6" t="s">
        <v>6461</v>
      </c>
      <c r="C6483" s="6" t="str">
        <f t="shared" si="287"/>
        <v>2018-04-30</v>
      </c>
      <c r="D6483" t="s">
        <v>3</v>
      </c>
      <c r="E6483" t="str">
        <f t="shared" si="285"/>
        <v>R1</v>
      </c>
      <c r="F6483" t="s">
        <v>23</v>
      </c>
      <c r="H6483" t="str">
        <f t="shared" si="286"/>
        <v>5</v>
      </c>
      <c r="I6483">
        <v>5.0688220890000002</v>
      </c>
      <c r="J6483">
        <v>47.310576580000003</v>
      </c>
    </row>
    <row r="6484" spans="1:10" hidden="1" x14ac:dyDescent="0.25">
      <c r="A6484" t="s">
        <v>8405</v>
      </c>
      <c r="B6484" s="6" t="s">
        <v>6462</v>
      </c>
      <c r="C6484" s="6" t="str">
        <f t="shared" si="287"/>
        <v>2018-04-30</v>
      </c>
      <c r="D6484" t="s">
        <v>3</v>
      </c>
      <c r="E6484" t="str">
        <f t="shared" si="285"/>
        <v>R1</v>
      </c>
      <c r="F6484" t="s">
        <v>23</v>
      </c>
      <c r="H6484" t="str">
        <f t="shared" si="286"/>
        <v>5</v>
      </c>
      <c r="I6484">
        <v>5.0688073620000003</v>
      </c>
      <c r="J6484">
        <v>47.310566870000002</v>
      </c>
    </row>
    <row r="6485" spans="1:10" hidden="1" x14ac:dyDescent="0.25">
      <c r="A6485" t="s">
        <v>8405</v>
      </c>
      <c r="B6485" s="6" t="s">
        <v>6463</v>
      </c>
      <c r="C6485" s="6" t="str">
        <f t="shared" si="287"/>
        <v>2018-04-30</v>
      </c>
      <c r="D6485" t="s">
        <v>3</v>
      </c>
      <c r="E6485" t="str">
        <f t="shared" si="285"/>
        <v>R1</v>
      </c>
      <c r="F6485" t="s">
        <v>23</v>
      </c>
      <c r="H6485" t="str">
        <f t="shared" si="286"/>
        <v>5</v>
      </c>
      <c r="I6485">
        <v>5.0687483130000004</v>
      </c>
      <c r="J6485">
        <v>47.310532510000002</v>
      </c>
    </row>
    <row r="6486" spans="1:10" hidden="1" x14ac:dyDescent="0.25">
      <c r="A6486" t="s">
        <v>8405</v>
      </c>
      <c r="B6486" s="6" t="s">
        <v>6464</v>
      </c>
      <c r="C6486" s="6" t="str">
        <f t="shared" si="287"/>
        <v>2018-04-30</v>
      </c>
      <c r="D6486" t="s">
        <v>3</v>
      </c>
      <c r="E6486" t="str">
        <f t="shared" si="285"/>
        <v>R1</v>
      </c>
      <c r="F6486" t="s">
        <v>23</v>
      </c>
      <c r="H6486" t="str">
        <f t="shared" si="286"/>
        <v>5</v>
      </c>
      <c r="I6486">
        <v>5.06874381</v>
      </c>
      <c r="J6486">
        <v>47.310527739999998</v>
      </c>
    </row>
    <row r="6487" spans="1:10" hidden="1" x14ac:dyDescent="0.25">
      <c r="A6487" t="s">
        <v>8405</v>
      </c>
      <c r="B6487" s="6" t="s">
        <v>6465</v>
      </c>
      <c r="C6487" s="6" t="str">
        <f t="shared" si="287"/>
        <v>2018-04-30</v>
      </c>
      <c r="D6487" t="s">
        <v>3</v>
      </c>
      <c r="E6487" t="str">
        <f t="shared" si="285"/>
        <v>R1</v>
      </c>
      <c r="F6487" t="s">
        <v>23</v>
      </c>
      <c r="H6487" t="str">
        <f t="shared" si="286"/>
        <v>5</v>
      </c>
      <c r="I6487">
        <v>5.0687314309999998</v>
      </c>
      <c r="J6487">
        <v>47.310533929999998</v>
      </c>
    </row>
    <row r="6488" spans="1:10" hidden="1" x14ac:dyDescent="0.25">
      <c r="A6488" t="s">
        <v>8405</v>
      </c>
      <c r="B6488" s="6" t="s">
        <v>6466</v>
      </c>
      <c r="C6488" s="6" t="str">
        <f t="shared" si="287"/>
        <v>2018-04-30</v>
      </c>
      <c r="D6488" t="s">
        <v>3</v>
      </c>
      <c r="E6488" t="str">
        <f t="shared" si="285"/>
        <v>R1</v>
      </c>
      <c r="F6488" t="s">
        <v>23</v>
      </c>
      <c r="H6488" t="str">
        <f t="shared" si="286"/>
        <v>5</v>
      </c>
      <c r="I6488">
        <v>5.0687316190000002</v>
      </c>
      <c r="J6488">
        <v>47.310564489999997</v>
      </c>
    </row>
    <row r="6489" spans="1:10" hidden="1" x14ac:dyDescent="0.25">
      <c r="A6489" t="s">
        <v>8405</v>
      </c>
      <c r="B6489" s="6" t="s">
        <v>6467</v>
      </c>
      <c r="C6489" s="6" t="str">
        <f t="shared" si="287"/>
        <v>2018-04-30</v>
      </c>
      <c r="D6489" t="s">
        <v>3</v>
      </c>
      <c r="E6489" t="str">
        <f t="shared" si="285"/>
        <v>R1</v>
      </c>
      <c r="F6489" t="s">
        <v>23</v>
      </c>
      <c r="H6489" t="str">
        <f t="shared" si="286"/>
        <v>5</v>
      </c>
      <c r="I6489">
        <v>5.0687818230000001</v>
      </c>
      <c r="J6489">
        <v>47.310593019999999</v>
      </c>
    </row>
    <row r="6490" spans="1:10" hidden="1" x14ac:dyDescent="0.25">
      <c r="A6490" t="s">
        <v>8405</v>
      </c>
      <c r="B6490" s="6" t="s">
        <v>6468</v>
      </c>
      <c r="C6490" s="6" t="str">
        <f t="shared" si="287"/>
        <v>2018-04-30</v>
      </c>
      <c r="D6490" t="s">
        <v>3</v>
      </c>
      <c r="E6490" t="str">
        <f t="shared" si="285"/>
        <v>R1</v>
      </c>
      <c r="F6490" t="s">
        <v>23</v>
      </c>
      <c r="H6490" t="str">
        <f t="shared" si="286"/>
        <v>5</v>
      </c>
      <c r="I6490">
        <v>5.0688256369999998</v>
      </c>
      <c r="J6490">
        <v>47.310579840000003</v>
      </c>
    </row>
    <row r="6491" spans="1:10" hidden="1" x14ac:dyDescent="0.25">
      <c r="A6491" t="s">
        <v>8405</v>
      </c>
      <c r="B6491" s="6" t="s">
        <v>6469</v>
      </c>
      <c r="C6491" s="6" t="str">
        <f t="shared" si="287"/>
        <v>2018-04-30</v>
      </c>
      <c r="D6491" t="s">
        <v>3</v>
      </c>
      <c r="E6491" t="str">
        <f t="shared" si="285"/>
        <v>R1</v>
      </c>
      <c r="F6491" t="s">
        <v>23</v>
      </c>
      <c r="H6491" t="str">
        <f t="shared" si="286"/>
        <v>5</v>
      </c>
      <c r="I6491">
        <v>5.068814444</v>
      </c>
      <c r="J6491">
        <v>47.310574019999997</v>
      </c>
    </row>
    <row r="6492" spans="1:10" hidden="1" x14ac:dyDescent="0.25">
      <c r="A6492" t="s">
        <v>8405</v>
      </c>
      <c r="B6492" s="6" t="s">
        <v>6470</v>
      </c>
      <c r="C6492" s="6" t="str">
        <f t="shared" si="287"/>
        <v>2018-04-30</v>
      </c>
      <c r="D6492" t="s">
        <v>3</v>
      </c>
      <c r="E6492" t="str">
        <f t="shared" si="285"/>
        <v>R1</v>
      </c>
      <c r="F6492" t="s">
        <v>23</v>
      </c>
      <c r="H6492" t="str">
        <f t="shared" si="286"/>
        <v>5</v>
      </c>
      <c r="I6492">
        <v>5.0688075269999997</v>
      </c>
      <c r="J6492">
        <v>47.31056341</v>
      </c>
    </row>
    <row r="6493" spans="1:10" hidden="1" x14ac:dyDescent="0.25">
      <c r="A6493" t="s">
        <v>8405</v>
      </c>
      <c r="B6493" s="6" t="s">
        <v>6471</v>
      </c>
      <c r="C6493" s="6" t="str">
        <f t="shared" si="287"/>
        <v>2018-04-30</v>
      </c>
      <c r="D6493" t="s">
        <v>3</v>
      </c>
      <c r="E6493" t="str">
        <f t="shared" si="285"/>
        <v>R1</v>
      </c>
      <c r="F6493" t="s">
        <v>23</v>
      </c>
      <c r="H6493" t="str">
        <f t="shared" si="286"/>
        <v>5</v>
      </c>
      <c r="I6493">
        <v>5.0687462080000003</v>
      </c>
      <c r="J6493">
        <v>47.310530479999997</v>
      </c>
    </row>
    <row r="6494" spans="1:10" hidden="1" x14ac:dyDescent="0.25">
      <c r="A6494" t="s">
        <v>8405</v>
      </c>
      <c r="B6494" s="6" t="s">
        <v>6472</v>
      </c>
      <c r="C6494" s="6" t="str">
        <f t="shared" si="287"/>
        <v>2018-04-30</v>
      </c>
      <c r="D6494" t="s">
        <v>3</v>
      </c>
      <c r="E6494" t="str">
        <f t="shared" si="285"/>
        <v>R1</v>
      </c>
      <c r="F6494" t="s">
        <v>23</v>
      </c>
      <c r="H6494" t="str">
        <f t="shared" si="286"/>
        <v>5</v>
      </c>
      <c r="I6494">
        <v>5.068746193</v>
      </c>
      <c r="J6494">
        <v>47.310529299999999</v>
      </c>
    </row>
    <row r="6495" spans="1:10" hidden="1" x14ac:dyDescent="0.25">
      <c r="A6495" t="s">
        <v>8405</v>
      </c>
      <c r="B6495" s="6" t="s">
        <v>6473</v>
      </c>
      <c r="C6495" s="6" t="str">
        <f t="shared" si="287"/>
        <v>2018-04-30</v>
      </c>
      <c r="D6495" t="s">
        <v>3</v>
      </c>
      <c r="E6495" t="str">
        <f t="shared" si="285"/>
        <v>R1</v>
      </c>
      <c r="F6495" t="s">
        <v>23</v>
      </c>
      <c r="H6495" t="str">
        <f t="shared" si="286"/>
        <v>5</v>
      </c>
      <c r="I6495">
        <v>5.0687316139999998</v>
      </c>
      <c r="J6495">
        <v>47.310533720000002</v>
      </c>
    </row>
    <row r="6496" spans="1:10" hidden="1" x14ac:dyDescent="0.25">
      <c r="A6496" t="s">
        <v>8405</v>
      </c>
      <c r="B6496" s="6" t="s">
        <v>6474</v>
      </c>
      <c r="C6496" s="6" t="str">
        <f t="shared" si="287"/>
        <v>2018-04-30</v>
      </c>
      <c r="D6496" t="s">
        <v>3</v>
      </c>
      <c r="E6496" t="str">
        <f t="shared" si="285"/>
        <v>R1</v>
      </c>
      <c r="F6496" t="s">
        <v>23</v>
      </c>
      <c r="H6496" t="str">
        <f t="shared" si="286"/>
        <v>5</v>
      </c>
      <c r="I6496">
        <v>5.0687380370000001</v>
      </c>
      <c r="J6496">
        <v>47.310574109999997</v>
      </c>
    </row>
    <row r="6497" spans="1:10" hidden="1" x14ac:dyDescent="0.25">
      <c r="A6497" t="s">
        <v>8405</v>
      </c>
      <c r="B6497" s="6" t="s">
        <v>6475</v>
      </c>
      <c r="C6497" s="6" t="str">
        <f t="shared" si="287"/>
        <v>2018-04-30</v>
      </c>
      <c r="D6497" t="s">
        <v>3</v>
      </c>
      <c r="E6497" t="str">
        <f t="shared" si="285"/>
        <v>R1</v>
      </c>
      <c r="F6497" t="s">
        <v>23</v>
      </c>
      <c r="H6497" t="str">
        <f t="shared" si="286"/>
        <v>5</v>
      </c>
      <c r="I6497">
        <v>5.0688287259999996</v>
      </c>
      <c r="J6497">
        <v>47.310580440000003</v>
      </c>
    </row>
    <row r="6498" spans="1:10" hidden="1" x14ac:dyDescent="0.25">
      <c r="A6498" t="s">
        <v>8405</v>
      </c>
      <c r="B6498" s="6" t="s">
        <v>6476</v>
      </c>
      <c r="C6498" s="6" t="str">
        <f t="shared" si="287"/>
        <v>2018-04-30</v>
      </c>
      <c r="D6498" t="s">
        <v>3</v>
      </c>
      <c r="E6498" t="str">
        <f t="shared" si="285"/>
        <v>R1</v>
      </c>
      <c r="F6498" t="s">
        <v>23</v>
      </c>
      <c r="H6498" t="str">
        <f t="shared" si="286"/>
        <v>5</v>
      </c>
      <c r="I6498">
        <v>5.0688180200000001</v>
      </c>
      <c r="J6498">
        <v>47.31057448</v>
      </c>
    </row>
    <row r="6499" spans="1:10" hidden="1" x14ac:dyDescent="0.25">
      <c r="A6499" t="s">
        <v>8405</v>
      </c>
      <c r="B6499" s="6" t="s">
        <v>6477</v>
      </c>
      <c r="C6499" s="6" t="str">
        <f t="shared" si="287"/>
        <v>2018-04-30</v>
      </c>
      <c r="D6499" t="s">
        <v>3</v>
      </c>
      <c r="E6499" t="str">
        <f t="shared" si="285"/>
        <v>R1</v>
      </c>
      <c r="F6499" t="s">
        <v>23</v>
      </c>
      <c r="H6499" t="str">
        <f t="shared" si="286"/>
        <v>5</v>
      </c>
      <c r="I6499">
        <v>5.0688084120000001</v>
      </c>
      <c r="J6499">
        <v>47.310568420000003</v>
      </c>
    </row>
    <row r="6500" spans="1:10" hidden="1" x14ac:dyDescent="0.25">
      <c r="A6500" t="s">
        <v>8405</v>
      </c>
      <c r="B6500" s="6" t="s">
        <v>6478</v>
      </c>
      <c r="C6500" s="6" t="str">
        <f t="shared" si="287"/>
        <v>2018-04-30</v>
      </c>
      <c r="D6500" t="s">
        <v>3</v>
      </c>
      <c r="E6500" t="str">
        <f t="shared" si="285"/>
        <v>R1</v>
      </c>
      <c r="F6500" t="s">
        <v>23</v>
      </c>
      <c r="H6500" t="str">
        <f t="shared" si="286"/>
        <v>5</v>
      </c>
      <c r="I6500">
        <v>5.0687403739999999</v>
      </c>
      <c r="J6500">
        <v>47.310544620000002</v>
      </c>
    </row>
    <row r="6501" spans="1:10" hidden="1" x14ac:dyDescent="0.25">
      <c r="A6501" t="s">
        <v>8405</v>
      </c>
      <c r="B6501" s="6" t="s">
        <v>6479</v>
      </c>
      <c r="C6501" s="6" t="str">
        <f t="shared" si="287"/>
        <v>2018-04-30</v>
      </c>
      <c r="D6501" t="s">
        <v>3</v>
      </c>
      <c r="E6501" t="str">
        <f t="shared" si="285"/>
        <v>R1</v>
      </c>
      <c r="F6501" t="s">
        <v>23</v>
      </c>
      <c r="H6501" t="str">
        <f t="shared" si="286"/>
        <v>5</v>
      </c>
      <c r="I6501">
        <v>5.0687470320000001</v>
      </c>
      <c r="J6501">
        <v>47.310528750000003</v>
      </c>
    </row>
    <row r="6502" spans="1:10" hidden="1" x14ac:dyDescent="0.25">
      <c r="A6502" t="s">
        <v>8405</v>
      </c>
      <c r="B6502" s="6" t="s">
        <v>6480</v>
      </c>
      <c r="C6502" s="6" t="str">
        <f t="shared" si="287"/>
        <v>2018-04-30</v>
      </c>
      <c r="D6502" t="s">
        <v>3</v>
      </c>
      <c r="E6502" t="str">
        <f t="shared" si="285"/>
        <v>R1</v>
      </c>
      <c r="F6502" t="s">
        <v>23</v>
      </c>
      <c r="H6502" t="str">
        <f t="shared" si="286"/>
        <v>5</v>
      </c>
      <c r="I6502">
        <v>5.0687329339999998</v>
      </c>
      <c r="J6502">
        <v>47.31053335</v>
      </c>
    </row>
    <row r="6503" spans="1:10" hidden="1" x14ac:dyDescent="0.25">
      <c r="A6503" t="s">
        <v>8405</v>
      </c>
      <c r="B6503" s="6" t="s">
        <v>6481</v>
      </c>
      <c r="C6503" s="6" t="str">
        <f t="shared" si="287"/>
        <v>2018-04-30</v>
      </c>
      <c r="D6503" t="s">
        <v>3</v>
      </c>
      <c r="E6503" t="str">
        <f t="shared" si="285"/>
        <v>R1</v>
      </c>
      <c r="F6503" t="s">
        <v>23</v>
      </c>
      <c r="H6503" t="str">
        <f t="shared" si="286"/>
        <v>5</v>
      </c>
      <c r="I6503">
        <v>5.0687317030000001</v>
      </c>
      <c r="J6503">
        <v>47.310564579999998</v>
      </c>
    </row>
    <row r="6504" spans="1:10" hidden="1" x14ac:dyDescent="0.25">
      <c r="A6504" t="s">
        <v>8405</v>
      </c>
      <c r="B6504" s="6" t="s">
        <v>6482</v>
      </c>
      <c r="C6504" s="6" t="str">
        <f t="shared" si="287"/>
        <v>2018-04-30</v>
      </c>
      <c r="D6504" t="s">
        <v>3</v>
      </c>
      <c r="E6504" t="str">
        <f t="shared" si="285"/>
        <v>R1</v>
      </c>
      <c r="F6504" t="s">
        <v>23</v>
      </c>
      <c r="H6504" t="str">
        <f t="shared" si="286"/>
        <v>5</v>
      </c>
      <c r="I6504">
        <v>5.0687985400000004</v>
      </c>
      <c r="J6504">
        <v>47.31059655</v>
      </c>
    </row>
    <row r="6505" spans="1:10" hidden="1" x14ac:dyDescent="0.25">
      <c r="A6505" t="s">
        <v>8405</v>
      </c>
      <c r="B6505" s="6" t="s">
        <v>6483</v>
      </c>
      <c r="C6505" s="6" t="str">
        <f t="shared" si="287"/>
        <v>2018-04-30</v>
      </c>
      <c r="D6505" t="s">
        <v>3</v>
      </c>
      <c r="E6505" t="str">
        <f t="shared" si="285"/>
        <v>R1</v>
      </c>
      <c r="F6505" t="s">
        <v>23</v>
      </c>
      <c r="H6505" t="str">
        <f t="shared" si="286"/>
        <v>5</v>
      </c>
      <c r="I6505">
        <v>5.0688228649999996</v>
      </c>
      <c r="J6505">
        <v>47.310575219999997</v>
      </c>
    </row>
    <row r="6506" spans="1:10" hidden="1" x14ac:dyDescent="0.25">
      <c r="A6506" t="s">
        <v>8405</v>
      </c>
      <c r="B6506" s="6" t="s">
        <v>6484</v>
      </c>
      <c r="C6506" s="6" t="str">
        <f t="shared" si="287"/>
        <v>2018-04-30</v>
      </c>
      <c r="D6506" t="s">
        <v>3</v>
      </c>
      <c r="E6506" t="str">
        <f t="shared" si="285"/>
        <v>R1</v>
      </c>
      <c r="F6506" t="s">
        <v>23</v>
      </c>
      <c r="H6506" t="str">
        <f t="shared" si="286"/>
        <v>5</v>
      </c>
      <c r="I6506">
        <v>5.0688120530000003</v>
      </c>
      <c r="J6506">
        <v>47.310568060000001</v>
      </c>
    </row>
    <row r="6507" spans="1:10" hidden="1" x14ac:dyDescent="0.25">
      <c r="A6507" t="s">
        <v>8405</v>
      </c>
      <c r="B6507" s="6" t="s">
        <v>6485</v>
      </c>
      <c r="C6507" s="6" t="str">
        <f t="shared" si="287"/>
        <v>2018-04-30</v>
      </c>
      <c r="D6507" t="s">
        <v>3</v>
      </c>
      <c r="E6507" t="str">
        <f t="shared" si="285"/>
        <v>R1</v>
      </c>
      <c r="F6507" t="s">
        <v>23</v>
      </c>
      <c r="H6507" t="str">
        <f t="shared" si="286"/>
        <v>5</v>
      </c>
      <c r="I6507">
        <v>5.068747353</v>
      </c>
      <c r="J6507">
        <v>47.310530649999997</v>
      </c>
    </row>
    <row r="6508" spans="1:10" hidden="1" x14ac:dyDescent="0.25">
      <c r="A6508" t="s">
        <v>8405</v>
      </c>
      <c r="B6508" s="6" t="s">
        <v>6486</v>
      </c>
      <c r="C6508" s="6" t="str">
        <f t="shared" si="287"/>
        <v>2018-04-30</v>
      </c>
      <c r="D6508" t="s">
        <v>3</v>
      </c>
      <c r="E6508" t="str">
        <f t="shared" si="285"/>
        <v>R1</v>
      </c>
      <c r="F6508" t="s">
        <v>23</v>
      </c>
      <c r="H6508" t="str">
        <f t="shared" si="286"/>
        <v>5</v>
      </c>
      <c r="I6508">
        <v>5.0687467679999996</v>
      </c>
      <c r="J6508">
        <v>47.310529860000003</v>
      </c>
    </row>
    <row r="6509" spans="1:10" hidden="1" x14ac:dyDescent="0.25">
      <c r="A6509" t="s">
        <v>8405</v>
      </c>
      <c r="B6509" s="6" t="s">
        <v>6487</v>
      </c>
      <c r="C6509" s="6" t="str">
        <f t="shared" si="287"/>
        <v>2018-04-30</v>
      </c>
      <c r="D6509" t="s">
        <v>3</v>
      </c>
      <c r="E6509" t="str">
        <f t="shared" si="285"/>
        <v>R1</v>
      </c>
      <c r="F6509" t="s">
        <v>23</v>
      </c>
      <c r="H6509" t="str">
        <f t="shared" si="286"/>
        <v>5</v>
      </c>
      <c r="I6509">
        <v>5.0687415859999998</v>
      </c>
      <c r="J6509">
        <v>47.310542640000001</v>
      </c>
    </row>
    <row r="6510" spans="1:10" hidden="1" x14ac:dyDescent="0.25">
      <c r="A6510" t="s">
        <v>8405</v>
      </c>
      <c r="B6510" s="6" t="s">
        <v>6488</v>
      </c>
      <c r="C6510" s="6" t="str">
        <f t="shared" si="287"/>
        <v>2018-04-30</v>
      </c>
      <c r="D6510" t="s">
        <v>3</v>
      </c>
      <c r="E6510" t="str">
        <f t="shared" si="285"/>
        <v>R1</v>
      </c>
      <c r="F6510" t="s">
        <v>23</v>
      </c>
      <c r="H6510" t="str">
        <f t="shared" si="286"/>
        <v>5</v>
      </c>
      <c r="I6510">
        <v>5.0687314560000001</v>
      </c>
      <c r="J6510">
        <v>47.310538280000003</v>
      </c>
    </row>
    <row r="6511" spans="1:10" hidden="1" x14ac:dyDescent="0.25">
      <c r="A6511" t="s">
        <v>8405</v>
      </c>
      <c r="B6511" s="6" t="s">
        <v>6489</v>
      </c>
      <c r="C6511" s="6" t="str">
        <f t="shared" si="287"/>
        <v>2018-04-30</v>
      </c>
      <c r="D6511" t="s">
        <v>3</v>
      </c>
      <c r="E6511" t="str">
        <f t="shared" si="285"/>
        <v>R1</v>
      </c>
      <c r="F6511" t="s">
        <v>23</v>
      </c>
      <c r="H6511" t="str">
        <f t="shared" si="286"/>
        <v>5</v>
      </c>
      <c r="I6511">
        <v>5.0687508819999998</v>
      </c>
      <c r="J6511">
        <v>47.310590269999999</v>
      </c>
    </row>
    <row r="6512" spans="1:10" hidden="1" x14ac:dyDescent="0.25">
      <c r="A6512" t="s">
        <v>8405</v>
      </c>
      <c r="B6512" s="6" t="s">
        <v>6490</v>
      </c>
      <c r="C6512" s="6" t="str">
        <f t="shared" si="287"/>
        <v>2018-04-30</v>
      </c>
      <c r="D6512" t="s">
        <v>3</v>
      </c>
      <c r="E6512" t="str">
        <f t="shared" si="285"/>
        <v>R1</v>
      </c>
      <c r="F6512" t="s">
        <v>23</v>
      </c>
      <c r="H6512" t="str">
        <f t="shared" si="286"/>
        <v>5</v>
      </c>
      <c r="I6512">
        <v>5.068829172</v>
      </c>
      <c r="J6512">
        <v>47.310563420000001</v>
      </c>
    </row>
    <row r="6513" spans="1:10" hidden="1" x14ac:dyDescent="0.25">
      <c r="A6513" t="s">
        <v>8405</v>
      </c>
      <c r="B6513" s="6" t="s">
        <v>6491</v>
      </c>
      <c r="C6513" s="6" t="str">
        <f t="shared" si="287"/>
        <v>2018-04-30</v>
      </c>
      <c r="D6513" t="s">
        <v>3</v>
      </c>
      <c r="E6513" t="str">
        <f t="shared" si="285"/>
        <v>R1</v>
      </c>
      <c r="F6513" t="s">
        <v>23</v>
      </c>
      <c r="H6513" t="str">
        <f t="shared" si="286"/>
        <v>5</v>
      </c>
      <c r="I6513">
        <v>5.0688126740000001</v>
      </c>
      <c r="J6513">
        <v>47.310553890000001</v>
      </c>
    </row>
    <row r="6514" spans="1:10" hidden="1" x14ac:dyDescent="0.25">
      <c r="A6514" t="s">
        <v>8405</v>
      </c>
      <c r="B6514" s="6" t="s">
        <v>6492</v>
      </c>
      <c r="C6514" s="6" t="str">
        <f t="shared" si="287"/>
        <v>2018-04-30</v>
      </c>
      <c r="D6514" t="s">
        <v>3</v>
      </c>
      <c r="E6514" t="str">
        <f t="shared" si="285"/>
        <v>R1</v>
      </c>
      <c r="F6514" t="s">
        <v>23</v>
      </c>
      <c r="H6514" t="str">
        <f t="shared" si="286"/>
        <v>5</v>
      </c>
      <c r="I6514">
        <v>5.0687541669999998</v>
      </c>
      <c r="J6514">
        <v>47.310537799999999</v>
      </c>
    </row>
    <row r="6515" spans="1:10" hidden="1" x14ac:dyDescent="0.25">
      <c r="A6515" t="s">
        <v>8405</v>
      </c>
      <c r="B6515" s="6" t="s">
        <v>6493</v>
      </c>
      <c r="C6515" s="6" t="str">
        <f t="shared" si="287"/>
        <v>2018-04-30</v>
      </c>
      <c r="D6515" t="s">
        <v>3</v>
      </c>
      <c r="E6515" t="str">
        <f t="shared" si="285"/>
        <v>R1</v>
      </c>
      <c r="F6515" t="s">
        <v>23</v>
      </c>
      <c r="H6515" t="str">
        <f t="shared" si="286"/>
        <v>5</v>
      </c>
      <c r="I6515">
        <v>5.0687428390000004</v>
      </c>
      <c r="J6515">
        <v>47.310544710000002</v>
      </c>
    </row>
    <row r="6516" spans="1:10" hidden="1" x14ac:dyDescent="0.25">
      <c r="A6516" t="s">
        <v>8405</v>
      </c>
      <c r="B6516" s="6" t="s">
        <v>6494</v>
      </c>
      <c r="C6516" s="6" t="str">
        <f t="shared" si="287"/>
        <v>2018-04-30</v>
      </c>
      <c r="D6516" t="s">
        <v>3</v>
      </c>
      <c r="E6516" t="str">
        <f t="shared" si="285"/>
        <v>R1</v>
      </c>
      <c r="F6516" t="s">
        <v>23</v>
      </c>
      <c r="H6516" t="str">
        <f t="shared" si="286"/>
        <v>5</v>
      </c>
      <c r="I6516">
        <v>5.068744079</v>
      </c>
      <c r="J6516">
        <v>47.310538520000001</v>
      </c>
    </row>
    <row r="6517" spans="1:10" hidden="1" x14ac:dyDescent="0.25">
      <c r="A6517" t="s">
        <v>8405</v>
      </c>
      <c r="B6517" s="6" t="s">
        <v>6495</v>
      </c>
      <c r="C6517" s="6" t="str">
        <f t="shared" si="287"/>
        <v>2018-04-30</v>
      </c>
      <c r="D6517" t="s">
        <v>3</v>
      </c>
      <c r="E6517" t="str">
        <f t="shared" si="285"/>
        <v>R1</v>
      </c>
      <c r="F6517" t="s">
        <v>23</v>
      </c>
      <c r="H6517" t="str">
        <f t="shared" si="286"/>
        <v>5</v>
      </c>
      <c r="I6517">
        <v>5.068730607</v>
      </c>
      <c r="J6517">
        <v>47.310534230000002</v>
      </c>
    </row>
    <row r="6518" spans="1:10" hidden="1" x14ac:dyDescent="0.25">
      <c r="A6518" t="s">
        <v>8405</v>
      </c>
      <c r="B6518" s="6" t="s">
        <v>6496</v>
      </c>
      <c r="C6518" s="6" t="str">
        <f t="shared" si="287"/>
        <v>2018-04-30</v>
      </c>
      <c r="D6518" t="s">
        <v>3</v>
      </c>
      <c r="E6518" t="str">
        <f t="shared" si="285"/>
        <v>R1</v>
      </c>
      <c r="F6518" t="s">
        <v>23</v>
      </c>
      <c r="H6518" t="str">
        <f t="shared" si="286"/>
        <v>5</v>
      </c>
      <c r="I6518">
        <v>5.0687333389999996</v>
      </c>
      <c r="J6518">
        <v>47.310577139999999</v>
      </c>
    </row>
    <row r="6519" spans="1:10" hidden="1" x14ac:dyDescent="0.25">
      <c r="A6519" t="s">
        <v>8405</v>
      </c>
      <c r="B6519" s="6" t="s">
        <v>6497</v>
      </c>
      <c r="C6519" s="6" t="str">
        <f t="shared" si="287"/>
        <v>2018-04-30</v>
      </c>
      <c r="D6519" t="s">
        <v>3</v>
      </c>
      <c r="E6519" t="str">
        <f t="shared" si="285"/>
        <v>R1</v>
      </c>
      <c r="F6519" t="s">
        <v>23</v>
      </c>
      <c r="H6519" t="str">
        <f t="shared" si="286"/>
        <v>5</v>
      </c>
      <c r="I6519">
        <v>5.0687741959999997</v>
      </c>
      <c r="J6519">
        <v>47.310507569999999</v>
      </c>
    </row>
    <row r="6520" spans="1:10" hidden="1" x14ac:dyDescent="0.25">
      <c r="A6520" t="s">
        <v>8405</v>
      </c>
      <c r="B6520" s="6" t="s">
        <v>6498</v>
      </c>
      <c r="C6520" s="6" t="str">
        <f t="shared" si="287"/>
        <v>2018-04-30</v>
      </c>
      <c r="D6520" t="s">
        <v>3</v>
      </c>
      <c r="E6520" t="str">
        <f t="shared" si="285"/>
        <v>R1</v>
      </c>
      <c r="F6520" t="s">
        <v>23</v>
      </c>
      <c r="H6520" t="str">
        <f t="shared" si="286"/>
        <v>5</v>
      </c>
      <c r="I6520">
        <v>5.0688011199999998</v>
      </c>
      <c r="J6520">
        <v>47.31057431</v>
      </c>
    </row>
    <row r="6521" spans="1:10" hidden="1" x14ac:dyDescent="0.25">
      <c r="A6521" t="s">
        <v>8405</v>
      </c>
      <c r="B6521" s="6" t="s">
        <v>6499</v>
      </c>
      <c r="C6521" s="6" t="str">
        <f t="shared" si="287"/>
        <v>2018-04-30</v>
      </c>
      <c r="D6521" t="s">
        <v>3</v>
      </c>
      <c r="E6521" t="str">
        <f t="shared" si="285"/>
        <v>R1</v>
      </c>
      <c r="F6521" t="s">
        <v>23</v>
      </c>
      <c r="H6521" t="str">
        <f t="shared" si="286"/>
        <v>5</v>
      </c>
      <c r="I6521">
        <v>5.068790452</v>
      </c>
      <c r="J6521">
        <v>47.310577250000001</v>
      </c>
    </row>
    <row r="6522" spans="1:10" hidden="1" x14ac:dyDescent="0.25">
      <c r="A6522" t="s">
        <v>8405</v>
      </c>
      <c r="B6522" s="6" t="s">
        <v>6500</v>
      </c>
      <c r="C6522" s="6" t="str">
        <f t="shared" si="287"/>
        <v>2018-04-30</v>
      </c>
      <c r="D6522" t="s">
        <v>3</v>
      </c>
      <c r="E6522" t="str">
        <f t="shared" si="285"/>
        <v>R1</v>
      </c>
      <c r="F6522" t="s">
        <v>23</v>
      </c>
      <c r="H6522" t="str">
        <f t="shared" si="286"/>
        <v>5</v>
      </c>
      <c r="I6522">
        <v>5.0687926360000004</v>
      </c>
      <c r="J6522">
        <v>47.310537539999999</v>
      </c>
    </row>
    <row r="6523" spans="1:10" hidden="1" x14ac:dyDescent="0.25">
      <c r="A6523" t="s">
        <v>8405</v>
      </c>
      <c r="B6523" s="6" t="s">
        <v>6501</v>
      </c>
      <c r="C6523" s="6" t="str">
        <f t="shared" si="287"/>
        <v>2018-04-30</v>
      </c>
      <c r="D6523" t="s">
        <v>3</v>
      </c>
      <c r="E6523" t="str">
        <f t="shared" si="285"/>
        <v>R1</v>
      </c>
      <c r="F6523" t="s">
        <v>23</v>
      </c>
      <c r="H6523" t="str">
        <f t="shared" si="286"/>
        <v>5</v>
      </c>
      <c r="I6523">
        <v>5.0687339769999999</v>
      </c>
      <c r="J6523">
        <v>47.310543889999998</v>
      </c>
    </row>
    <row r="6524" spans="1:10" hidden="1" x14ac:dyDescent="0.25">
      <c r="A6524" t="s">
        <v>8405</v>
      </c>
      <c r="B6524" s="6" t="s">
        <v>6502</v>
      </c>
      <c r="C6524" s="6" t="str">
        <f t="shared" si="287"/>
        <v>2018-04-30</v>
      </c>
      <c r="D6524" t="s">
        <v>3</v>
      </c>
      <c r="E6524" t="str">
        <f t="shared" si="285"/>
        <v>R1</v>
      </c>
      <c r="F6524" t="s">
        <v>23</v>
      </c>
      <c r="H6524" t="str">
        <f t="shared" si="286"/>
        <v>5</v>
      </c>
      <c r="I6524">
        <v>5.0688074109999999</v>
      </c>
      <c r="J6524">
        <v>47.31052459</v>
      </c>
    </row>
    <row r="6525" spans="1:10" hidden="1" x14ac:dyDescent="0.25">
      <c r="A6525" t="s">
        <v>8405</v>
      </c>
      <c r="B6525" s="6" t="s">
        <v>6503</v>
      </c>
      <c r="C6525" s="6" t="str">
        <f t="shared" si="287"/>
        <v>2018-04-30</v>
      </c>
      <c r="D6525" t="s">
        <v>3</v>
      </c>
      <c r="E6525" t="str">
        <f t="shared" si="285"/>
        <v>R1</v>
      </c>
      <c r="F6525" t="s">
        <v>23</v>
      </c>
      <c r="H6525" t="str">
        <f t="shared" si="286"/>
        <v>5</v>
      </c>
      <c r="I6525">
        <v>5.0687290760000003</v>
      </c>
      <c r="J6525">
        <v>47.310589040000004</v>
      </c>
    </row>
    <row r="6526" spans="1:10" hidden="1" x14ac:dyDescent="0.25">
      <c r="A6526" t="s">
        <v>8405</v>
      </c>
      <c r="B6526" s="6" t="s">
        <v>6504</v>
      </c>
      <c r="C6526" s="6" t="str">
        <f t="shared" si="287"/>
        <v>2018-04-30</v>
      </c>
      <c r="D6526" t="s">
        <v>3</v>
      </c>
      <c r="E6526" t="str">
        <f t="shared" si="285"/>
        <v>R1</v>
      </c>
      <c r="F6526" t="s">
        <v>23</v>
      </c>
      <c r="H6526" t="str">
        <f t="shared" si="286"/>
        <v>5</v>
      </c>
      <c r="I6526">
        <v>5.0688376929999999</v>
      </c>
      <c r="J6526">
        <v>47.310551369999999</v>
      </c>
    </row>
    <row r="6527" spans="1:10" hidden="1" x14ac:dyDescent="0.25">
      <c r="A6527" t="s">
        <v>8405</v>
      </c>
      <c r="B6527" s="6" t="s">
        <v>6505</v>
      </c>
      <c r="C6527" s="6" t="str">
        <f t="shared" si="287"/>
        <v>2018-04-30</v>
      </c>
      <c r="D6527" t="s">
        <v>3</v>
      </c>
      <c r="E6527" t="str">
        <f t="shared" si="285"/>
        <v>R1</v>
      </c>
      <c r="F6527" t="s">
        <v>23</v>
      </c>
      <c r="H6527" t="str">
        <f t="shared" si="286"/>
        <v>5</v>
      </c>
      <c r="I6527">
        <v>5.0688229470000001</v>
      </c>
      <c r="J6527">
        <v>47.310558309999998</v>
      </c>
    </row>
    <row r="6528" spans="1:10" hidden="1" x14ac:dyDescent="0.25">
      <c r="A6528" t="s">
        <v>8405</v>
      </c>
      <c r="B6528" s="6" t="s">
        <v>6506</v>
      </c>
      <c r="C6528" s="6" t="str">
        <f t="shared" si="287"/>
        <v>2018-04-30</v>
      </c>
      <c r="D6528" t="s">
        <v>3</v>
      </c>
      <c r="E6528" t="str">
        <f t="shared" si="285"/>
        <v>R1</v>
      </c>
      <c r="F6528" t="s">
        <v>23</v>
      </c>
      <c r="H6528" t="str">
        <f t="shared" si="286"/>
        <v>5</v>
      </c>
      <c r="I6528">
        <v>5.0688112209999998</v>
      </c>
      <c r="J6528">
        <v>47.310566000000001</v>
      </c>
    </row>
    <row r="6529" spans="1:10" hidden="1" x14ac:dyDescent="0.25">
      <c r="A6529" t="s">
        <v>8405</v>
      </c>
      <c r="B6529" s="6" t="s">
        <v>6507</v>
      </c>
      <c r="C6529" s="6" t="str">
        <f t="shared" si="287"/>
        <v>2018-04-30</v>
      </c>
      <c r="D6529" t="s">
        <v>3</v>
      </c>
      <c r="E6529" t="str">
        <f t="shared" si="285"/>
        <v>R1</v>
      </c>
      <c r="F6529" t="s">
        <v>23</v>
      </c>
      <c r="H6529" t="str">
        <f t="shared" si="286"/>
        <v>5</v>
      </c>
      <c r="I6529">
        <v>5.0688079549999996</v>
      </c>
      <c r="J6529">
        <v>47.310549080000001</v>
      </c>
    </row>
    <row r="6530" spans="1:10" hidden="1" x14ac:dyDescent="0.25">
      <c r="A6530" t="s">
        <v>8405</v>
      </c>
      <c r="B6530" s="6" t="s">
        <v>6508</v>
      </c>
      <c r="C6530" s="6" t="str">
        <f t="shared" si="287"/>
        <v>2018-04-30</v>
      </c>
      <c r="D6530" t="s">
        <v>3</v>
      </c>
      <c r="E6530" t="str">
        <f t="shared" si="285"/>
        <v>R1</v>
      </c>
      <c r="F6530" t="s">
        <v>23</v>
      </c>
      <c r="H6530" t="str">
        <f t="shared" si="286"/>
        <v>5</v>
      </c>
      <c r="I6530">
        <v>5.0687441910000004</v>
      </c>
      <c r="J6530">
        <v>47.310569690000001</v>
      </c>
    </row>
    <row r="6531" spans="1:10" hidden="1" x14ac:dyDescent="0.25">
      <c r="A6531" t="s">
        <v>8405</v>
      </c>
      <c r="B6531" s="6" t="s">
        <v>6509</v>
      </c>
      <c r="C6531" s="6" t="str">
        <f t="shared" si="287"/>
        <v>2018-04-30</v>
      </c>
      <c r="D6531" t="s">
        <v>3</v>
      </c>
      <c r="E6531" t="str">
        <f t="shared" ref="E6531:E6594" si="288">RIGHT(D6531, 2)</f>
        <v>R1</v>
      </c>
      <c r="F6531" t="s">
        <v>23</v>
      </c>
      <c r="H6531" t="str">
        <f t="shared" ref="H6531:H6594" si="289">RIGHT(F6531,1)</f>
        <v>5</v>
      </c>
      <c r="I6531">
        <v>5.0687316210000004</v>
      </c>
      <c r="J6531">
        <v>47.310562529999999</v>
      </c>
    </row>
    <row r="6532" spans="1:10" hidden="1" x14ac:dyDescent="0.25">
      <c r="A6532" t="s">
        <v>8405</v>
      </c>
      <c r="B6532" s="6" t="s">
        <v>6510</v>
      </c>
      <c r="C6532" s="6" t="str">
        <f t="shared" si="287"/>
        <v>2018-04-30</v>
      </c>
      <c r="D6532" t="s">
        <v>3</v>
      </c>
      <c r="E6532" t="str">
        <f t="shared" si="288"/>
        <v>R1</v>
      </c>
      <c r="F6532" t="s">
        <v>23</v>
      </c>
      <c r="H6532" t="str">
        <f t="shared" si="289"/>
        <v>5</v>
      </c>
      <c r="I6532">
        <v>5.0687420200000002</v>
      </c>
      <c r="J6532">
        <v>47.310586049999998</v>
      </c>
    </row>
    <row r="6533" spans="1:10" hidden="1" x14ac:dyDescent="0.25">
      <c r="A6533" t="s">
        <v>8405</v>
      </c>
      <c r="B6533" s="6" t="s">
        <v>6511</v>
      </c>
      <c r="C6533" s="6" t="str">
        <f t="shared" si="287"/>
        <v>2018-04-30</v>
      </c>
      <c r="D6533" t="s">
        <v>3</v>
      </c>
      <c r="E6533" t="str">
        <f t="shared" si="288"/>
        <v>R1</v>
      </c>
      <c r="F6533" t="s">
        <v>23</v>
      </c>
      <c r="H6533" t="str">
        <f t="shared" si="289"/>
        <v>5</v>
      </c>
      <c r="I6533">
        <v>5.0687712139999999</v>
      </c>
      <c r="J6533">
        <v>47.310600899999997</v>
      </c>
    </row>
    <row r="6534" spans="1:10" hidden="1" x14ac:dyDescent="0.25">
      <c r="A6534" t="s">
        <v>8405</v>
      </c>
      <c r="B6534" s="6" t="s">
        <v>6512</v>
      </c>
      <c r="C6534" s="6" t="str">
        <f t="shared" si="287"/>
        <v>2018-04-30</v>
      </c>
      <c r="D6534" t="s">
        <v>3</v>
      </c>
      <c r="E6534" t="str">
        <f t="shared" si="288"/>
        <v>R1</v>
      </c>
      <c r="F6534" t="s">
        <v>23</v>
      </c>
      <c r="H6534" t="str">
        <f t="shared" si="289"/>
        <v>5</v>
      </c>
      <c r="I6534">
        <v>5.0688288300000002</v>
      </c>
      <c r="J6534">
        <v>47.310575649999997</v>
      </c>
    </row>
    <row r="6535" spans="1:10" hidden="1" x14ac:dyDescent="0.25">
      <c r="A6535" t="s">
        <v>8405</v>
      </c>
      <c r="B6535" s="6" t="s">
        <v>6513</v>
      </c>
      <c r="C6535" s="6" t="str">
        <f t="shared" si="287"/>
        <v>2018-04-30</v>
      </c>
      <c r="D6535" t="s">
        <v>3</v>
      </c>
      <c r="E6535" t="str">
        <f t="shared" si="288"/>
        <v>R1</v>
      </c>
      <c r="F6535" t="s">
        <v>23</v>
      </c>
      <c r="H6535" t="str">
        <f t="shared" si="289"/>
        <v>5</v>
      </c>
      <c r="I6535">
        <v>5.0688103680000003</v>
      </c>
      <c r="J6535">
        <v>47.310561210000003</v>
      </c>
    </row>
    <row r="6536" spans="1:10" hidden="1" x14ac:dyDescent="0.25">
      <c r="A6536" t="s">
        <v>8405</v>
      </c>
      <c r="B6536" s="6" t="s">
        <v>6514</v>
      </c>
      <c r="C6536" s="6" t="str">
        <f t="shared" si="287"/>
        <v>2018-04-30</v>
      </c>
      <c r="D6536" t="s">
        <v>3</v>
      </c>
      <c r="E6536" t="str">
        <f t="shared" si="288"/>
        <v>R1</v>
      </c>
      <c r="F6536" t="s">
        <v>23</v>
      </c>
      <c r="H6536" t="str">
        <f t="shared" si="289"/>
        <v>5</v>
      </c>
      <c r="I6536">
        <v>5.0687797320000003</v>
      </c>
      <c r="J6536">
        <v>47.310528650000002</v>
      </c>
    </row>
    <row r="6537" spans="1:10" hidden="1" x14ac:dyDescent="0.25">
      <c r="A6537" t="s">
        <v>8405</v>
      </c>
      <c r="B6537" s="6" t="s">
        <v>6515</v>
      </c>
      <c r="C6537" s="6" t="str">
        <f t="shared" si="287"/>
        <v>2018-04-30</v>
      </c>
      <c r="D6537" t="s">
        <v>3</v>
      </c>
      <c r="E6537" t="str">
        <f t="shared" si="288"/>
        <v>R1</v>
      </c>
      <c r="F6537" t="s">
        <v>23</v>
      </c>
      <c r="H6537" t="str">
        <f t="shared" si="289"/>
        <v>5</v>
      </c>
      <c r="I6537">
        <v>5.0687872619999998</v>
      </c>
      <c r="J6537">
        <v>47.310534969999999</v>
      </c>
    </row>
    <row r="6538" spans="1:10" hidden="1" x14ac:dyDescent="0.25">
      <c r="A6538" t="s">
        <v>8405</v>
      </c>
      <c r="B6538" s="6" t="s">
        <v>6516</v>
      </c>
      <c r="C6538" s="6" t="str">
        <f t="shared" si="287"/>
        <v>2018-04-30</v>
      </c>
      <c r="D6538" t="s">
        <v>3</v>
      </c>
      <c r="E6538" t="str">
        <f t="shared" si="288"/>
        <v>R1</v>
      </c>
      <c r="F6538" t="s">
        <v>23</v>
      </c>
      <c r="H6538" t="str">
        <f t="shared" si="289"/>
        <v>5</v>
      </c>
      <c r="I6538">
        <v>5.0687415199999997</v>
      </c>
      <c r="J6538">
        <v>47.310529270000004</v>
      </c>
    </row>
    <row r="6539" spans="1:10" hidden="1" x14ac:dyDescent="0.25">
      <c r="A6539" t="s">
        <v>8405</v>
      </c>
      <c r="B6539" s="6" t="s">
        <v>6517</v>
      </c>
      <c r="C6539" s="6" t="str">
        <f t="shared" si="287"/>
        <v>2018-04-30</v>
      </c>
      <c r="D6539" t="s">
        <v>3</v>
      </c>
      <c r="E6539" t="str">
        <f t="shared" si="288"/>
        <v>R1</v>
      </c>
      <c r="F6539" t="s">
        <v>23</v>
      </c>
      <c r="H6539" t="str">
        <f t="shared" si="289"/>
        <v>5</v>
      </c>
      <c r="I6539">
        <v>5.0688253300000001</v>
      </c>
      <c r="J6539">
        <v>47.31055327</v>
      </c>
    </row>
    <row r="6540" spans="1:10" hidden="1" x14ac:dyDescent="0.25">
      <c r="A6540" t="s">
        <v>8405</v>
      </c>
      <c r="B6540" s="6" t="s">
        <v>6518</v>
      </c>
      <c r="C6540" s="6" t="str">
        <f t="shared" ref="C6540:C6603" si="290">LEFT(B6540, 10)</f>
        <v>2018-04-30</v>
      </c>
      <c r="D6540" t="s">
        <v>3</v>
      </c>
      <c r="E6540" t="str">
        <f t="shared" si="288"/>
        <v>R1</v>
      </c>
      <c r="F6540" t="s">
        <v>23</v>
      </c>
      <c r="H6540" t="str">
        <f t="shared" si="289"/>
        <v>5</v>
      </c>
      <c r="I6540">
        <v>5.0687742059999996</v>
      </c>
      <c r="J6540">
        <v>47.310596789999998</v>
      </c>
    </row>
    <row r="6541" spans="1:10" hidden="1" x14ac:dyDescent="0.25">
      <c r="A6541" t="s">
        <v>8405</v>
      </c>
      <c r="B6541" s="6" t="s">
        <v>6519</v>
      </c>
      <c r="C6541" s="6" t="str">
        <f t="shared" si="290"/>
        <v>2018-04-30</v>
      </c>
      <c r="D6541" t="s">
        <v>3</v>
      </c>
      <c r="E6541" t="str">
        <f t="shared" si="288"/>
        <v>R1</v>
      </c>
      <c r="F6541" t="s">
        <v>23</v>
      </c>
      <c r="H6541" t="str">
        <f t="shared" si="289"/>
        <v>5</v>
      </c>
      <c r="I6541">
        <v>5.0688315069999996</v>
      </c>
      <c r="J6541">
        <v>47.310579939999997</v>
      </c>
    </row>
    <row r="6542" spans="1:10" hidden="1" x14ac:dyDescent="0.25">
      <c r="A6542" t="s">
        <v>8405</v>
      </c>
      <c r="B6542" s="6" t="s">
        <v>6520</v>
      </c>
      <c r="C6542" s="6" t="str">
        <f t="shared" si="290"/>
        <v>2018-04-30</v>
      </c>
      <c r="D6542" t="s">
        <v>3</v>
      </c>
      <c r="E6542" t="str">
        <f t="shared" si="288"/>
        <v>R1</v>
      </c>
      <c r="F6542" t="s">
        <v>23</v>
      </c>
      <c r="H6542" t="str">
        <f t="shared" si="289"/>
        <v>5</v>
      </c>
      <c r="I6542">
        <v>5.0687792859999998</v>
      </c>
      <c r="J6542">
        <v>47.310523349999997</v>
      </c>
    </row>
    <row r="6543" spans="1:10" hidden="1" x14ac:dyDescent="0.25">
      <c r="A6543" t="s">
        <v>8405</v>
      </c>
      <c r="B6543" s="6" t="s">
        <v>6521</v>
      </c>
      <c r="C6543" s="6" t="str">
        <f t="shared" si="290"/>
        <v>2018-04-30</v>
      </c>
      <c r="D6543" t="s">
        <v>3</v>
      </c>
      <c r="E6543" t="str">
        <f t="shared" si="288"/>
        <v>R1</v>
      </c>
      <c r="F6543" t="s">
        <v>23</v>
      </c>
      <c r="H6543" t="str">
        <f t="shared" si="289"/>
        <v>5</v>
      </c>
      <c r="I6543">
        <v>5.0687518020000004</v>
      </c>
      <c r="J6543">
        <v>47.310535790000003</v>
      </c>
    </row>
    <row r="6544" spans="1:10" hidden="1" x14ac:dyDescent="0.25">
      <c r="A6544" t="s">
        <v>8405</v>
      </c>
      <c r="B6544" s="6" t="s">
        <v>6522</v>
      </c>
      <c r="C6544" s="6" t="str">
        <f t="shared" si="290"/>
        <v>2018-04-30</v>
      </c>
      <c r="D6544" t="s">
        <v>3</v>
      </c>
      <c r="E6544" t="str">
        <f t="shared" si="288"/>
        <v>R1</v>
      </c>
      <c r="F6544" t="s">
        <v>23</v>
      </c>
      <c r="H6544" t="str">
        <f t="shared" si="289"/>
        <v>5</v>
      </c>
      <c r="I6544">
        <v>5.068748083</v>
      </c>
      <c r="J6544">
        <v>47.31053095</v>
      </c>
    </row>
    <row r="6545" spans="1:10" hidden="1" x14ac:dyDescent="0.25">
      <c r="A6545" t="s">
        <v>8405</v>
      </c>
      <c r="B6545" s="6" t="s">
        <v>6523</v>
      </c>
      <c r="C6545" s="6" t="str">
        <f t="shared" si="290"/>
        <v>2018-04-30</v>
      </c>
      <c r="D6545" t="s">
        <v>3</v>
      </c>
      <c r="E6545" t="str">
        <f t="shared" si="288"/>
        <v>R1</v>
      </c>
      <c r="F6545" t="s">
        <v>23</v>
      </c>
      <c r="H6545" t="str">
        <f t="shared" si="289"/>
        <v>5</v>
      </c>
      <c r="I6545">
        <v>5.0687416489999997</v>
      </c>
      <c r="J6545">
        <v>47.310538719999997</v>
      </c>
    </row>
    <row r="6546" spans="1:10" hidden="1" x14ac:dyDescent="0.25">
      <c r="A6546" t="s">
        <v>8405</v>
      </c>
      <c r="B6546" s="6" t="s">
        <v>6524</v>
      </c>
      <c r="C6546" s="6" t="str">
        <f t="shared" si="290"/>
        <v>2018-04-30</v>
      </c>
      <c r="D6546" t="s">
        <v>3</v>
      </c>
      <c r="E6546" t="str">
        <f t="shared" si="288"/>
        <v>R1</v>
      </c>
      <c r="F6546" t="s">
        <v>23</v>
      </c>
      <c r="H6546" t="str">
        <f t="shared" si="289"/>
        <v>5</v>
      </c>
      <c r="I6546">
        <v>5.0687372740000001</v>
      </c>
      <c r="J6546">
        <v>47.310537050000001</v>
      </c>
    </row>
    <row r="6547" spans="1:10" hidden="1" x14ac:dyDescent="0.25">
      <c r="A6547" t="s">
        <v>8405</v>
      </c>
      <c r="B6547" s="6" t="s">
        <v>6525</v>
      </c>
      <c r="C6547" s="6" t="str">
        <f t="shared" si="290"/>
        <v>2018-04-30</v>
      </c>
      <c r="D6547" t="s">
        <v>3</v>
      </c>
      <c r="E6547" t="str">
        <f t="shared" si="288"/>
        <v>R1</v>
      </c>
      <c r="F6547" t="s">
        <v>23</v>
      </c>
      <c r="H6547" t="str">
        <f t="shared" si="289"/>
        <v>5</v>
      </c>
      <c r="I6547">
        <v>5.0687439230000004</v>
      </c>
      <c r="J6547">
        <v>47.310571080000003</v>
      </c>
    </row>
    <row r="6548" spans="1:10" hidden="1" x14ac:dyDescent="0.25">
      <c r="A6548" t="s">
        <v>8405</v>
      </c>
      <c r="B6548" s="6" t="s">
        <v>6526</v>
      </c>
      <c r="C6548" s="6" t="str">
        <f t="shared" si="290"/>
        <v>2018-04-30</v>
      </c>
      <c r="D6548" t="s">
        <v>3</v>
      </c>
      <c r="E6548" t="str">
        <f t="shared" si="288"/>
        <v>R1</v>
      </c>
      <c r="F6548" t="s">
        <v>23</v>
      </c>
      <c r="H6548" t="str">
        <f t="shared" si="289"/>
        <v>5</v>
      </c>
      <c r="I6548">
        <v>5.0688241439999997</v>
      </c>
      <c r="J6548">
        <v>47.310564190000001</v>
      </c>
    </row>
    <row r="6549" spans="1:10" hidden="1" x14ac:dyDescent="0.25">
      <c r="A6549" t="s">
        <v>8405</v>
      </c>
      <c r="B6549" s="6" t="s">
        <v>6527</v>
      </c>
      <c r="C6549" s="6" t="str">
        <f t="shared" si="290"/>
        <v>2018-04-30</v>
      </c>
      <c r="D6549" t="s">
        <v>3</v>
      </c>
      <c r="E6549" t="str">
        <f t="shared" si="288"/>
        <v>R1</v>
      </c>
      <c r="F6549" t="s">
        <v>23</v>
      </c>
      <c r="H6549" t="str">
        <f t="shared" si="289"/>
        <v>5</v>
      </c>
      <c r="I6549">
        <v>5.0687886000000004</v>
      </c>
      <c r="J6549">
        <v>47.310528609999999</v>
      </c>
    </row>
    <row r="6550" spans="1:10" hidden="1" x14ac:dyDescent="0.25">
      <c r="A6550" t="s">
        <v>8405</v>
      </c>
      <c r="B6550" s="6" t="s">
        <v>6528</v>
      </c>
      <c r="C6550" s="6" t="str">
        <f t="shared" si="290"/>
        <v>2018-04-30</v>
      </c>
      <c r="D6550" t="s">
        <v>3</v>
      </c>
      <c r="E6550" t="str">
        <f t="shared" si="288"/>
        <v>R1</v>
      </c>
      <c r="F6550" t="s">
        <v>23</v>
      </c>
      <c r="H6550" t="str">
        <f t="shared" si="289"/>
        <v>5</v>
      </c>
      <c r="I6550">
        <v>5.0687783050000004</v>
      </c>
      <c r="J6550">
        <v>47.310533040000003</v>
      </c>
    </row>
    <row r="6551" spans="1:10" hidden="1" x14ac:dyDescent="0.25">
      <c r="A6551" t="s">
        <v>8405</v>
      </c>
      <c r="B6551" s="6" t="s">
        <v>6529</v>
      </c>
      <c r="C6551" s="6" t="str">
        <f t="shared" si="290"/>
        <v>2018-04-30</v>
      </c>
      <c r="D6551" t="s">
        <v>3</v>
      </c>
      <c r="E6551" t="str">
        <f t="shared" si="288"/>
        <v>R1</v>
      </c>
      <c r="F6551" t="s">
        <v>23</v>
      </c>
      <c r="H6551" t="str">
        <f t="shared" si="289"/>
        <v>5</v>
      </c>
      <c r="I6551">
        <v>5.0687377099999997</v>
      </c>
      <c r="J6551">
        <v>47.31053928</v>
      </c>
    </row>
    <row r="6552" spans="1:10" hidden="1" x14ac:dyDescent="0.25">
      <c r="A6552" t="s">
        <v>8405</v>
      </c>
      <c r="B6552" s="6" t="s">
        <v>6530</v>
      </c>
      <c r="C6552" s="6" t="str">
        <f t="shared" si="290"/>
        <v>2018-04-30</v>
      </c>
      <c r="D6552" t="s">
        <v>3</v>
      </c>
      <c r="E6552" t="str">
        <f t="shared" si="288"/>
        <v>R1</v>
      </c>
      <c r="F6552" t="s">
        <v>23</v>
      </c>
      <c r="H6552" t="str">
        <f t="shared" si="289"/>
        <v>5</v>
      </c>
      <c r="I6552">
        <v>5.0687391589999997</v>
      </c>
      <c r="J6552">
        <v>47.310536759999998</v>
      </c>
    </row>
    <row r="6553" spans="1:10" hidden="1" x14ac:dyDescent="0.25">
      <c r="A6553" t="s">
        <v>8405</v>
      </c>
      <c r="B6553" s="6" t="s">
        <v>6531</v>
      </c>
      <c r="C6553" s="6" t="str">
        <f t="shared" si="290"/>
        <v>2018-04-30</v>
      </c>
      <c r="D6553" t="s">
        <v>3</v>
      </c>
      <c r="E6553" t="str">
        <f t="shared" si="288"/>
        <v>R1</v>
      </c>
      <c r="F6553" t="s">
        <v>23</v>
      </c>
      <c r="H6553" t="str">
        <f t="shared" si="289"/>
        <v>5</v>
      </c>
      <c r="I6553">
        <v>5.0687295250000002</v>
      </c>
      <c r="J6553">
        <v>47.310533589999999</v>
      </c>
    </row>
    <row r="6554" spans="1:10" hidden="1" x14ac:dyDescent="0.25">
      <c r="A6554" t="s">
        <v>8405</v>
      </c>
      <c r="B6554" s="6" t="s">
        <v>6532</v>
      </c>
      <c r="C6554" s="6" t="str">
        <f t="shared" si="290"/>
        <v>2018-04-30</v>
      </c>
      <c r="D6554" t="s">
        <v>3</v>
      </c>
      <c r="E6554" t="str">
        <f t="shared" si="288"/>
        <v>R1</v>
      </c>
      <c r="F6554" t="s">
        <v>23</v>
      </c>
      <c r="H6554" t="str">
        <f t="shared" si="289"/>
        <v>5</v>
      </c>
      <c r="I6554">
        <v>5.0688063359999997</v>
      </c>
      <c r="J6554">
        <v>47.310530630000002</v>
      </c>
    </row>
    <row r="6555" spans="1:10" hidden="1" x14ac:dyDescent="0.25">
      <c r="A6555" t="s">
        <v>8405</v>
      </c>
      <c r="B6555" s="6" t="s">
        <v>6533</v>
      </c>
      <c r="C6555" s="6" t="str">
        <f t="shared" si="290"/>
        <v>2018-04-30</v>
      </c>
      <c r="D6555" t="s">
        <v>3</v>
      </c>
      <c r="E6555" t="str">
        <f t="shared" si="288"/>
        <v>R1</v>
      </c>
      <c r="F6555" t="s">
        <v>23</v>
      </c>
      <c r="H6555" t="str">
        <f t="shared" si="289"/>
        <v>5</v>
      </c>
      <c r="I6555">
        <v>5.0688361989999997</v>
      </c>
      <c r="J6555">
        <v>47.310551089999997</v>
      </c>
    </row>
    <row r="6556" spans="1:10" hidden="1" x14ac:dyDescent="0.25">
      <c r="A6556" t="s">
        <v>8405</v>
      </c>
      <c r="B6556" s="6" t="s">
        <v>6534</v>
      </c>
      <c r="C6556" s="6" t="str">
        <f t="shared" si="290"/>
        <v>2018-04-30</v>
      </c>
      <c r="D6556" t="s">
        <v>3</v>
      </c>
      <c r="E6556" t="str">
        <f t="shared" si="288"/>
        <v>R1</v>
      </c>
      <c r="F6556" t="s">
        <v>23</v>
      </c>
      <c r="H6556" t="str">
        <f t="shared" si="289"/>
        <v>5</v>
      </c>
      <c r="I6556">
        <v>5.0687996919999998</v>
      </c>
      <c r="J6556">
        <v>47.310529019999997</v>
      </c>
    </row>
    <row r="6557" spans="1:10" hidden="1" x14ac:dyDescent="0.25">
      <c r="A6557" t="s">
        <v>8405</v>
      </c>
      <c r="B6557" s="6" t="s">
        <v>6535</v>
      </c>
      <c r="C6557" s="6" t="str">
        <f t="shared" si="290"/>
        <v>2018-04-30</v>
      </c>
      <c r="D6557" t="s">
        <v>3</v>
      </c>
      <c r="E6557" t="str">
        <f t="shared" si="288"/>
        <v>R1</v>
      </c>
      <c r="F6557" t="s">
        <v>23</v>
      </c>
      <c r="H6557" t="str">
        <f t="shared" si="289"/>
        <v>5</v>
      </c>
      <c r="I6557">
        <v>5.068809495</v>
      </c>
      <c r="J6557">
        <v>47.310551840000002</v>
      </c>
    </row>
    <row r="6558" spans="1:10" hidden="1" x14ac:dyDescent="0.25">
      <c r="A6558" t="s">
        <v>8405</v>
      </c>
      <c r="B6558" s="6" t="s">
        <v>6536</v>
      </c>
      <c r="C6558" s="6" t="str">
        <f t="shared" si="290"/>
        <v>2018-04-30</v>
      </c>
      <c r="D6558" t="s">
        <v>3</v>
      </c>
      <c r="E6558" t="str">
        <f t="shared" si="288"/>
        <v>R1</v>
      </c>
      <c r="F6558" t="s">
        <v>23</v>
      </c>
      <c r="H6558" t="str">
        <f t="shared" si="289"/>
        <v>5</v>
      </c>
      <c r="I6558">
        <v>5.0687477129999996</v>
      </c>
      <c r="J6558">
        <v>47.310530669999999</v>
      </c>
    </row>
    <row r="6559" spans="1:10" hidden="1" x14ac:dyDescent="0.25">
      <c r="A6559" t="s">
        <v>8405</v>
      </c>
      <c r="B6559" s="6" t="s">
        <v>6537</v>
      </c>
      <c r="C6559" s="6" t="str">
        <f t="shared" si="290"/>
        <v>2018-04-30</v>
      </c>
      <c r="D6559" t="s">
        <v>3</v>
      </c>
      <c r="E6559" t="str">
        <f t="shared" si="288"/>
        <v>R1</v>
      </c>
      <c r="F6559" t="s">
        <v>23</v>
      </c>
      <c r="H6559" t="str">
        <f t="shared" si="289"/>
        <v>5</v>
      </c>
      <c r="I6559">
        <v>5.0687929900000004</v>
      </c>
      <c r="J6559">
        <v>47.310525300000002</v>
      </c>
    </row>
    <row r="6560" spans="1:10" hidden="1" x14ac:dyDescent="0.25">
      <c r="A6560" t="s">
        <v>8405</v>
      </c>
      <c r="B6560" s="6" t="s">
        <v>6538</v>
      </c>
      <c r="C6560" s="6" t="str">
        <f t="shared" si="290"/>
        <v>2018-04-30</v>
      </c>
      <c r="D6560" t="s">
        <v>3</v>
      </c>
      <c r="E6560" t="str">
        <f t="shared" si="288"/>
        <v>R1</v>
      </c>
      <c r="F6560" t="s">
        <v>23</v>
      </c>
      <c r="H6560" t="str">
        <f t="shared" si="289"/>
        <v>5</v>
      </c>
      <c r="I6560">
        <v>5.0687308560000002</v>
      </c>
      <c r="J6560">
        <v>47.310533499999998</v>
      </c>
    </row>
    <row r="6561" spans="1:10" hidden="1" x14ac:dyDescent="0.25">
      <c r="A6561" t="s">
        <v>8405</v>
      </c>
      <c r="B6561" s="6" t="s">
        <v>6539</v>
      </c>
      <c r="C6561" s="6" t="str">
        <f t="shared" si="290"/>
        <v>2018-04-30</v>
      </c>
      <c r="D6561" t="s">
        <v>3</v>
      </c>
      <c r="E6561" t="str">
        <f t="shared" si="288"/>
        <v>R1</v>
      </c>
      <c r="F6561" t="s">
        <v>23</v>
      </c>
      <c r="H6561" t="str">
        <f t="shared" si="289"/>
        <v>5</v>
      </c>
      <c r="I6561">
        <v>5.0687331779999996</v>
      </c>
      <c r="J6561">
        <v>47.310565160000003</v>
      </c>
    </row>
    <row r="6562" spans="1:10" hidden="1" x14ac:dyDescent="0.25">
      <c r="A6562" t="s">
        <v>8405</v>
      </c>
      <c r="B6562" s="6" t="s">
        <v>6540</v>
      </c>
      <c r="C6562" s="6" t="str">
        <f t="shared" si="290"/>
        <v>2018-04-30</v>
      </c>
      <c r="D6562" t="s">
        <v>3</v>
      </c>
      <c r="E6562" t="str">
        <f t="shared" si="288"/>
        <v>R1</v>
      </c>
      <c r="F6562" t="s">
        <v>23</v>
      </c>
      <c r="H6562" t="str">
        <f t="shared" si="289"/>
        <v>5</v>
      </c>
      <c r="I6562">
        <v>5.0687830040000001</v>
      </c>
      <c r="J6562">
        <v>47.310591709999997</v>
      </c>
    </row>
    <row r="6563" spans="1:10" hidden="1" x14ac:dyDescent="0.25">
      <c r="A6563" t="s">
        <v>8405</v>
      </c>
      <c r="B6563" s="6" t="s">
        <v>6541</v>
      </c>
      <c r="C6563" s="6" t="str">
        <f t="shared" si="290"/>
        <v>2018-04-30</v>
      </c>
      <c r="D6563" t="s">
        <v>3</v>
      </c>
      <c r="E6563" t="str">
        <f t="shared" si="288"/>
        <v>R1</v>
      </c>
      <c r="F6563" t="s">
        <v>23</v>
      </c>
      <c r="H6563" t="str">
        <f t="shared" si="289"/>
        <v>5</v>
      </c>
      <c r="I6563">
        <v>5.0687697119999999</v>
      </c>
      <c r="J6563">
        <v>47.310515719999998</v>
      </c>
    </row>
    <row r="6564" spans="1:10" hidden="1" x14ac:dyDescent="0.25">
      <c r="A6564" t="s">
        <v>8405</v>
      </c>
      <c r="B6564" s="6" t="s">
        <v>6542</v>
      </c>
      <c r="C6564" s="6" t="str">
        <f t="shared" si="290"/>
        <v>2018-04-30</v>
      </c>
      <c r="D6564" t="s">
        <v>3</v>
      </c>
      <c r="E6564" t="str">
        <f t="shared" si="288"/>
        <v>R1</v>
      </c>
      <c r="F6564" t="s">
        <v>23</v>
      </c>
      <c r="H6564" t="str">
        <f t="shared" si="289"/>
        <v>5</v>
      </c>
      <c r="I6564">
        <v>5.0687921029999998</v>
      </c>
      <c r="J6564">
        <v>47.31053472</v>
      </c>
    </row>
    <row r="6565" spans="1:10" hidden="1" x14ac:dyDescent="0.25">
      <c r="A6565" t="s">
        <v>8405</v>
      </c>
      <c r="B6565" s="6" t="s">
        <v>6543</v>
      </c>
      <c r="C6565" s="6" t="str">
        <f t="shared" si="290"/>
        <v>2018-04-30</v>
      </c>
      <c r="D6565" t="s">
        <v>3</v>
      </c>
      <c r="E6565" t="str">
        <f t="shared" si="288"/>
        <v>R1</v>
      </c>
      <c r="F6565" t="s">
        <v>23</v>
      </c>
      <c r="H6565" t="str">
        <f t="shared" si="289"/>
        <v>5</v>
      </c>
      <c r="I6565">
        <v>5.0687491189999996</v>
      </c>
      <c r="J6565">
        <v>47.310533079999999</v>
      </c>
    </row>
    <row r="6566" spans="1:10" hidden="1" x14ac:dyDescent="0.25">
      <c r="A6566" t="s">
        <v>8405</v>
      </c>
      <c r="B6566" s="6" t="s">
        <v>6544</v>
      </c>
      <c r="C6566" s="6" t="str">
        <f t="shared" si="290"/>
        <v>2018-04-30</v>
      </c>
      <c r="D6566" t="s">
        <v>3</v>
      </c>
      <c r="E6566" t="str">
        <f t="shared" si="288"/>
        <v>R1</v>
      </c>
      <c r="F6566" t="s">
        <v>23</v>
      </c>
      <c r="H6566" t="str">
        <f t="shared" si="289"/>
        <v>5</v>
      </c>
      <c r="I6566">
        <v>5.0687330429999999</v>
      </c>
      <c r="J6566">
        <v>47.310543150000001</v>
      </c>
    </row>
    <row r="6567" spans="1:10" hidden="1" x14ac:dyDescent="0.25">
      <c r="A6567" t="s">
        <v>8405</v>
      </c>
      <c r="B6567" s="6" t="s">
        <v>6545</v>
      </c>
      <c r="C6567" s="6" t="str">
        <f t="shared" si="290"/>
        <v>2018-04-30</v>
      </c>
      <c r="D6567" t="s">
        <v>3</v>
      </c>
      <c r="E6567" t="str">
        <f t="shared" si="288"/>
        <v>R1</v>
      </c>
      <c r="F6567" t="s">
        <v>23</v>
      </c>
      <c r="H6567" t="str">
        <f t="shared" si="289"/>
        <v>5</v>
      </c>
      <c r="I6567">
        <v>5.068751239</v>
      </c>
      <c r="J6567">
        <v>47.310517779999998</v>
      </c>
    </row>
    <row r="6568" spans="1:10" hidden="1" x14ac:dyDescent="0.25">
      <c r="A6568" t="s">
        <v>8405</v>
      </c>
      <c r="B6568" s="6" t="s">
        <v>6546</v>
      </c>
      <c r="C6568" s="6" t="str">
        <f t="shared" si="290"/>
        <v>2018-04-30</v>
      </c>
      <c r="D6568" t="s">
        <v>3</v>
      </c>
      <c r="E6568" t="str">
        <f t="shared" si="288"/>
        <v>R1</v>
      </c>
      <c r="F6568" t="s">
        <v>23</v>
      </c>
      <c r="H6568" t="str">
        <f t="shared" si="289"/>
        <v>5</v>
      </c>
      <c r="I6568">
        <v>5.0687179130000004</v>
      </c>
      <c r="J6568">
        <v>47.310557780000003</v>
      </c>
    </row>
    <row r="6569" spans="1:10" hidden="1" x14ac:dyDescent="0.25">
      <c r="A6569" t="s">
        <v>8405</v>
      </c>
      <c r="B6569" s="6" t="s">
        <v>6547</v>
      </c>
      <c r="C6569" s="6" t="str">
        <f t="shared" si="290"/>
        <v>2018-04-30</v>
      </c>
      <c r="D6569" t="s">
        <v>3</v>
      </c>
      <c r="E6569" t="str">
        <f t="shared" si="288"/>
        <v>R1</v>
      </c>
      <c r="F6569" t="s">
        <v>23</v>
      </c>
      <c r="H6569" t="str">
        <f t="shared" si="289"/>
        <v>5</v>
      </c>
      <c r="I6569">
        <v>5.0687921779999998</v>
      </c>
      <c r="J6569">
        <v>47.310599670000002</v>
      </c>
    </row>
    <row r="6570" spans="1:10" hidden="1" x14ac:dyDescent="0.25">
      <c r="A6570" t="s">
        <v>8405</v>
      </c>
      <c r="B6570" s="6" t="s">
        <v>6548</v>
      </c>
      <c r="C6570" s="6" t="str">
        <f t="shared" si="290"/>
        <v>2018-04-30</v>
      </c>
      <c r="D6570" t="s">
        <v>3</v>
      </c>
      <c r="E6570" t="str">
        <f t="shared" si="288"/>
        <v>R1</v>
      </c>
      <c r="F6570" t="s">
        <v>23</v>
      </c>
      <c r="H6570" t="str">
        <f t="shared" si="289"/>
        <v>5</v>
      </c>
      <c r="I6570">
        <v>5.0687617100000004</v>
      </c>
      <c r="J6570">
        <v>47.310506930000003</v>
      </c>
    </row>
    <row r="6571" spans="1:10" hidden="1" x14ac:dyDescent="0.25">
      <c r="A6571" t="s">
        <v>8405</v>
      </c>
      <c r="B6571" s="6" t="s">
        <v>6549</v>
      </c>
      <c r="C6571" s="6" t="str">
        <f t="shared" si="290"/>
        <v>2018-04-30</v>
      </c>
      <c r="D6571" t="s">
        <v>3</v>
      </c>
      <c r="E6571" t="str">
        <f t="shared" si="288"/>
        <v>R1</v>
      </c>
      <c r="F6571" t="s">
        <v>23</v>
      </c>
      <c r="H6571" t="str">
        <f t="shared" si="289"/>
        <v>5</v>
      </c>
      <c r="I6571">
        <v>5.0688312570000003</v>
      </c>
      <c r="J6571">
        <v>47.310575550000003</v>
      </c>
    </row>
    <row r="6572" spans="1:10" hidden="1" x14ac:dyDescent="0.25">
      <c r="A6572" t="s">
        <v>8405</v>
      </c>
      <c r="B6572" s="6" t="s">
        <v>6550</v>
      </c>
      <c r="C6572" s="6" t="str">
        <f t="shared" si="290"/>
        <v>2018-04-30</v>
      </c>
      <c r="D6572" t="s">
        <v>3</v>
      </c>
      <c r="E6572" t="str">
        <f t="shared" si="288"/>
        <v>R1</v>
      </c>
      <c r="F6572" t="s">
        <v>23</v>
      </c>
      <c r="H6572" t="str">
        <f t="shared" si="289"/>
        <v>5</v>
      </c>
      <c r="I6572">
        <v>5.0688228610000001</v>
      </c>
      <c r="J6572">
        <v>47.310567020000001</v>
      </c>
    </row>
    <row r="6573" spans="1:10" hidden="1" x14ac:dyDescent="0.25">
      <c r="A6573" t="s">
        <v>8405</v>
      </c>
      <c r="B6573" s="6" t="s">
        <v>6551</v>
      </c>
      <c r="C6573" s="6" t="str">
        <f t="shared" si="290"/>
        <v>2018-04-30</v>
      </c>
      <c r="D6573" t="s">
        <v>3</v>
      </c>
      <c r="E6573" t="str">
        <f t="shared" si="288"/>
        <v>R1</v>
      </c>
      <c r="F6573" t="s">
        <v>23</v>
      </c>
      <c r="H6573" t="str">
        <f t="shared" si="289"/>
        <v>5</v>
      </c>
      <c r="I6573">
        <v>5.0687327189999998</v>
      </c>
      <c r="J6573">
        <v>47.310525679999998</v>
      </c>
    </row>
    <row r="6574" spans="1:10" hidden="1" x14ac:dyDescent="0.25">
      <c r="A6574" t="s">
        <v>8405</v>
      </c>
      <c r="B6574" s="6" t="s">
        <v>6552</v>
      </c>
      <c r="C6574" s="6" t="str">
        <f t="shared" si="290"/>
        <v>2018-04-30</v>
      </c>
      <c r="D6574" t="s">
        <v>3</v>
      </c>
      <c r="E6574" t="str">
        <f t="shared" si="288"/>
        <v>R1</v>
      </c>
      <c r="F6574" t="s">
        <v>23</v>
      </c>
      <c r="H6574" t="str">
        <f t="shared" si="289"/>
        <v>5</v>
      </c>
      <c r="I6574">
        <v>5.0687670420000002</v>
      </c>
      <c r="J6574">
        <v>47.310520609999998</v>
      </c>
    </row>
    <row r="6575" spans="1:10" hidden="1" x14ac:dyDescent="0.25">
      <c r="A6575" t="s">
        <v>8405</v>
      </c>
      <c r="B6575" s="6" t="s">
        <v>6553</v>
      </c>
      <c r="C6575" s="6" t="str">
        <f t="shared" si="290"/>
        <v>2018-04-30</v>
      </c>
      <c r="D6575" t="s">
        <v>3</v>
      </c>
      <c r="E6575" t="str">
        <f t="shared" si="288"/>
        <v>R1</v>
      </c>
      <c r="F6575" t="s">
        <v>23</v>
      </c>
      <c r="H6575" t="str">
        <f t="shared" si="289"/>
        <v>5</v>
      </c>
      <c r="I6575">
        <v>5.0687267199999999</v>
      </c>
      <c r="J6575">
        <v>47.310581390000003</v>
      </c>
    </row>
    <row r="6576" spans="1:10" hidden="1" x14ac:dyDescent="0.25">
      <c r="A6576" t="s">
        <v>8405</v>
      </c>
      <c r="B6576" s="6" t="s">
        <v>6554</v>
      </c>
      <c r="C6576" s="6" t="str">
        <f t="shared" si="290"/>
        <v>2018-04-30</v>
      </c>
      <c r="D6576" t="s">
        <v>3</v>
      </c>
      <c r="E6576" t="str">
        <f t="shared" si="288"/>
        <v>R1</v>
      </c>
      <c r="F6576" t="s">
        <v>23</v>
      </c>
      <c r="H6576" t="str">
        <f t="shared" si="289"/>
        <v>5</v>
      </c>
      <c r="I6576">
        <v>5.0687968269999999</v>
      </c>
      <c r="J6576">
        <v>47.310606</v>
      </c>
    </row>
    <row r="6577" spans="1:10" hidden="1" x14ac:dyDescent="0.25">
      <c r="A6577" t="s">
        <v>8405</v>
      </c>
      <c r="B6577" s="6" t="s">
        <v>6555</v>
      </c>
      <c r="C6577" s="6" t="str">
        <f t="shared" si="290"/>
        <v>2018-04-30</v>
      </c>
      <c r="D6577" t="s">
        <v>3</v>
      </c>
      <c r="E6577" t="str">
        <f t="shared" si="288"/>
        <v>R1</v>
      </c>
      <c r="F6577" t="s">
        <v>23</v>
      </c>
      <c r="H6577" t="str">
        <f t="shared" si="289"/>
        <v>5</v>
      </c>
      <c r="I6577">
        <v>5.0688144790000003</v>
      </c>
      <c r="J6577">
        <v>47.310621079999997</v>
      </c>
    </row>
    <row r="6578" spans="1:10" hidden="1" x14ac:dyDescent="0.25">
      <c r="A6578" t="s">
        <v>8405</v>
      </c>
      <c r="B6578" s="6" t="s">
        <v>6556</v>
      </c>
      <c r="C6578" s="6" t="str">
        <f t="shared" si="290"/>
        <v>2018-04-30</v>
      </c>
      <c r="D6578" t="s">
        <v>3</v>
      </c>
      <c r="E6578" t="str">
        <f t="shared" si="288"/>
        <v>R1</v>
      </c>
      <c r="F6578" t="s">
        <v>23</v>
      </c>
      <c r="H6578" t="str">
        <f t="shared" si="289"/>
        <v>5</v>
      </c>
      <c r="I6578">
        <v>5.0688477970000001</v>
      </c>
      <c r="J6578">
        <v>47.310585580000001</v>
      </c>
    </row>
    <row r="6579" spans="1:10" hidden="1" x14ac:dyDescent="0.25">
      <c r="A6579" t="s">
        <v>8405</v>
      </c>
      <c r="B6579" s="6" t="s">
        <v>6557</v>
      </c>
      <c r="C6579" s="6" t="str">
        <f t="shared" si="290"/>
        <v>2018-04-30</v>
      </c>
      <c r="D6579" t="s">
        <v>3</v>
      </c>
      <c r="E6579" t="str">
        <f t="shared" si="288"/>
        <v>R1</v>
      </c>
      <c r="F6579" t="s">
        <v>23</v>
      </c>
      <c r="H6579" t="str">
        <f t="shared" si="289"/>
        <v>5</v>
      </c>
      <c r="I6579">
        <v>5.068818448</v>
      </c>
      <c r="J6579">
        <v>47.310563160000001</v>
      </c>
    </row>
    <row r="6580" spans="1:10" hidden="1" x14ac:dyDescent="0.25">
      <c r="A6580" t="s">
        <v>8405</v>
      </c>
      <c r="B6580" s="6" t="s">
        <v>6558</v>
      </c>
      <c r="C6580" s="6" t="str">
        <f t="shared" si="290"/>
        <v>2018-04-30</v>
      </c>
      <c r="D6580" t="s">
        <v>3</v>
      </c>
      <c r="E6580" t="str">
        <f t="shared" si="288"/>
        <v>R1</v>
      </c>
      <c r="F6580" t="s">
        <v>23</v>
      </c>
      <c r="H6580" t="str">
        <f t="shared" si="289"/>
        <v>5</v>
      </c>
      <c r="I6580">
        <v>5.0688073989999998</v>
      </c>
      <c r="J6580">
        <v>47.310566459999997</v>
      </c>
    </row>
    <row r="6581" spans="1:10" hidden="1" x14ac:dyDescent="0.25">
      <c r="A6581" t="s">
        <v>8405</v>
      </c>
      <c r="B6581" s="6" t="s">
        <v>6559</v>
      </c>
      <c r="C6581" s="6" t="str">
        <f t="shared" si="290"/>
        <v>2018-04-30</v>
      </c>
      <c r="D6581" t="s">
        <v>3</v>
      </c>
      <c r="E6581" t="str">
        <f t="shared" si="288"/>
        <v>R1</v>
      </c>
      <c r="F6581" t="s">
        <v>23</v>
      </c>
      <c r="H6581" t="str">
        <f t="shared" si="289"/>
        <v>5</v>
      </c>
      <c r="I6581">
        <v>5.0688158589999999</v>
      </c>
      <c r="J6581">
        <v>47.310558159999999</v>
      </c>
    </row>
    <row r="6582" spans="1:10" hidden="1" x14ac:dyDescent="0.25">
      <c r="A6582" t="s">
        <v>8405</v>
      </c>
      <c r="B6582" s="6" t="s">
        <v>6560</v>
      </c>
      <c r="C6582" s="6" t="str">
        <f t="shared" si="290"/>
        <v>2018-04-30</v>
      </c>
      <c r="D6582" t="s">
        <v>3</v>
      </c>
      <c r="E6582" t="str">
        <f t="shared" si="288"/>
        <v>R1</v>
      </c>
      <c r="F6582" t="s">
        <v>23</v>
      </c>
      <c r="H6582" t="str">
        <f t="shared" si="289"/>
        <v>5</v>
      </c>
      <c r="I6582">
        <v>5.0688369529999999</v>
      </c>
      <c r="J6582">
        <v>47.310543950000003</v>
      </c>
    </row>
    <row r="6583" spans="1:10" hidden="1" x14ac:dyDescent="0.25">
      <c r="A6583" t="s">
        <v>8405</v>
      </c>
      <c r="B6583" s="6" t="s">
        <v>6561</v>
      </c>
      <c r="C6583" s="6" t="str">
        <f t="shared" si="290"/>
        <v>2018-04-30</v>
      </c>
      <c r="D6583" t="s">
        <v>3</v>
      </c>
      <c r="E6583" t="str">
        <f t="shared" si="288"/>
        <v>R1</v>
      </c>
      <c r="F6583" t="s">
        <v>23</v>
      </c>
      <c r="H6583" t="str">
        <f t="shared" si="289"/>
        <v>5</v>
      </c>
      <c r="I6583">
        <v>5.0687989729999998</v>
      </c>
      <c r="J6583">
        <v>47.310604859999998</v>
      </c>
    </row>
    <row r="6584" spans="1:10" hidden="1" x14ac:dyDescent="0.25">
      <c r="A6584" t="s">
        <v>8405</v>
      </c>
      <c r="B6584" s="6" t="s">
        <v>6562</v>
      </c>
      <c r="C6584" s="6" t="str">
        <f t="shared" si="290"/>
        <v>2018-04-30</v>
      </c>
      <c r="D6584" t="s">
        <v>3</v>
      </c>
      <c r="E6584" t="str">
        <f t="shared" si="288"/>
        <v>R1</v>
      </c>
      <c r="F6584" t="s">
        <v>23</v>
      </c>
      <c r="H6584" t="str">
        <f t="shared" si="289"/>
        <v>5</v>
      </c>
      <c r="I6584">
        <v>5.0688164020000004</v>
      </c>
      <c r="J6584">
        <v>47.31062112</v>
      </c>
    </row>
    <row r="6585" spans="1:10" hidden="1" x14ac:dyDescent="0.25">
      <c r="A6585" t="s">
        <v>8405</v>
      </c>
      <c r="B6585" s="6" t="s">
        <v>6563</v>
      </c>
      <c r="C6585" s="6" t="str">
        <f t="shared" si="290"/>
        <v>2018-04-30</v>
      </c>
      <c r="D6585" t="s">
        <v>3</v>
      </c>
      <c r="E6585" t="str">
        <f t="shared" si="288"/>
        <v>R1</v>
      </c>
      <c r="F6585" t="s">
        <v>23</v>
      </c>
      <c r="H6585" t="str">
        <f t="shared" si="289"/>
        <v>5</v>
      </c>
      <c r="I6585">
        <v>5.0688587490000003</v>
      </c>
      <c r="J6585">
        <v>47.31059372</v>
      </c>
    </row>
    <row r="6586" spans="1:10" hidden="1" x14ac:dyDescent="0.25">
      <c r="A6586" t="s">
        <v>8405</v>
      </c>
      <c r="B6586" s="6" t="s">
        <v>6564</v>
      </c>
      <c r="C6586" s="6" t="str">
        <f t="shared" si="290"/>
        <v>2018-04-30</v>
      </c>
      <c r="D6586" t="s">
        <v>3</v>
      </c>
      <c r="E6586" t="str">
        <f t="shared" si="288"/>
        <v>R1</v>
      </c>
      <c r="F6586" t="s">
        <v>23</v>
      </c>
      <c r="H6586" t="str">
        <f t="shared" si="289"/>
        <v>5</v>
      </c>
      <c r="I6586">
        <v>5.0688257590000001</v>
      </c>
      <c r="J6586">
        <v>47.310579820000001</v>
      </c>
    </row>
    <row r="6587" spans="1:10" hidden="1" x14ac:dyDescent="0.25">
      <c r="A6587" t="s">
        <v>8405</v>
      </c>
      <c r="B6587" s="6" t="s">
        <v>6565</v>
      </c>
      <c r="C6587" s="6" t="str">
        <f t="shared" si="290"/>
        <v>2018-04-30</v>
      </c>
      <c r="D6587" t="s">
        <v>3</v>
      </c>
      <c r="E6587" t="str">
        <f t="shared" si="288"/>
        <v>R1</v>
      </c>
      <c r="F6587" t="s">
        <v>23</v>
      </c>
      <c r="H6587" t="str">
        <f t="shared" si="289"/>
        <v>5</v>
      </c>
      <c r="I6587">
        <v>5.0688108410000003</v>
      </c>
      <c r="J6587">
        <v>47.31056976</v>
      </c>
    </row>
    <row r="6588" spans="1:10" hidden="1" x14ac:dyDescent="0.25">
      <c r="A6588" t="s">
        <v>8405</v>
      </c>
      <c r="B6588" s="6" t="s">
        <v>6566</v>
      </c>
      <c r="C6588" s="6" t="str">
        <f t="shared" si="290"/>
        <v>2018-04-30</v>
      </c>
      <c r="D6588" t="s">
        <v>3</v>
      </c>
      <c r="E6588" t="str">
        <f t="shared" si="288"/>
        <v>R1</v>
      </c>
      <c r="F6588" t="s">
        <v>23</v>
      </c>
      <c r="H6588" t="str">
        <f t="shared" si="289"/>
        <v>5</v>
      </c>
      <c r="I6588">
        <v>5.0688192389999998</v>
      </c>
      <c r="J6588">
        <v>47.310568459999999</v>
      </c>
    </row>
    <row r="6589" spans="1:10" hidden="1" x14ac:dyDescent="0.25">
      <c r="A6589" t="s">
        <v>8405</v>
      </c>
      <c r="B6589" s="6" t="s">
        <v>6567</v>
      </c>
      <c r="C6589" s="6" t="str">
        <f t="shared" si="290"/>
        <v>2018-04-30</v>
      </c>
      <c r="D6589" t="s">
        <v>3</v>
      </c>
      <c r="E6589" t="str">
        <f t="shared" si="288"/>
        <v>R1</v>
      </c>
      <c r="F6589" t="s">
        <v>23</v>
      </c>
      <c r="H6589" t="str">
        <f t="shared" si="289"/>
        <v>5</v>
      </c>
      <c r="I6589">
        <v>5.0688376259999997</v>
      </c>
      <c r="J6589">
        <v>47.310538719999997</v>
      </c>
    </row>
    <row r="6590" spans="1:10" hidden="1" x14ac:dyDescent="0.25">
      <c r="A6590" t="s">
        <v>8405</v>
      </c>
      <c r="B6590" s="6" t="s">
        <v>6568</v>
      </c>
      <c r="C6590" s="6" t="str">
        <f t="shared" si="290"/>
        <v>2018-04-30</v>
      </c>
      <c r="D6590" t="s">
        <v>3</v>
      </c>
      <c r="E6590" t="str">
        <f t="shared" si="288"/>
        <v>R1</v>
      </c>
      <c r="F6590" t="s">
        <v>23</v>
      </c>
      <c r="H6590" t="str">
        <f t="shared" si="289"/>
        <v>5</v>
      </c>
      <c r="I6590">
        <v>5.068773985</v>
      </c>
      <c r="J6590">
        <v>47.310612390000003</v>
      </c>
    </row>
    <row r="6591" spans="1:10" hidden="1" x14ac:dyDescent="0.25">
      <c r="A6591" t="s">
        <v>8405</v>
      </c>
      <c r="B6591" s="6" t="s">
        <v>6569</v>
      </c>
      <c r="C6591" s="6" t="str">
        <f t="shared" si="290"/>
        <v>2018-04-30</v>
      </c>
      <c r="D6591" t="s">
        <v>3</v>
      </c>
      <c r="E6591" t="str">
        <f t="shared" si="288"/>
        <v>R1</v>
      </c>
      <c r="F6591" t="s">
        <v>23</v>
      </c>
      <c r="H6591" t="str">
        <f t="shared" si="289"/>
        <v>5</v>
      </c>
      <c r="I6591">
        <v>5.0688596859999997</v>
      </c>
      <c r="J6591">
        <v>47.310573509999998</v>
      </c>
    </row>
    <row r="6592" spans="1:10" hidden="1" x14ac:dyDescent="0.25">
      <c r="A6592" t="s">
        <v>8405</v>
      </c>
      <c r="B6592" s="6" t="s">
        <v>6570</v>
      </c>
      <c r="C6592" s="6" t="str">
        <f t="shared" si="290"/>
        <v>2018-04-30</v>
      </c>
      <c r="D6592" t="s">
        <v>3</v>
      </c>
      <c r="E6592" t="str">
        <f t="shared" si="288"/>
        <v>R1</v>
      </c>
      <c r="F6592" t="s">
        <v>23</v>
      </c>
      <c r="H6592" t="str">
        <f t="shared" si="289"/>
        <v>5</v>
      </c>
      <c r="I6592">
        <v>5.0688460480000002</v>
      </c>
      <c r="J6592">
        <v>47.31059011</v>
      </c>
    </row>
    <row r="6593" spans="1:10" hidden="1" x14ac:dyDescent="0.25">
      <c r="A6593" t="s">
        <v>8405</v>
      </c>
      <c r="B6593" s="6" t="s">
        <v>6571</v>
      </c>
      <c r="C6593" s="6" t="str">
        <f t="shared" si="290"/>
        <v>2018-04-30</v>
      </c>
      <c r="D6593" t="s">
        <v>3</v>
      </c>
      <c r="E6593" t="str">
        <f t="shared" si="288"/>
        <v>R1</v>
      </c>
      <c r="F6593" t="s">
        <v>23</v>
      </c>
      <c r="H6593" t="str">
        <f t="shared" si="289"/>
        <v>5</v>
      </c>
      <c r="I6593">
        <v>5.0688286439999999</v>
      </c>
      <c r="J6593">
        <v>47.310593709999999</v>
      </c>
    </row>
    <row r="6594" spans="1:10" hidden="1" x14ac:dyDescent="0.25">
      <c r="A6594" t="s">
        <v>8405</v>
      </c>
      <c r="B6594" s="6" t="s">
        <v>6572</v>
      </c>
      <c r="C6594" s="6" t="str">
        <f t="shared" si="290"/>
        <v>2018-04-30</v>
      </c>
      <c r="D6594" t="s">
        <v>3</v>
      </c>
      <c r="E6594" t="str">
        <f t="shared" si="288"/>
        <v>R1</v>
      </c>
      <c r="F6594" t="s">
        <v>23</v>
      </c>
      <c r="H6594" t="str">
        <f t="shared" si="289"/>
        <v>5</v>
      </c>
      <c r="I6594">
        <v>5.0688113369999996</v>
      </c>
      <c r="J6594">
        <v>47.310589810000003</v>
      </c>
    </row>
    <row r="6595" spans="1:10" hidden="1" x14ac:dyDescent="0.25">
      <c r="A6595" t="s">
        <v>8405</v>
      </c>
      <c r="B6595" s="6" t="s">
        <v>6573</v>
      </c>
      <c r="C6595" s="6" t="str">
        <f t="shared" si="290"/>
        <v>2018-04-30</v>
      </c>
      <c r="D6595" t="s">
        <v>3</v>
      </c>
      <c r="E6595" t="str">
        <f t="shared" ref="E6595:E6658" si="291">RIGHT(D6595, 2)</f>
        <v>R1</v>
      </c>
      <c r="F6595" t="s">
        <v>23</v>
      </c>
      <c r="H6595" t="str">
        <f t="shared" ref="H6595:H6658" si="292">RIGHT(F6595,1)</f>
        <v>5</v>
      </c>
      <c r="I6595">
        <v>5.0688128910000003</v>
      </c>
      <c r="J6595">
        <v>47.310584910000003</v>
      </c>
    </row>
    <row r="6596" spans="1:10" hidden="1" x14ac:dyDescent="0.25">
      <c r="A6596" t="s">
        <v>8405</v>
      </c>
      <c r="B6596" s="6" t="s">
        <v>6574</v>
      </c>
      <c r="C6596" s="6" t="str">
        <f t="shared" si="290"/>
        <v>2018-04-30</v>
      </c>
      <c r="D6596" t="s">
        <v>3</v>
      </c>
      <c r="E6596" t="str">
        <f t="shared" si="291"/>
        <v>R1</v>
      </c>
      <c r="F6596" t="s">
        <v>23</v>
      </c>
      <c r="H6596" t="str">
        <f t="shared" si="292"/>
        <v>5</v>
      </c>
      <c r="I6596">
        <v>5.0688349690000001</v>
      </c>
      <c r="J6596">
        <v>47.310550859999999</v>
      </c>
    </row>
    <row r="6597" spans="1:10" hidden="1" x14ac:dyDescent="0.25">
      <c r="A6597" t="s">
        <v>8405</v>
      </c>
      <c r="B6597" s="6" t="s">
        <v>6575</v>
      </c>
      <c r="C6597" s="6" t="str">
        <f t="shared" si="290"/>
        <v>2018-04-30</v>
      </c>
      <c r="D6597" t="s">
        <v>3</v>
      </c>
      <c r="E6597" t="str">
        <f t="shared" si="291"/>
        <v>R1</v>
      </c>
      <c r="F6597" t="s">
        <v>23</v>
      </c>
      <c r="H6597" t="str">
        <f t="shared" si="292"/>
        <v>5</v>
      </c>
      <c r="I6597">
        <v>5.0687682260000004</v>
      </c>
      <c r="J6597">
        <v>47.310602160000002</v>
      </c>
    </row>
    <row r="6598" spans="1:10" hidden="1" x14ac:dyDescent="0.25">
      <c r="A6598" t="s">
        <v>8405</v>
      </c>
      <c r="B6598" s="6" t="s">
        <v>6576</v>
      </c>
      <c r="C6598" s="6" t="str">
        <f t="shared" si="290"/>
        <v>2018-04-30</v>
      </c>
      <c r="D6598" t="s">
        <v>3</v>
      </c>
      <c r="E6598" t="str">
        <f t="shared" si="291"/>
        <v>R1</v>
      </c>
      <c r="F6598" t="s">
        <v>23</v>
      </c>
      <c r="H6598" t="str">
        <f t="shared" si="292"/>
        <v>5</v>
      </c>
      <c r="I6598">
        <v>5.0687972390000002</v>
      </c>
      <c r="J6598">
        <v>47.310611049999999</v>
      </c>
    </row>
    <row r="6599" spans="1:10" hidden="1" x14ac:dyDescent="0.25">
      <c r="A6599" t="s">
        <v>8405</v>
      </c>
      <c r="B6599" s="6" t="s">
        <v>6577</v>
      </c>
      <c r="C6599" s="6" t="str">
        <f t="shared" si="290"/>
        <v>2018-04-30</v>
      </c>
      <c r="D6599" t="s">
        <v>3</v>
      </c>
      <c r="E6599" t="str">
        <f t="shared" si="291"/>
        <v>R1</v>
      </c>
      <c r="F6599" t="s">
        <v>23</v>
      </c>
      <c r="H6599" t="str">
        <f t="shared" si="292"/>
        <v>5</v>
      </c>
      <c r="I6599">
        <v>5.0688600189999997</v>
      </c>
      <c r="J6599">
        <v>47.310597340000001</v>
      </c>
    </row>
    <row r="6600" spans="1:10" hidden="1" x14ac:dyDescent="0.25">
      <c r="A6600" t="s">
        <v>8405</v>
      </c>
      <c r="B6600" s="6" t="s">
        <v>6578</v>
      </c>
      <c r="C6600" s="6" t="str">
        <f t="shared" si="290"/>
        <v>2018-04-30</v>
      </c>
      <c r="D6600" t="s">
        <v>3</v>
      </c>
      <c r="E6600" t="str">
        <f t="shared" si="291"/>
        <v>R1</v>
      </c>
      <c r="F6600" t="s">
        <v>23</v>
      </c>
      <c r="H6600" t="str">
        <f t="shared" si="292"/>
        <v>5</v>
      </c>
      <c r="I6600">
        <v>5.0688344110000001</v>
      </c>
      <c r="J6600">
        <v>47.310590419999997</v>
      </c>
    </row>
    <row r="6601" spans="1:10" hidden="1" x14ac:dyDescent="0.25">
      <c r="A6601" t="s">
        <v>8405</v>
      </c>
      <c r="B6601" s="6" t="s">
        <v>6579</v>
      </c>
      <c r="C6601" s="6" t="str">
        <f t="shared" si="290"/>
        <v>2018-04-30</v>
      </c>
      <c r="D6601" t="s">
        <v>3</v>
      </c>
      <c r="E6601" t="str">
        <f t="shared" si="291"/>
        <v>R1</v>
      </c>
      <c r="F6601" t="s">
        <v>23</v>
      </c>
      <c r="H6601" t="str">
        <f t="shared" si="292"/>
        <v>5</v>
      </c>
      <c r="I6601">
        <v>5.0688188270000003</v>
      </c>
      <c r="J6601">
        <v>47.310584140000003</v>
      </c>
    </row>
    <row r="6602" spans="1:10" hidden="1" x14ac:dyDescent="0.25">
      <c r="A6602" t="s">
        <v>8405</v>
      </c>
      <c r="B6602" s="6" t="s">
        <v>6580</v>
      </c>
      <c r="C6602" s="6" t="str">
        <f t="shared" si="290"/>
        <v>2018-04-30</v>
      </c>
      <c r="D6602" t="s">
        <v>3</v>
      </c>
      <c r="E6602" t="str">
        <f t="shared" si="291"/>
        <v>R1</v>
      </c>
      <c r="F6602" t="s">
        <v>23</v>
      </c>
      <c r="H6602" t="str">
        <f t="shared" si="292"/>
        <v>5</v>
      </c>
      <c r="I6602">
        <v>5.0688111960000004</v>
      </c>
      <c r="J6602">
        <v>47.310574819999999</v>
      </c>
    </row>
    <row r="6603" spans="1:10" hidden="1" x14ac:dyDescent="0.25">
      <c r="A6603" t="s">
        <v>8405</v>
      </c>
      <c r="B6603" s="6" t="s">
        <v>6581</v>
      </c>
      <c r="C6603" s="6" t="str">
        <f t="shared" si="290"/>
        <v>2018-04-30</v>
      </c>
      <c r="D6603" t="s">
        <v>3</v>
      </c>
      <c r="E6603" t="str">
        <f t="shared" si="291"/>
        <v>R1</v>
      </c>
      <c r="F6603" t="s">
        <v>23</v>
      </c>
      <c r="H6603" t="str">
        <f t="shared" si="292"/>
        <v>5</v>
      </c>
      <c r="I6603">
        <v>5.0688224450000003</v>
      </c>
      <c r="J6603">
        <v>47.310559339999998</v>
      </c>
    </row>
    <row r="6604" spans="1:10" hidden="1" x14ac:dyDescent="0.25">
      <c r="A6604" t="s">
        <v>8405</v>
      </c>
      <c r="B6604" s="6" t="s">
        <v>6582</v>
      </c>
      <c r="C6604" s="6" t="str">
        <f t="shared" ref="C6604:C6667" si="293">LEFT(B6604, 10)</f>
        <v>2018-04-30</v>
      </c>
      <c r="D6604" t="s">
        <v>3</v>
      </c>
      <c r="E6604" t="str">
        <f t="shared" si="291"/>
        <v>R1</v>
      </c>
      <c r="F6604" t="s">
        <v>23</v>
      </c>
      <c r="H6604" t="str">
        <f t="shared" si="292"/>
        <v>5</v>
      </c>
      <c r="I6604">
        <v>5.0687495949999999</v>
      </c>
      <c r="J6604">
        <v>47.310601480000003</v>
      </c>
    </row>
    <row r="6605" spans="1:10" hidden="1" x14ac:dyDescent="0.25">
      <c r="A6605" t="s">
        <v>8405</v>
      </c>
      <c r="B6605" s="6" t="s">
        <v>6583</v>
      </c>
      <c r="C6605" s="6" t="str">
        <f t="shared" si="293"/>
        <v>2018-04-30</v>
      </c>
      <c r="D6605" t="s">
        <v>3</v>
      </c>
      <c r="E6605" t="str">
        <f t="shared" si="291"/>
        <v>R1</v>
      </c>
      <c r="F6605" t="s">
        <v>23</v>
      </c>
      <c r="H6605" t="str">
        <f t="shared" si="292"/>
        <v>5</v>
      </c>
      <c r="I6605">
        <v>5.068782423</v>
      </c>
      <c r="J6605">
        <v>47.310607320000003</v>
      </c>
    </row>
    <row r="6606" spans="1:10" hidden="1" x14ac:dyDescent="0.25">
      <c r="A6606" t="s">
        <v>8405</v>
      </c>
      <c r="B6606" s="6" t="s">
        <v>6584</v>
      </c>
      <c r="C6606" s="6" t="str">
        <f t="shared" si="293"/>
        <v>2018-04-30</v>
      </c>
      <c r="D6606" t="s">
        <v>3</v>
      </c>
      <c r="E6606" t="str">
        <f t="shared" si="291"/>
        <v>R1</v>
      </c>
      <c r="F6606" t="s">
        <v>23</v>
      </c>
      <c r="H6606" t="str">
        <f t="shared" si="292"/>
        <v>5</v>
      </c>
      <c r="I6606">
        <v>5.0688099490000003</v>
      </c>
      <c r="J6606">
        <v>47.310603120000003</v>
      </c>
    </row>
    <row r="6607" spans="1:10" hidden="1" x14ac:dyDescent="0.25">
      <c r="A6607" t="s">
        <v>8405</v>
      </c>
      <c r="B6607" s="6" t="s">
        <v>6585</v>
      </c>
      <c r="C6607" s="6" t="str">
        <f t="shared" si="293"/>
        <v>2018-04-30</v>
      </c>
      <c r="D6607" t="s">
        <v>3</v>
      </c>
      <c r="E6607" t="str">
        <f t="shared" si="291"/>
        <v>R1</v>
      </c>
      <c r="F6607" t="s">
        <v>23</v>
      </c>
      <c r="H6607" t="str">
        <f t="shared" si="292"/>
        <v>5</v>
      </c>
      <c r="I6607">
        <v>5.068827604</v>
      </c>
      <c r="J6607">
        <v>47.310583489999999</v>
      </c>
    </row>
    <row r="6608" spans="1:10" hidden="1" x14ac:dyDescent="0.25">
      <c r="A6608" t="s">
        <v>8405</v>
      </c>
      <c r="B6608" s="6" t="s">
        <v>6586</v>
      </c>
      <c r="C6608" s="6" t="str">
        <f t="shared" si="293"/>
        <v>2018-04-30</v>
      </c>
      <c r="D6608" t="s">
        <v>3</v>
      </c>
      <c r="E6608" t="str">
        <f t="shared" si="291"/>
        <v>R1</v>
      </c>
      <c r="F6608" t="s">
        <v>23</v>
      </c>
      <c r="H6608" t="str">
        <f t="shared" si="292"/>
        <v>5</v>
      </c>
      <c r="I6608">
        <v>5.0688181160000001</v>
      </c>
      <c r="J6608">
        <v>47.310578919999998</v>
      </c>
    </row>
    <row r="6609" spans="1:10" hidden="1" x14ac:dyDescent="0.25">
      <c r="A6609" t="s">
        <v>8405</v>
      </c>
      <c r="B6609" s="6" t="s">
        <v>6587</v>
      </c>
      <c r="C6609" s="6" t="str">
        <f t="shared" si="293"/>
        <v>2018-04-30</v>
      </c>
      <c r="D6609" t="s">
        <v>3</v>
      </c>
      <c r="E6609" t="str">
        <f t="shared" si="291"/>
        <v>R1</v>
      </c>
      <c r="F6609" t="s">
        <v>23</v>
      </c>
      <c r="H6609" t="str">
        <f t="shared" si="292"/>
        <v>5</v>
      </c>
      <c r="I6609">
        <v>5.068809892</v>
      </c>
      <c r="J6609">
        <v>47.310571039999999</v>
      </c>
    </row>
    <row r="6610" spans="1:10" hidden="1" x14ac:dyDescent="0.25">
      <c r="A6610" t="s">
        <v>8405</v>
      </c>
      <c r="B6610" s="6" t="s">
        <v>6588</v>
      </c>
      <c r="C6610" s="6" t="str">
        <f t="shared" si="293"/>
        <v>2018-04-30</v>
      </c>
      <c r="D6610" t="s">
        <v>3</v>
      </c>
      <c r="E6610" t="str">
        <f t="shared" si="291"/>
        <v>R1</v>
      </c>
      <c r="F6610" t="s">
        <v>23</v>
      </c>
      <c r="H6610" t="str">
        <f t="shared" si="292"/>
        <v>5</v>
      </c>
      <c r="I6610">
        <v>5.0688177059999999</v>
      </c>
      <c r="J6610">
        <v>47.31057011</v>
      </c>
    </row>
    <row r="6611" spans="1:10" hidden="1" x14ac:dyDescent="0.25">
      <c r="A6611" t="s">
        <v>8405</v>
      </c>
      <c r="B6611" s="6" t="s">
        <v>6589</v>
      </c>
      <c r="C6611" s="6" t="str">
        <f t="shared" si="293"/>
        <v>2018-04-30</v>
      </c>
      <c r="D6611" t="s">
        <v>3</v>
      </c>
      <c r="E6611" t="str">
        <f t="shared" si="291"/>
        <v>R1</v>
      </c>
      <c r="F6611" t="s">
        <v>23</v>
      </c>
      <c r="H6611" t="str">
        <f t="shared" si="292"/>
        <v>5</v>
      </c>
      <c r="I6611">
        <v>5.0688345589999999</v>
      </c>
      <c r="J6611">
        <v>47.310537660000001</v>
      </c>
    </row>
    <row r="6612" spans="1:10" hidden="1" x14ac:dyDescent="0.25">
      <c r="A6612" t="s">
        <v>8405</v>
      </c>
      <c r="B6612" s="6" t="s">
        <v>6590</v>
      </c>
      <c r="C6612" s="6" t="str">
        <f t="shared" si="293"/>
        <v>2018-04-30</v>
      </c>
      <c r="D6612" t="s">
        <v>3</v>
      </c>
      <c r="E6612" t="str">
        <f t="shared" si="291"/>
        <v>R1</v>
      </c>
      <c r="F6612" t="s">
        <v>23</v>
      </c>
      <c r="H6612" t="str">
        <f t="shared" si="292"/>
        <v>5</v>
      </c>
      <c r="I6612">
        <v>5.068842214</v>
      </c>
      <c r="J6612">
        <v>47.310562840000003</v>
      </c>
    </row>
    <row r="6613" spans="1:10" hidden="1" x14ac:dyDescent="0.25">
      <c r="A6613" t="s">
        <v>8405</v>
      </c>
      <c r="B6613" s="6" t="s">
        <v>6591</v>
      </c>
      <c r="C6613" s="6" t="str">
        <f t="shared" si="293"/>
        <v>2018-04-30</v>
      </c>
      <c r="D6613" t="s">
        <v>3</v>
      </c>
      <c r="E6613" t="str">
        <f t="shared" si="291"/>
        <v>R1</v>
      </c>
      <c r="F6613" t="s">
        <v>23</v>
      </c>
      <c r="H6613" t="str">
        <f t="shared" si="292"/>
        <v>5</v>
      </c>
      <c r="I6613">
        <v>5.0687955990000004</v>
      </c>
      <c r="J6613">
        <v>47.310620759999999</v>
      </c>
    </row>
    <row r="6614" spans="1:10" hidden="1" x14ac:dyDescent="0.25">
      <c r="A6614" t="s">
        <v>8405</v>
      </c>
      <c r="B6614" s="6" t="s">
        <v>6592</v>
      </c>
      <c r="C6614" s="6" t="str">
        <f t="shared" si="293"/>
        <v>2018-04-30</v>
      </c>
      <c r="D6614" t="s">
        <v>3</v>
      </c>
      <c r="E6614" t="str">
        <f t="shared" si="291"/>
        <v>R1</v>
      </c>
      <c r="F6614" t="s">
        <v>65</v>
      </c>
      <c r="H6614" t="str">
        <f t="shared" si="292"/>
        <v>4</v>
      </c>
      <c r="I6614">
        <v>5.0691675910000003</v>
      </c>
      <c r="J6614">
        <v>47.310828010000002</v>
      </c>
    </row>
    <row r="6615" spans="1:10" hidden="1" x14ac:dyDescent="0.25">
      <c r="A6615" t="s">
        <v>8405</v>
      </c>
      <c r="B6615" s="6" t="s">
        <v>6593</v>
      </c>
      <c r="C6615" s="6" t="str">
        <f t="shared" si="293"/>
        <v>2018-04-30</v>
      </c>
      <c r="D6615" t="s">
        <v>3</v>
      </c>
      <c r="E6615" t="str">
        <f t="shared" si="291"/>
        <v>R1</v>
      </c>
      <c r="F6615" t="s">
        <v>23</v>
      </c>
      <c r="H6615" t="str">
        <f t="shared" si="292"/>
        <v>5</v>
      </c>
      <c r="I6615">
        <v>5.0686273709999998</v>
      </c>
      <c r="J6615">
        <v>47.31072219</v>
      </c>
    </row>
    <row r="6616" spans="1:10" hidden="1" x14ac:dyDescent="0.25">
      <c r="A6616" t="s">
        <v>8405</v>
      </c>
      <c r="B6616" s="6" t="s">
        <v>6594</v>
      </c>
      <c r="C6616" s="6" t="str">
        <f t="shared" si="293"/>
        <v>2018-04-30</v>
      </c>
      <c r="D6616" t="s">
        <v>3</v>
      </c>
      <c r="E6616" t="str">
        <f t="shared" si="291"/>
        <v>R1</v>
      </c>
      <c r="F6616" t="s">
        <v>65</v>
      </c>
      <c r="H6616" t="str">
        <f t="shared" si="292"/>
        <v>4</v>
      </c>
      <c r="I6616">
        <v>5.0687767609999996</v>
      </c>
      <c r="J6616">
        <v>47.310601890000001</v>
      </c>
    </row>
    <row r="6617" spans="1:10" hidden="1" x14ac:dyDescent="0.25">
      <c r="A6617" t="s">
        <v>8405</v>
      </c>
      <c r="B6617" s="6" t="s">
        <v>6595</v>
      </c>
      <c r="C6617" s="6" t="str">
        <f t="shared" si="293"/>
        <v>2018-04-30</v>
      </c>
      <c r="D6617" t="s">
        <v>3</v>
      </c>
      <c r="E6617" t="str">
        <f t="shared" si="291"/>
        <v>R1</v>
      </c>
      <c r="F6617" t="s">
        <v>65</v>
      </c>
      <c r="H6617" t="str">
        <f t="shared" si="292"/>
        <v>4</v>
      </c>
      <c r="I6617">
        <v>5.0687490520000003</v>
      </c>
      <c r="J6617">
        <v>47.310507260000001</v>
      </c>
    </row>
    <row r="6618" spans="1:10" hidden="1" x14ac:dyDescent="0.25">
      <c r="A6618" t="s">
        <v>8405</v>
      </c>
      <c r="B6618" s="6" t="s">
        <v>6596</v>
      </c>
      <c r="C6618" s="6" t="str">
        <f t="shared" si="293"/>
        <v>2018-04-30</v>
      </c>
      <c r="D6618" t="s">
        <v>3</v>
      </c>
      <c r="E6618" t="str">
        <f t="shared" si="291"/>
        <v>R1</v>
      </c>
      <c r="F6618" t="s">
        <v>23</v>
      </c>
      <c r="H6618" t="str">
        <f t="shared" si="292"/>
        <v>5</v>
      </c>
      <c r="I6618">
        <v>5.0686845170000003</v>
      </c>
      <c r="J6618">
        <v>47.310751680000003</v>
      </c>
    </row>
    <row r="6619" spans="1:10" hidden="1" x14ac:dyDescent="0.25">
      <c r="A6619" t="s">
        <v>8405</v>
      </c>
      <c r="B6619" s="6" t="s">
        <v>6597</v>
      </c>
      <c r="C6619" s="6" t="str">
        <f t="shared" si="293"/>
        <v>2018-04-30</v>
      </c>
      <c r="D6619" t="s">
        <v>3</v>
      </c>
      <c r="E6619" t="str">
        <f t="shared" si="291"/>
        <v>R1</v>
      </c>
      <c r="F6619" t="s">
        <v>23</v>
      </c>
      <c r="H6619" t="str">
        <f t="shared" si="292"/>
        <v>5</v>
      </c>
      <c r="I6619">
        <v>5.0685878759999996</v>
      </c>
      <c r="J6619">
        <v>47.310782789999998</v>
      </c>
    </row>
    <row r="6620" spans="1:10" hidden="1" x14ac:dyDescent="0.25">
      <c r="A6620" t="s">
        <v>8405</v>
      </c>
      <c r="B6620" s="6" t="s">
        <v>6598</v>
      </c>
      <c r="C6620" s="6" t="str">
        <f t="shared" si="293"/>
        <v>2018-04-30</v>
      </c>
      <c r="D6620" t="s">
        <v>3</v>
      </c>
      <c r="E6620" t="str">
        <f t="shared" si="291"/>
        <v>R1</v>
      </c>
      <c r="F6620" t="s">
        <v>65</v>
      </c>
      <c r="H6620" t="str">
        <f t="shared" si="292"/>
        <v>4</v>
      </c>
      <c r="I6620">
        <v>5.0690763670000001</v>
      </c>
      <c r="J6620">
        <v>47.310749610000002</v>
      </c>
    </row>
    <row r="6621" spans="1:10" hidden="1" x14ac:dyDescent="0.25">
      <c r="A6621" t="s">
        <v>8405</v>
      </c>
      <c r="B6621" s="6" t="s">
        <v>6599</v>
      </c>
      <c r="C6621" s="6" t="str">
        <f t="shared" si="293"/>
        <v>2018-04-30</v>
      </c>
      <c r="D6621" t="s">
        <v>3</v>
      </c>
      <c r="E6621" t="str">
        <f t="shared" si="291"/>
        <v>R1</v>
      </c>
      <c r="F6621" t="s">
        <v>23</v>
      </c>
      <c r="H6621" t="str">
        <f t="shared" si="292"/>
        <v>5</v>
      </c>
      <c r="I6621">
        <v>5.0691070930000004</v>
      </c>
      <c r="J6621">
        <v>47.31085753</v>
      </c>
    </row>
    <row r="6622" spans="1:10" hidden="1" x14ac:dyDescent="0.25">
      <c r="A6622" t="s">
        <v>8405</v>
      </c>
      <c r="B6622" s="6" t="s">
        <v>6600</v>
      </c>
      <c r="C6622" s="6" t="str">
        <f t="shared" si="293"/>
        <v>2018-04-30</v>
      </c>
      <c r="D6622" t="s">
        <v>3</v>
      </c>
      <c r="E6622" t="str">
        <f t="shared" si="291"/>
        <v>R1</v>
      </c>
      <c r="F6622" t="s">
        <v>4</v>
      </c>
      <c r="H6622" t="str">
        <f t="shared" si="292"/>
        <v>2</v>
      </c>
      <c r="I6622">
        <v>5.0685950359999996</v>
      </c>
      <c r="J6622">
        <v>47.310871669999997</v>
      </c>
    </row>
    <row r="6623" spans="1:10" hidden="1" x14ac:dyDescent="0.25">
      <c r="A6623" t="s">
        <v>8405</v>
      </c>
      <c r="B6623" s="6" t="s">
        <v>6601</v>
      </c>
      <c r="C6623" s="6" t="str">
        <f t="shared" si="293"/>
        <v>2018-04-30</v>
      </c>
      <c r="D6623" t="s">
        <v>3</v>
      </c>
      <c r="E6623" t="str">
        <f t="shared" si="291"/>
        <v>R1</v>
      </c>
      <c r="F6623" t="s">
        <v>65</v>
      </c>
      <c r="H6623" t="str">
        <f t="shared" si="292"/>
        <v>4</v>
      </c>
      <c r="I6623">
        <v>5.0690856049999997</v>
      </c>
      <c r="J6623">
        <v>47.310676360000002</v>
      </c>
    </row>
    <row r="6624" spans="1:10" hidden="1" x14ac:dyDescent="0.25">
      <c r="A6624" t="s">
        <v>8405</v>
      </c>
      <c r="B6624" s="6" t="s">
        <v>6602</v>
      </c>
      <c r="C6624" s="6" t="str">
        <f t="shared" si="293"/>
        <v>2018-04-30</v>
      </c>
      <c r="D6624" t="s">
        <v>3</v>
      </c>
      <c r="E6624" t="str">
        <f t="shared" si="291"/>
        <v>R1</v>
      </c>
      <c r="F6624" t="s">
        <v>65</v>
      </c>
      <c r="H6624" t="str">
        <f t="shared" si="292"/>
        <v>4</v>
      </c>
      <c r="I6624">
        <v>5.0687583639999998</v>
      </c>
      <c r="J6624">
        <v>47.310522079999998</v>
      </c>
    </row>
    <row r="6625" spans="1:10" hidden="1" x14ac:dyDescent="0.25">
      <c r="A6625" t="s">
        <v>8405</v>
      </c>
      <c r="B6625" s="6" t="s">
        <v>6603</v>
      </c>
      <c r="C6625" s="6" t="str">
        <f t="shared" si="293"/>
        <v>2018-04-30</v>
      </c>
      <c r="D6625" t="s">
        <v>3</v>
      </c>
      <c r="E6625" t="str">
        <f t="shared" si="291"/>
        <v>R1</v>
      </c>
      <c r="F6625" t="s">
        <v>65</v>
      </c>
      <c r="H6625" t="str">
        <f t="shared" si="292"/>
        <v>4</v>
      </c>
      <c r="I6625">
        <v>5.0686062180000002</v>
      </c>
      <c r="J6625">
        <v>47.311021199999999</v>
      </c>
    </row>
    <row r="6626" spans="1:10" hidden="1" x14ac:dyDescent="0.25">
      <c r="A6626" t="s">
        <v>8405</v>
      </c>
      <c r="B6626" s="6" t="s">
        <v>6604</v>
      </c>
      <c r="C6626" s="6" t="str">
        <f t="shared" si="293"/>
        <v>2018-04-30</v>
      </c>
      <c r="D6626" t="s">
        <v>3</v>
      </c>
      <c r="E6626" t="str">
        <f t="shared" si="291"/>
        <v>R1</v>
      </c>
      <c r="F6626" t="s">
        <v>65</v>
      </c>
      <c r="H6626" t="str">
        <f t="shared" si="292"/>
        <v>4</v>
      </c>
      <c r="I6626">
        <v>5.0684633730000002</v>
      </c>
      <c r="J6626">
        <v>47.31051841</v>
      </c>
    </row>
    <row r="6627" spans="1:10" hidden="1" x14ac:dyDescent="0.25">
      <c r="A6627" t="s">
        <v>8405</v>
      </c>
      <c r="B6627" s="6" t="s">
        <v>6605</v>
      </c>
      <c r="C6627" s="6" t="str">
        <f t="shared" si="293"/>
        <v>2018-04-30</v>
      </c>
      <c r="D6627" t="s">
        <v>3</v>
      </c>
      <c r="E6627" t="str">
        <f t="shared" si="291"/>
        <v>R1</v>
      </c>
      <c r="F6627" t="s">
        <v>23</v>
      </c>
      <c r="H6627" t="str">
        <f t="shared" si="292"/>
        <v>5</v>
      </c>
      <c r="I6627">
        <v>5.0693183629999998</v>
      </c>
      <c r="J6627">
        <v>47.310570089999999</v>
      </c>
    </row>
    <row r="6628" spans="1:10" hidden="1" x14ac:dyDescent="0.25">
      <c r="A6628" t="s">
        <v>8405</v>
      </c>
      <c r="B6628" s="6" t="s">
        <v>6606</v>
      </c>
      <c r="C6628" s="6" t="str">
        <f t="shared" si="293"/>
        <v>2018-04-30</v>
      </c>
      <c r="D6628" t="s">
        <v>3</v>
      </c>
      <c r="E6628" t="str">
        <f t="shared" si="291"/>
        <v>R1</v>
      </c>
      <c r="F6628" t="s">
        <v>23</v>
      </c>
      <c r="H6628" t="str">
        <f t="shared" si="292"/>
        <v>5</v>
      </c>
      <c r="I6628">
        <v>5.0686850200000002</v>
      </c>
      <c r="J6628">
        <v>47.310510690000001</v>
      </c>
    </row>
    <row r="6629" spans="1:10" hidden="1" x14ac:dyDescent="0.25">
      <c r="A6629" t="s">
        <v>8405</v>
      </c>
      <c r="B6629" s="6" t="s">
        <v>6607</v>
      </c>
      <c r="C6629" s="6" t="str">
        <f t="shared" si="293"/>
        <v>2018-04-30</v>
      </c>
      <c r="D6629" t="s">
        <v>3</v>
      </c>
      <c r="E6629" t="str">
        <f t="shared" si="291"/>
        <v>R1</v>
      </c>
      <c r="F6629" t="s">
        <v>4</v>
      </c>
      <c r="H6629" t="str">
        <f t="shared" si="292"/>
        <v>2</v>
      </c>
      <c r="I6629">
        <v>5.0684005570000004</v>
      </c>
      <c r="J6629">
        <v>47.31023794</v>
      </c>
    </row>
    <row r="6630" spans="1:10" hidden="1" x14ac:dyDescent="0.25">
      <c r="A6630" t="s">
        <v>8405</v>
      </c>
      <c r="B6630" s="6" t="s">
        <v>6608</v>
      </c>
      <c r="C6630" s="6" t="str">
        <f t="shared" si="293"/>
        <v>2018-04-30</v>
      </c>
      <c r="D6630" t="s">
        <v>3</v>
      </c>
      <c r="E6630" t="str">
        <f t="shared" si="291"/>
        <v>R1</v>
      </c>
      <c r="F6630" t="s">
        <v>23</v>
      </c>
      <c r="H6630" t="str">
        <f t="shared" si="292"/>
        <v>5</v>
      </c>
      <c r="I6630">
        <v>5.0690572940000003</v>
      </c>
      <c r="J6630">
        <v>47.310734760000003</v>
      </c>
    </row>
    <row r="6631" spans="1:10" hidden="1" x14ac:dyDescent="0.25">
      <c r="A6631" t="s">
        <v>8405</v>
      </c>
      <c r="B6631" s="6" t="s">
        <v>6609</v>
      </c>
      <c r="C6631" s="6" t="str">
        <f t="shared" si="293"/>
        <v>2018-04-30</v>
      </c>
      <c r="D6631" t="s">
        <v>3</v>
      </c>
      <c r="E6631" t="str">
        <f t="shared" si="291"/>
        <v>R1</v>
      </c>
      <c r="F6631" t="s">
        <v>65</v>
      </c>
      <c r="H6631" t="str">
        <f t="shared" si="292"/>
        <v>4</v>
      </c>
      <c r="I6631">
        <v>5.0687861420000004</v>
      </c>
      <c r="J6631">
        <v>47.310440319999998</v>
      </c>
    </row>
    <row r="6632" spans="1:10" hidden="1" x14ac:dyDescent="0.25">
      <c r="A6632" t="s">
        <v>8405</v>
      </c>
      <c r="B6632" s="6" t="s">
        <v>6610</v>
      </c>
      <c r="C6632" s="6" t="str">
        <f t="shared" si="293"/>
        <v>2018-04-30</v>
      </c>
      <c r="D6632" t="s">
        <v>3</v>
      </c>
      <c r="E6632" t="str">
        <f t="shared" si="291"/>
        <v>R1</v>
      </c>
      <c r="F6632" t="s">
        <v>65</v>
      </c>
      <c r="H6632" t="str">
        <f t="shared" si="292"/>
        <v>4</v>
      </c>
      <c r="I6632">
        <v>5.0694825290000001</v>
      </c>
      <c r="J6632">
        <v>47.310676530000002</v>
      </c>
    </row>
    <row r="6633" spans="1:10" hidden="1" x14ac:dyDescent="0.25">
      <c r="A6633" t="s">
        <v>8405</v>
      </c>
      <c r="B6633" s="6" t="s">
        <v>6611</v>
      </c>
      <c r="C6633" s="6" t="str">
        <f t="shared" si="293"/>
        <v>2018-04-30</v>
      </c>
      <c r="D6633" t="s">
        <v>3</v>
      </c>
      <c r="E6633" t="str">
        <f t="shared" si="291"/>
        <v>R1</v>
      </c>
      <c r="F6633" t="s">
        <v>65</v>
      </c>
      <c r="H6633" t="str">
        <f t="shared" si="292"/>
        <v>4</v>
      </c>
      <c r="I6633">
        <v>5.0689954000000004</v>
      </c>
      <c r="J6633">
        <v>47.310744839999998</v>
      </c>
    </row>
    <row r="6634" spans="1:10" hidden="1" x14ac:dyDescent="0.25">
      <c r="A6634" t="s">
        <v>8405</v>
      </c>
      <c r="B6634" s="6" t="s">
        <v>6612</v>
      </c>
      <c r="C6634" s="6" t="str">
        <f t="shared" si="293"/>
        <v>2018-04-30</v>
      </c>
      <c r="D6634" t="s">
        <v>3</v>
      </c>
      <c r="E6634" t="str">
        <f t="shared" si="291"/>
        <v>R1</v>
      </c>
      <c r="F6634" t="s">
        <v>23</v>
      </c>
      <c r="H6634" t="str">
        <f t="shared" si="292"/>
        <v>5</v>
      </c>
      <c r="I6634">
        <v>5.0691266810000002</v>
      </c>
      <c r="J6634">
        <v>47.3107562</v>
      </c>
    </row>
    <row r="6635" spans="1:10" hidden="1" x14ac:dyDescent="0.25">
      <c r="A6635" t="s">
        <v>8405</v>
      </c>
      <c r="B6635" s="6" t="s">
        <v>6613</v>
      </c>
      <c r="C6635" s="6" t="str">
        <f t="shared" si="293"/>
        <v>2018-04-30</v>
      </c>
      <c r="D6635" t="s">
        <v>3</v>
      </c>
      <c r="E6635" t="str">
        <f t="shared" si="291"/>
        <v>R1</v>
      </c>
      <c r="F6635" t="s">
        <v>23</v>
      </c>
      <c r="H6635" t="str">
        <f t="shared" si="292"/>
        <v>5</v>
      </c>
      <c r="I6635">
        <v>5.0687366569999996</v>
      </c>
      <c r="J6635">
        <v>47.310539769999998</v>
      </c>
    </row>
    <row r="6636" spans="1:10" hidden="1" x14ac:dyDescent="0.25">
      <c r="A6636" t="s">
        <v>8405</v>
      </c>
      <c r="B6636" s="6" t="s">
        <v>6614</v>
      </c>
      <c r="C6636" s="6" t="str">
        <f t="shared" si="293"/>
        <v>2018-04-30</v>
      </c>
      <c r="D6636" t="s">
        <v>3</v>
      </c>
      <c r="E6636" t="str">
        <f t="shared" si="291"/>
        <v>R1</v>
      </c>
      <c r="F6636" t="s">
        <v>23</v>
      </c>
      <c r="H6636" t="str">
        <f t="shared" si="292"/>
        <v>5</v>
      </c>
      <c r="I6636">
        <v>5.0690671319999998</v>
      </c>
      <c r="J6636">
        <v>47.310883830000002</v>
      </c>
    </row>
    <row r="6637" spans="1:10" hidden="1" x14ac:dyDescent="0.25">
      <c r="A6637" t="s">
        <v>8405</v>
      </c>
      <c r="B6637" s="6" t="s">
        <v>6615</v>
      </c>
      <c r="C6637" s="6" t="str">
        <f t="shared" si="293"/>
        <v>2018-04-30</v>
      </c>
      <c r="D6637" t="s">
        <v>3</v>
      </c>
      <c r="E6637" t="str">
        <f t="shared" si="291"/>
        <v>R1</v>
      </c>
      <c r="F6637" t="s">
        <v>65</v>
      </c>
      <c r="H6637" t="str">
        <f t="shared" si="292"/>
        <v>4</v>
      </c>
      <c r="I6637">
        <v>5.068467847</v>
      </c>
      <c r="J6637">
        <v>47.310972769999999</v>
      </c>
    </row>
    <row r="6638" spans="1:10" hidden="1" x14ac:dyDescent="0.25">
      <c r="A6638" t="s">
        <v>8405</v>
      </c>
      <c r="B6638" s="6" t="s">
        <v>6616</v>
      </c>
      <c r="C6638" s="6" t="str">
        <f t="shared" si="293"/>
        <v>2018-04-30</v>
      </c>
      <c r="D6638" t="s">
        <v>3</v>
      </c>
      <c r="E6638" t="str">
        <f t="shared" si="291"/>
        <v>R1</v>
      </c>
      <c r="F6638" t="s">
        <v>23</v>
      </c>
      <c r="H6638" t="str">
        <f t="shared" si="292"/>
        <v>5</v>
      </c>
      <c r="I6638">
        <v>5.0690819810000001</v>
      </c>
      <c r="J6638">
        <v>47.310708089999999</v>
      </c>
    </row>
    <row r="6639" spans="1:10" hidden="1" x14ac:dyDescent="0.25">
      <c r="A6639" t="s">
        <v>8405</v>
      </c>
      <c r="B6639" s="6" t="s">
        <v>6617</v>
      </c>
      <c r="C6639" s="6" t="str">
        <f t="shared" si="293"/>
        <v>2018-04-30</v>
      </c>
      <c r="D6639" t="s">
        <v>3</v>
      </c>
      <c r="E6639" t="str">
        <f t="shared" si="291"/>
        <v>R1</v>
      </c>
      <c r="F6639" t="s">
        <v>65</v>
      </c>
      <c r="H6639" t="str">
        <f t="shared" si="292"/>
        <v>4</v>
      </c>
      <c r="I6639">
        <v>5.0692044080000001</v>
      </c>
      <c r="J6639">
        <v>47.310810019999998</v>
      </c>
    </row>
    <row r="6640" spans="1:10" hidden="1" x14ac:dyDescent="0.25">
      <c r="A6640" t="s">
        <v>8405</v>
      </c>
      <c r="B6640" s="6" t="s">
        <v>6618</v>
      </c>
      <c r="C6640" s="6" t="str">
        <f t="shared" si="293"/>
        <v>2018-04-30</v>
      </c>
      <c r="D6640" t="s">
        <v>3</v>
      </c>
      <c r="E6640" t="str">
        <f t="shared" si="291"/>
        <v>R1</v>
      </c>
      <c r="F6640" t="s">
        <v>4</v>
      </c>
      <c r="H6640" t="str">
        <f t="shared" si="292"/>
        <v>2</v>
      </c>
      <c r="I6640">
        <v>5.0683895730000001</v>
      </c>
      <c r="J6640">
        <v>47.310327020000003</v>
      </c>
    </row>
    <row r="6641" spans="1:10" hidden="1" x14ac:dyDescent="0.25">
      <c r="A6641" t="s">
        <v>8405</v>
      </c>
      <c r="B6641" s="6" t="s">
        <v>6619</v>
      </c>
      <c r="C6641" s="6" t="str">
        <f t="shared" si="293"/>
        <v>2018-04-30</v>
      </c>
      <c r="D6641" t="s">
        <v>3</v>
      </c>
      <c r="E6641" t="str">
        <f t="shared" si="291"/>
        <v>R1</v>
      </c>
      <c r="F6641" t="s">
        <v>65</v>
      </c>
      <c r="H6641" t="str">
        <f t="shared" si="292"/>
        <v>4</v>
      </c>
      <c r="I6641">
        <v>5.0690428750000001</v>
      </c>
      <c r="J6641">
        <v>47.31071859</v>
      </c>
    </row>
    <row r="6642" spans="1:10" hidden="1" x14ac:dyDescent="0.25">
      <c r="A6642" t="s">
        <v>8405</v>
      </c>
      <c r="B6642" s="6" t="s">
        <v>6620</v>
      </c>
      <c r="C6642" s="6" t="str">
        <f t="shared" si="293"/>
        <v>2018-04-30</v>
      </c>
      <c r="D6642" t="s">
        <v>3</v>
      </c>
      <c r="E6642" t="str">
        <f t="shared" si="291"/>
        <v>R1</v>
      </c>
      <c r="F6642" t="s">
        <v>65</v>
      </c>
      <c r="H6642" t="str">
        <f t="shared" si="292"/>
        <v>4</v>
      </c>
      <c r="I6642">
        <v>5.0687100010000004</v>
      </c>
      <c r="J6642">
        <v>47.310544419999999</v>
      </c>
    </row>
    <row r="6643" spans="1:10" hidden="1" x14ac:dyDescent="0.25">
      <c r="A6643" t="s">
        <v>8405</v>
      </c>
      <c r="B6643" s="6" t="s">
        <v>6621</v>
      </c>
      <c r="C6643" s="6" t="str">
        <f t="shared" si="293"/>
        <v>2018-04-30</v>
      </c>
      <c r="D6643" t="s">
        <v>3</v>
      </c>
      <c r="E6643" t="str">
        <f t="shared" si="291"/>
        <v>R1</v>
      </c>
      <c r="F6643" t="s">
        <v>4</v>
      </c>
      <c r="H6643" t="str">
        <f t="shared" si="292"/>
        <v>2</v>
      </c>
      <c r="I6643">
        <v>5.0685366729999997</v>
      </c>
      <c r="J6643">
        <v>47.3102521</v>
      </c>
    </row>
    <row r="6644" spans="1:10" hidden="1" x14ac:dyDescent="0.25">
      <c r="A6644" t="s">
        <v>8405</v>
      </c>
      <c r="B6644" s="6" t="s">
        <v>6622</v>
      </c>
      <c r="C6644" s="6" t="str">
        <f t="shared" si="293"/>
        <v>2018-04-30</v>
      </c>
      <c r="D6644" t="s">
        <v>3</v>
      </c>
      <c r="E6644" t="str">
        <f t="shared" si="291"/>
        <v>R1</v>
      </c>
      <c r="F6644" t="s">
        <v>65</v>
      </c>
      <c r="H6644" t="str">
        <f t="shared" si="292"/>
        <v>4</v>
      </c>
      <c r="I6644">
        <v>5.0684824109999997</v>
      </c>
      <c r="J6644">
        <v>47.31074658</v>
      </c>
    </row>
    <row r="6645" spans="1:10" hidden="1" x14ac:dyDescent="0.25">
      <c r="A6645" t="s">
        <v>8405</v>
      </c>
      <c r="B6645" s="6" t="s">
        <v>6623</v>
      </c>
      <c r="C6645" s="6" t="str">
        <f t="shared" si="293"/>
        <v>2018-04-30</v>
      </c>
      <c r="D6645" t="s">
        <v>3</v>
      </c>
      <c r="E6645" t="str">
        <f t="shared" si="291"/>
        <v>R1</v>
      </c>
      <c r="F6645" t="s">
        <v>65</v>
      </c>
      <c r="H6645" t="str">
        <f t="shared" si="292"/>
        <v>4</v>
      </c>
      <c r="I6645">
        <v>5.0690925839999998</v>
      </c>
      <c r="J6645">
        <v>47.310751189999998</v>
      </c>
    </row>
    <row r="6646" spans="1:10" hidden="1" x14ac:dyDescent="0.25">
      <c r="A6646" t="s">
        <v>8405</v>
      </c>
      <c r="B6646" s="6" t="s">
        <v>6624</v>
      </c>
      <c r="C6646" s="6" t="str">
        <f t="shared" si="293"/>
        <v>2018-04-30</v>
      </c>
      <c r="D6646" t="s">
        <v>3</v>
      </c>
      <c r="E6646" t="str">
        <f t="shared" si="291"/>
        <v>R1</v>
      </c>
      <c r="F6646" t="s">
        <v>23</v>
      </c>
      <c r="H6646" t="str">
        <f t="shared" si="292"/>
        <v>5</v>
      </c>
      <c r="I6646">
        <v>5.0687113659999996</v>
      </c>
      <c r="J6646">
        <v>47.310529369999998</v>
      </c>
    </row>
    <row r="6647" spans="1:10" hidden="1" x14ac:dyDescent="0.25">
      <c r="A6647" t="s">
        <v>8405</v>
      </c>
      <c r="B6647" s="6" t="s">
        <v>6625</v>
      </c>
      <c r="C6647" s="6" t="str">
        <f t="shared" si="293"/>
        <v>2018-04-30</v>
      </c>
      <c r="D6647" t="s">
        <v>3</v>
      </c>
      <c r="E6647" t="str">
        <f t="shared" si="291"/>
        <v>R1</v>
      </c>
      <c r="F6647" t="s">
        <v>4</v>
      </c>
      <c r="H6647" t="str">
        <f t="shared" si="292"/>
        <v>2</v>
      </c>
      <c r="I6647">
        <v>5.0684453620000003</v>
      </c>
      <c r="J6647">
        <v>47.310370290000002</v>
      </c>
    </row>
    <row r="6648" spans="1:10" hidden="1" x14ac:dyDescent="0.25">
      <c r="A6648" t="s">
        <v>8405</v>
      </c>
      <c r="B6648" s="6" t="s">
        <v>6626</v>
      </c>
      <c r="C6648" s="6" t="str">
        <f t="shared" si="293"/>
        <v>2018-04-30</v>
      </c>
      <c r="D6648" t="s">
        <v>3</v>
      </c>
      <c r="E6648" t="str">
        <f t="shared" si="291"/>
        <v>R1</v>
      </c>
      <c r="F6648" t="s">
        <v>23</v>
      </c>
      <c r="H6648" t="str">
        <f t="shared" si="292"/>
        <v>5</v>
      </c>
      <c r="I6648">
        <v>5.0690081420000004</v>
      </c>
      <c r="J6648">
        <v>47.310511910000002</v>
      </c>
    </row>
    <row r="6649" spans="1:10" hidden="1" x14ac:dyDescent="0.25">
      <c r="A6649" t="s">
        <v>8405</v>
      </c>
      <c r="B6649" s="6" t="s">
        <v>6627</v>
      </c>
      <c r="C6649" s="6" t="str">
        <f t="shared" si="293"/>
        <v>2018-04-30</v>
      </c>
      <c r="D6649" t="s">
        <v>3</v>
      </c>
      <c r="E6649" t="str">
        <f t="shared" si="291"/>
        <v>R1</v>
      </c>
      <c r="F6649" t="s">
        <v>65</v>
      </c>
      <c r="H6649" t="str">
        <f t="shared" si="292"/>
        <v>4</v>
      </c>
      <c r="I6649">
        <v>5.0687474909999999</v>
      </c>
      <c r="J6649">
        <v>47.31050115</v>
      </c>
    </row>
    <row r="6650" spans="1:10" hidden="1" x14ac:dyDescent="0.25">
      <c r="A6650" t="s">
        <v>8405</v>
      </c>
      <c r="B6650" s="6" t="s">
        <v>6628</v>
      </c>
      <c r="C6650" s="6" t="str">
        <f t="shared" si="293"/>
        <v>2018-04-30</v>
      </c>
      <c r="D6650" t="s">
        <v>3</v>
      </c>
      <c r="E6650" t="str">
        <f t="shared" si="291"/>
        <v>R1</v>
      </c>
      <c r="F6650" t="s">
        <v>4</v>
      </c>
      <c r="H6650" t="str">
        <f t="shared" si="292"/>
        <v>2</v>
      </c>
      <c r="I6650">
        <v>5.0683904670000004</v>
      </c>
      <c r="J6650">
        <v>47.310637710000002</v>
      </c>
    </row>
    <row r="6651" spans="1:10" hidden="1" x14ac:dyDescent="0.25">
      <c r="A6651" t="s">
        <v>8405</v>
      </c>
      <c r="B6651" s="6" t="s">
        <v>6629</v>
      </c>
      <c r="C6651" s="6" t="str">
        <f t="shared" si="293"/>
        <v>2018-04-30</v>
      </c>
      <c r="D6651" t="s">
        <v>3</v>
      </c>
      <c r="E6651" t="str">
        <f t="shared" si="291"/>
        <v>R1</v>
      </c>
      <c r="F6651" t="s">
        <v>65</v>
      </c>
      <c r="H6651" t="str">
        <f t="shared" si="292"/>
        <v>4</v>
      </c>
      <c r="I6651">
        <v>5.0685008260000002</v>
      </c>
      <c r="J6651">
        <v>47.310629370000001</v>
      </c>
    </row>
    <row r="6652" spans="1:10" hidden="1" x14ac:dyDescent="0.25">
      <c r="A6652" t="s">
        <v>8405</v>
      </c>
      <c r="B6652" s="6" t="s">
        <v>6630</v>
      </c>
      <c r="C6652" s="6" t="str">
        <f t="shared" si="293"/>
        <v>2018-04-30</v>
      </c>
      <c r="D6652" t="s">
        <v>3</v>
      </c>
      <c r="E6652" t="str">
        <f t="shared" si="291"/>
        <v>R1</v>
      </c>
      <c r="F6652" t="s">
        <v>65</v>
      </c>
      <c r="H6652" t="str">
        <f t="shared" si="292"/>
        <v>4</v>
      </c>
      <c r="I6652">
        <v>5.0685729720000001</v>
      </c>
      <c r="J6652">
        <v>47.310788019999997</v>
      </c>
    </row>
    <row r="6653" spans="1:10" hidden="1" x14ac:dyDescent="0.25">
      <c r="A6653" t="s">
        <v>8405</v>
      </c>
      <c r="B6653" s="6" t="s">
        <v>6631</v>
      </c>
      <c r="C6653" s="6" t="str">
        <f t="shared" si="293"/>
        <v>2018-04-30</v>
      </c>
      <c r="D6653" t="s">
        <v>3</v>
      </c>
      <c r="E6653" t="str">
        <f t="shared" si="291"/>
        <v>R1</v>
      </c>
      <c r="F6653" t="s">
        <v>4</v>
      </c>
      <c r="H6653" t="str">
        <f t="shared" si="292"/>
        <v>2</v>
      </c>
      <c r="I6653">
        <v>5.0687802849999999</v>
      </c>
      <c r="J6653">
        <v>47.310882159999998</v>
      </c>
    </row>
    <row r="6654" spans="1:10" hidden="1" x14ac:dyDescent="0.25">
      <c r="A6654" t="s">
        <v>8405</v>
      </c>
      <c r="B6654" s="6" t="s">
        <v>6632</v>
      </c>
      <c r="C6654" s="6" t="str">
        <f t="shared" si="293"/>
        <v>2018-04-30</v>
      </c>
      <c r="D6654" t="s">
        <v>3</v>
      </c>
      <c r="E6654" t="str">
        <f t="shared" si="291"/>
        <v>R1</v>
      </c>
      <c r="F6654" t="s">
        <v>23</v>
      </c>
      <c r="H6654" t="str">
        <f t="shared" si="292"/>
        <v>5</v>
      </c>
      <c r="I6654">
        <v>5.0691770180000004</v>
      </c>
      <c r="J6654">
        <v>47.310773449999999</v>
      </c>
    </row>
    <row r="6655" spans="1:10" hidden="1" x14ac:dyDescent="0.25">
      <c r="A6655" t="s">
        <v>8405</v>
      </c>
      <c r="B6655" s="6" t="s">
        <v>6633</v>
      </c>
      <c r="C6655" s="6" t="str">
        <f t="shared" si="293"/>
        <v>2018-04-30</v>
      </c>
      <c r="D6655" t="s">
        <v>3</v>
      </c>
      <c r="E6655" t="str">
        <f t="shared" si="291"/>
        <v>R1</v>
      </c>
      <c r="F6655" t="s">
        <v>65</v>
      </c>
      <c r="H6655" t="str">
        <f t="shared" si="292"/>
        <v>4</v>
      </c>
      <c r="I6655">
        <v>5.0686665030000002</v>
      </c>
      <c r="J6655">
        <v>47.310738309999998</v>
      </c>
    </row>
    <row r="6656" spans="1:10" hidden="1" x14ac:dyDescent="0.25">
      <c r="A6656" t="s">
        <v>8405</v>
      </c>
      <c r="B6656" s="6" t="s">
        <v>6634</v>
      </c>
      <c r="C6656" s="6" t="str">
        <f t="shared" si="293"/>
        <v>2018-04-30</v>
      </c>
      <c r="D6656" t="s">
        <v>3</v>
      </c>
      <c r="E6656" t="str">
        <f t="shared" si="291"/>
        <v>R1</v>
      </c>
      <c r="F6656" t="s">
        <v>65</v>
      </c>
      <c r="H6656" t="str">
        <f t="shared" si="292"/>
        <v>4</v>
      </c>
      <c r="I6656">
        <v>5.0688004900000001</v>
      </c>
      <c r="J6656">
        <v>47.310590980000001</v>
      </c>
    </row>
    <row r="6657" spans="1:10" hidden="1" x14ac:dyDescent="0.25">
      <c r="A6657" t="s">
        <v>8405</v>
      </c>
      <c r="B6657" s="6" t="s">
        <v>6635</v>
      </c>
      <c r="C6657" s="6" t="str">
        <f t="shared" si="293"/>
        <v>2018-04-30</v>
      </c>
      <c r="D6657" t="s">
        <v>3</v>
      </c>
      <c r="E6657" t="str">
        <f t="shared" si="291"/>
        <v>R1</v>
      </c>
      <c r="F6657" t="s">
        <v>65</v>
      </c>
      <c r="H6657" t="str">
        <f t="shared" si="292"/>
        <v>4</v>
      </c>
      <c r="I6657">
        <v>5.0686793300000001</v>
      </c>
      <c r="J6657">
        <v>47.310539149999997</v>
      </c>
    </row>
    <row r="6658" spans="1:10" hidden="1" x14ac:dyDescent="0.25">
      <c r="A6658" t="s">
        <v>8405</v>
      </c>
      <c r="B6658" s="6" t="s">
        <v>6636</v>
      </c>
      <c r="C6658" s="6" t="str">
        <f t="shared" si="293"/>
        <v>2018-04-30</v>
      </c>
      <c r="D6658" t="s">
        <v>3</v>
      </c>
      <c r="E6658" t="str">
        <f t="shared" si="291"/>
        <v>R1</v>
      </c>
      <c r="F6658" t="s">
        <v>23</v>
      </c>
      <c r="H6658" t="str">
        <f t="shared" si="292"/>
        <v>5</v>
      </c>
      <c r="I6658">
        <v>5.0687096059999996</v>
      </c>
      <c r="J6658">
        <v>47.310529240000001</v>
      </c>
    </row>
    <row r="6659" spans="1:10" hidden="1" x14ac:dyDescent="0.25">
      <c r="A6659" t="s">
        <v>8405</v>
      </c>
      <c r="B6659" s="6" t="s">
        <v>6637</v>
      </c>
      <c r="C6659" s="6" t="str">
        <f t="shared" si="293"/>
        <v>2018-04-30</v>
      </c>
      <c r="D6659" t="s">
        <v>3</v>
      </c>
      <c r="E6659" t="str">
        <f t="shared" ref="E6659:E6722" si="294">RIGHT(D6659, 2)</f>
        <v>R1</v>
      </c>
      <c r="F6659" t="s">
        <v>4</v>
      </c>
      <c r="H6659" t="str">
        <f t="shared" ref="H6659:H6722" si="295">RIGHT(F6659,1)</f>
        <v>2</v>
      </c>
      <c r="I6659">
        <v>5.0685465340000002</v>
      </c>
      <c r="J6659">
        <v>47.31039887</v>
      </c>
    </row>
    <row r="6660" spans="1:10" hidden="1" x14ac:dyDescent="0.25">
      <c r="A6660" t="s">
        <v>8405</v>
      </c>
      <c r="B6660" s="6" t="s">
        <v>6638</v>
      </c>
      <c r="C6660" s="6" t="str">
        <f t="shared" si="293"/>
        <v>2018-04-30</v>
      </c>
      <c r="D6660" t="s">
        <v>3</v>
      </c>
      <c r="E6660" t="str">
        <f t="shared" si="294"/>
        <v>R1</v>
      </c>
      <c r="F6660" t="s">
        <v>65</v>
      </c>
      <c r="H6660" t="str">
        <f t="shared" si="295"/>
        <v>4</v>
      </c>
      <c r="I6660">
        <v>5.0687546299999999</v>
      </c>
      <c r="J6660">
        <v>47.310515170000002</v>
      </c>
    </row>
    <row r="6661" spans="1:10" hidden="1" x14ac:dyDescent="0.25">
      <c r="A6661" t="s">
        <v>8405</v>
      </c>
      <c r="B6661" s="6" t="s">
        <v>6639</v>
      </c>
      <c r="C6661" s="6" t="str">
        <f t="shared" si="293"/>
        <v>2018-04-30</v>
      </c>
      <c r="D6661" t="s">
        <v>3</v>
      </c>
      <c r="E6661" t="str">
        <f t="shared" si="294"/>
        <v>R1</v>
      </c>
      <c r="F6661" t="s">
        <v>23</v>
      </c>
      <c r="H6661" t="str">
        <f t="shared" si="295"/>
        <v>5</v>
      </c>
      <c r="I6661">
        <v>5.0686970630000001</v>
      </c>
      <c r="J6661">
        <v>47.310529010000003</v>
      </c>
    </row>
    <row r="6662" spans="1:10" hidden="1" x14ac:dyDescent="0.25">
      <c r="A6662" t="s">
        <v>8405</v>
      </c>
      <c r="B6662" s="6" t="s">
        <v>6640</v>
      </c>
      <c r="C6662" s="6" t="str">
        <f t="shared" si="293"/>
        <v>2018-04-30</v>
      </c>
      <c r="D6662" t="s">
        <v>3</v>
      </c>
      <c r="E6662" t="str">
        <f t="shared" si="294"/>
        <v>R1</v>
      </c>
      <c r="F6662" t="s">
        <v>4</v>
      </c>
      <c r="H6662" t="str">
        <f t="shared" si="295"/>
        <v>2</v>
      </c>
      <c r="I6662">
        <v>5.0684757139999999</v>
      </c>
      <c r="J6662">
        <v>47.310725640000001</v>
      </c>
    </row>
    <row r="6663" spans="1:10" hidden="1" x14ac:dyDescent="0.25">
      <c r="A6663" t="s">
        <v>8405</v>
      </c>
      <c r="B6663" s="6" t="s">
        <v>6641</v>
      </c>
      <c r="C6663" s="6" t="str">
        <f t="shared" si="293"/>
        <v>2018-04-30</v>
      </c>
      <c r="D6663" t="s">
        <v>3</v>
      </c>
      <c r="E6663" t="str">
        <f t="shared" si="294"/>
        <v>R1</v>
      </c>
      <c r="F6663" t="s">
        <v>4</v>
      </c>
      <c r="H6663" t="str">
        <f t="shared" si="295"/>
        <v>2</v>
      </c>
      <c r="I6663">
        <v>5.0683478429999997</v>
      </c>
      <c r="J6663">
        <v>47.310448649999998</v>
      </c>
    </row>
    <row r="6664" spans="1:10" hidden="1" x14ac:dyDescent="0.25">
      <c r="A6664" t="s">
        <v>8405</v>
      </c>
      <c r="B6664" s="6" t="s">
        <v>6642</v>
      </c>
      <c r="C6664" s="6" t="str">
        <f t="shared" si="293"/>
        <v>2018-04-30</v>
      </c>
      <c r="D6664" t="s">
        <v>3</v>
      </c>
      <c r="E6664" t="str">
        <f t="shared" si="294"/>
        <v>R1</v>
      </c>
      <c r="F6664" t="s">
        <v>23</v>
      </c>
      <c r="H6664" t="str">
        <f t="shared" si="295"/>
        <v>5</v>
      </c>
      <c r="I6664">
        <v>5.0692439340000002</v>
      </c>
      <c r="J6664">
        <v>47.310812660000003</v>
      </c>
    </row>
    <row r="6665" spans="1:10" hidden="1" x14ac:dyDescent="0.25">
      <c r="A6665" t="s">
        <v>8405</v>
      </c>
      <c r="B6665" s="6" t="s">
        <v>6643</v>
      </c>
      <c r="C6665" s="6" t="str">
        <f t="shared" si="293"/>
        <v>2018-04-30</v>
      </c>
      <c r="D6665" t="s">
        <v>3</v>
      </c>
      <c r="E6665" t="str">
        <f t="shared" si="294"/>
        <v>R1</v>
      </c>
      <c r="F6665" t="s">
        <v>23</v>
      </c>
      <c r="H6665" t="str">
        <f t="shared" si="295"/>
        <v>5</v>
      </c>
      <c r="I6665">
        <v>5.0687941560000001</v>
      </c>
      <c r="J6665">
        <v>47.310763399999999</v>
      </c>
    </row>
    <row r="6666" spans="1:10" hidden="1" x14ac:dyDescent="0.25">
      <c r="A6666" t="s">
        <v>8405</v>
      </c>
      <c r="B6666" s="6" t="s">
        <v>6644</v>
      </c>
      <c r="C6666" s="6" t="str">
        <f t="shared" si="293"/>
        <v>2018-04-30</v>
      </c>
      <c r="D6666" t="s">
        <v>3</v>
      </c>
      <c r="E6666" t="str">
        <f t="shared" si="294"/>
        <v>R1</v>
      </c>
      <c r="F6666" t="s">
        <v>65</v>
      </c>
      <c r="H6666" t="str">
        <f t="shared" si="295"/>
        <v>4</v>
      </c>
      <c r="I6666">
        <v>5.0688785919999999</v>
      </c>
      <c r="J6666">
        <v>47.310741880000002</v>
      </c>
    </row>
    <row r="6667" spans="1:10" hidden="1" x14ac:dyDescent="0.25">
      <c r="A6667" t="s">
        <v>8405</v>
      </c>
      <c r="B6667" s="6" t="s">
        <v>6645</v>
      </c>
      <c r="C6667" s="6" t="str">
        <f t="shared" si="293"/>
        <v>2018-04-30</v>
      </c>
      <c r="D6667" t="s">
        <v>3</v>
      </c>
      <c r="E6667" t="str">
        <f t="shared" si="294"/>
        <v>R1</v>
      </c>
      <c r="F6667" t="s">
        <v>65</v>
      </c>
      <c r="H6667" t="str">
        <f t="shared" si="295"/>
        <v>4</v>
      </c>
      <c r="I6667">
        <v>5.0686290710000002</v>
      </c>
      <c r="J6667">
        <v>47.310747309999996</v>
      </c>
    </row>
    <row r="6668" spans="1:10" hidden="1" x14ac:dyDescent="0.25">
      <c r="A6668" t="s">
        <v>8405</v>
      </c>
      <c r="B6668" s="6" t="s">
        <v>6646</v>
      </c>
      <c r="C6668" s="6" t="str">
        <f t="shared" ref="C6668:C6731" si="296">LEFT(B6668, 10)</f>
        <v>2018-04-30</v>
      </c>
      <c r="D6668" t="s">
        <v>3</v>
      </c>
      <c r="E6668" t="str">
        <f t="shared" si="294"/>
        <v>R1</v>
      </c>
      <c r="F6668" t="s">
        <v>23</v>
      </c>
      <c r="H6668" t="str">
        <f t="shared" si="295"/>
        <v>5</v>
      </c>
      <c r="I6668">
        <v>5.0687399920000002</v>
      </c>
      <c r="J6668">
        <v>47.310532260000002</v>
      </c>
    </row>
    <row r="6669" spans="1:10" hidden="1" x14ac:dyDescent="0.25">
      <c r="A6669" t="s">
        <v>8405</v>
      </c>
      <c r="B6669" s="6" t="s">
        <v>6647</v>
      </c>
      <c r="C6669" s="6" t="str">
        <f t="shared" si="296"/>
        <v>2018-04-30</v>
      </c>
      <c r="D6669" t="s">
        <v>3</v>
      </c>
      <c r="E6669" t="str">
        <f t="shared" si="294"/>
        <v>R1</v>
      </c>
      <c r="F6669" t="s">
        <v>65</v>
      </c>
      <c r="H6669" t="str">
        <f t="shared" si="295"/>
        <v>4</v>
      </c>
      <c r="I6669">
        <v>5.0685367619999999</v>
      </c>
      <c r="J6669">
        <v>47.310414199999997</v>
      </c>
    </row>
    <row r="6670" spans="1:10" hidden="1" x14ac:dyDescent="0.25">
      <c r="A6670" t="s">
        <v>8405</v>
      </c>
      <c r="B6670" s="6" t="s">
        <v>6648</v>
      </c>
      <c r="C6670" s="6" t="str">
        <f t="shared" si="296"/>
        <v>2018-04-30</v>
      </c>
      <c r="D6670" t="s">
        <v>3</v>
      </c>
      <c r="E6670" t="str">
        <f t="shared" si="294"/>
        <v>R1</v>
      </c>
      <c r="F6670" t="s">
        <v>65</v>
      </c>
      <c r="H6670" t="str">
        <f t="shared" si="295"/>
        <v>4</v>
      </c>
      <c r="I6670">
        <v>5.0686623170000003</v>
      </c>
      <c r="J6670">
        <v>47.310539550000001</v>
      </c>
    </row>
    <row r="6671" spans="1:10" hidden="1" x14ac:dyDescent="0.25">
      <c r="A6671" t="s">
        <v>8405</v>
      </c>
      <c r="B6671" s="6" t="s">
        <v>6649</v>
      </c>
      <c r="C6671" s="6" t="str">
        <f t="shared" si="296"/>
        <v>2018-04-30</v>
      </c>
      <c r="D6671" t="s">
        <v>3</v>
      </c>
      <c r="E6671" t="str">
        <f t="shared" si="294"/>
        <v>R1</v>
      </c>
      <c r="F6671" t="s">
        <v>65</v>
      </c>
      <c r="H6671" t="str">
        <f t="shared" si="295"/>
        <v>4</v>
      </c>
      <c r="I6671">
        <v>5.0687725820000002</v>
      </c>
      <c r="J6671">
        <v>47.31047847</v>
      </c>
    </row>
    <row r="6672" spans="1:10" hidden="1" x14ac:dyDescent="0.25">
      <c r="A6672" t="s">
        <v>8405</v>
      </c>
      <c r="B6672" s="6" t="s">
        <v>6650</v>
      </c>
      <c r="C6672" s="6" t="str">
        <f t="shared" si="296"/>
        <v>2018-04-30</v>
      </c>
      <c r="D6672" t="s">
        <v>3</v>
      </c>
      <c r="E6672" t="str">
        <f t="shared" si="294"/>
        <v>R1</v>
      </c>
      <c r="F6672" t="s">
        <v>65</v>
      </c>
      <c r="H6672" t="str">
        <f t="shared" si="295"/>
        <v>4</v>
      </c>
      <c r="I6672">
        <v>5.0684858520000002</v>
      </c>
      <c r="J6672">
        <v>47.310335790000003</v>
      </c>
    </row>
    <row r="6673" spans="1:10" hidden="1" x14ac:dyDescent="0.25">
      <c r="A6673" t="s">
        <v>8405</v>
      </c>
      <c r="B6673" s="6" t="s">
        <v>6651</v>
      </c>
      <c r="C6673" s="6" t="str">
        <f t="shared" si="296"/>
        <v>2018-04-30</v>
      </c>
      <c r="D6673" t="s">
        <v>3</v>
      </c>
      <c r="E6673" t="str">
        <f t="shared" si="294"/>
        <v>R1</v>
      </c>
      <c r="F6673" t="s">
        <v>4</v>
      </c>
      <c r="H6673" t="str">
        <f t="shared" si="295"/>
        <v>2</v>
      </c>
      <c r="I6673">
        <v>5.0685655929999998</v>
      </c>
      <c r="J6673">
        <v>47.31026602</v>
      </c>
    </row>
    <row r="6674" spans="1:10" hidden="1" x14ac:dyDescent="0.25">
      <c r="A6674" t="s">
        <v>8405</v>
      </c>
      <c r="B6674" s="6" t="s">
        <v>6652</v>
      </c>
      <c r="C6674" s="6" t="str">
        <f t="shared" si="296"/>
        <v>2018-04-30</v>
      </c>
      <c r="D6674" t="s">
        <v>3</v>
      </c>
      <c r="E6674" t="str">
        <f t="shared" si="294"/>
        <v>R1</v>
      </c>
      <c r="F6674" t="s">
        <v>23</v>
      </c>
      <c r="H6674" t="str">
        <f t="shared" si="295"/>
        <v>5</v>
      </c>
      <c r="I6674">
        <v>5.069201896</v>
      </c>
      <c r="J6674">
        <v>47.310595839999998</v>
      </c>
    </row>
    <row r="6675" spans="1:10" hidden="1" x14ac:dyDescent="0.25">
      <c r="A6675" t="s">
        <v>8405</v>
      </c>
      <c r="B6675" s="6" t="s">
        <v>6653</v>
      </c>
      <c r="C6675" s="6" t="str">
        <f t="shared" si="296"/>
        <v>2018-04-30</v>
      </c>
      <c r="D6675" t="s">
        <v>3</v>
      </c>
      <c r="E6675" t="str">
        <f t="shared" si="294"/>
        <v>R1</v>
      </c>
      <c r="F6675" t="s">
        <v>65</v>
      </c>
      <c r="H6675" t="str">
        <f t="shared" si="295"/>
        <v>4</v>
      </c>
      <c r="I6675">
        <v>5.0689672000000003</v>
      </c>
      <c r="J6675">
        <v>47.310774209999998</v>
      </c>
    </row>
    <row r="6676" spans="1:10" hidden="1" x14ac:dyDescent="0.25">
      <c r="A6676" t="s">
        <v>8405</v>
      </c>
      <c r="B6676" s="6" t="s">
        <v>6654</v>
      </c>
      <c r="C6676" s="6" t="str">
        <f t="shared" si="296"/>
        <v>2018-04-30</v>
      </c>
      <c r="D6676" t="s">
        <v>3</v>
      </c>
      <c r="E6676" t="str">
        <f t="shared" si="294"/>
        <v>R1</v>
      </c>
      <c r="F6676" t="s">
        <v>65</v>
      </c>
      <c r="H6676" t="str">
        <f t="shared" si="295"/>
        <v>4</v>
      </c>
      <c r="I6676">
        <v>5.0686977149999999</v>
      </c>
      <c r="J6676">
        <v>47.310542290000001</v>
      </c>
    </row>
    <row r="6677" spans="1:10" hidden="1" x14ac:dyDescent="0.25">
      <c r="A6677" t="s">
        <v>8405</v>
      </c>
      <c r="B6677" s="6" t="s">
        <v>6655</v>
      </c>
      <c r="C6677" s="6" t="str">
        <f t="shared" si="296"/>
        <v>2018-04-30</v>
      </c>
      <c r="D6677" t="s">
        <v>3</v>
      </c>
      <c r="E6677" t="str">
        <f t="shared" si="294"/>
        <v>R1</v>
      </c>
      <c r="F6677" t="s">
        <v>23</v>
      </c>
      <c r="H6677" t="str">
        <f t="shared" si="295"/>
        <v>5</v>
      </c>
      <c r="I6677">
        <v>5.068728256</v>
      </c>
      <c r="J6677">
        <v>47.310532850000001</v>
      </c>
    </row>
    <row r="6678" spans="1:10" hidden="1" x14ac:dyDescent="0.25">
      <c r="A6678" t="s">
        <v>8405</v>
      </c>
      <c r="B6678" s="6" t="s">
        <v>6656</v>
      </c>
      <c r="C6678" s="6" t="str">
        <f t="shared" si="296"/>
        <v>2018-04-30</v>
      </c>
      <c r="D6678" t="s">
        <v>3</v>
      </c>
      <c r="E6678" t="str">
        <f t="shared" si="294"/>
        <v>R1</v>
      </c>
      <c r="F6678" t="s">
        <v>65</v>
      </c>
      <c r="H6678" t="str">
        <f t="shared" si="295"/>
        <v>4</v>
      </c>
      <c r="I6678">
        <v>5.0690504320000001</v>
      </c>
      <c r="J6678">
        <v>47.310290690000002</v>
      </c>
    </row>
    <row r="6679" spans="1:10" hidden="1" x14ac:dyDescent="0.25">
      <c r="A6679" t="s">
        <v>8405</v>
      </c>
      <c r="B6679" s="6" t="s">
        <v>6657</v>
      </c>
      <c r="C6679" s="6" t="str">
        <f t="shared" si="296"/>
        <v>2018-04-30</v>
      </c>
      <c r="D6679" t="s">
        <v>3</v>
      </c>
      <c r="E6679" t="str">
        <f t="shared" si="294"/>
        <v>R1</v>
      </c>
      <c r="F6679" t="s">
        <v>23</v>
      </c>
      <c r="H6679" t="str">
        <f t="shared" si="295"/>
        <v>5</v>
      </c>
      <c r="I6679">
        <v>5.0685792230000004</v>
      </c>
      <c r="J6679">
        <v>47.310793109999999</v>
      </c>
    </row>
    <row r="6680" spans="1:10" hidden="1" x14ac:dyDescent="0.25">
      <c r="A6680" t="s">
        <v>8405</v>
      </c>
      <c r="B6680" s="6" t="s">
        <v>6658</v>
      </c>
      <c r="C6680" s="6" t="str">
        <f t="shared" si="296"/>
        <v>2018-04-30</v>
      </c>
      <c r="D6680" t="s">
        <v>3</v>
      </c>
      <c r="E6680" t="str">
        <f t="shared" si="294"/>
        <v>R1</v>
      </c>
      <c r="F6680" t="s">
        <v>4</v>
      </c>
      <c r="H6680" t="str">
        <f t="shared" si="295"/>
        <v>2</v>
      </c>
      <c r="I6680">
        <v>5.0687152309999997</v>
      </c>
      <c r="J6680">
        <v>47.310259510000002</v>
      </c>
    </row>
    <row r="6681" spans="1:10" hidden="1" x14ac:dyDescent="0.25">
      <c r="A6681" t="s">
        <v>8405</v>
      </c>
      <c r="B6681" s="6" t="s">
        <v>6659</v>
      </c>
      <c r="C6681" s="6" t="str">
        <f t="shared" si="296"/>
        <v>2018-04-30</v>
      </c>
      <c r="D6681" t="s">
        <v>3</v>
      </c>
      <c r="E6681" t="str">
        <f t="shared" si="294"/>
        <v>R1</v>
      </c>
      <c r="F6681" t="s">
        <v>65</v>
      </c>
      <c r="H6681" t="str">
        <f t="shared" si="295"/>
        <v>4</v>
      </c>
      <c r="I6681">
        <v>5.068995159</v>
      </c>
      <c r="J6681">
        <v>47.310726799999998</v>
      </c>
    </row>
    <row r="6682" spans="1:10" hidden="1" x14ac:dyDescent="0.25">
      <c r="A6682" t="s">
        <v>8405</v>
      </c>
      <c r="B6682" s="6" t="s">
        <v>6660</v>
      </c>
      <c r="C6682" s="6" t="str">
        <f t="shared" si="296"/>
        <v>2018-04-30</v>
      </c>
      <c r="D6682" t="s">
        <v>3</v>
      </c>
      <c r="E6682" t="str">
        <f t="shared" si="294"/>
        <v>R1</v>
      </c>
      <c r="F6682" t="s">
        <v>4</v>
      </c>
      <c r="H6682" t="str">
        <f t="shared" si="295"/>
        <v>2</v>
      </c>
      <c r="I6682">
        <v>5.068579873</v>
      </c>
      <c r="J6682">
        <v>47.310258249999997</v>
      </c>
    </row>
    <row r="6683" spans="1:10" hidden="1" x14ac:dyDescent="0.25">
      <c r="A6683" t="s">
        <v>8405</v>
      </c>
      <c r="B6683" s="6" t="s">
        <v>6661</v>
      </c>
      <c r="C6683" s="6" t="str">
        <f t="shared" si="296"/>
        <v>2018-04-30</v>
      </c>
      <c r="D6683" t="s">
        <v>3</v>
      </c>
      <c r="E6683" t="str">
        <f t="shared" si="294"/>
        <v>R1</v>
      </c>
      <c r="F6683" t="s">
        <v>23</v>
      </c>
      <c r="H6683" t="str">
        <f t="shared" si="295"/>
        <v>5</v>
      </c>
      <c r="I6683">
        <v>5.0692618180000002</v>
      </c>
      <c r="J6683">
        <v>47.310621570000002</v>
      </c>
    </row>
    <row r="6684" spans="1:10" hidden="1" x14ac:dyDescent="0.25">
      <c r="A6684" t="s">
        <v>8405</v>
      </c>
      <c r="B6684" s="6" t="s">
        <v>6662</v>
      </c>
      <c r="C6684" s="6" t="str">
        <f t="shared" si="296"/>
        <v>2018-04-30</v>
      </c>
      <c r="D6684" t="s">
        <v>3</v>
      </c>
      <c r="E6684" t="str">
        <f t="shared" si="294"/>
        <v>R1</v>
      </c>
      <c r="F6684" t="s">
        <v>23</v>
      </c>
      <c r="H6684" t="str">
        <f t="shared" si="295"/>
        <v>5</v>
      </c>
      <c r="I6684">
        <v>5.0688447889999999</v>
      </c>
      <c r="J6684">
        <v>47.31050381</v>
      </c>
    </row>
    <row r="6685" spans="1:10" hidden="1" x14ac:dyDescent="0.25">
      <c r="A6685" t="s">
        <v>8405</v>
      </c>
      <c r="B6685" s="6" t="s">
        <v>6663</v>
      </c>
      <c r="C6685" s="6" t="str">
        <f t="shared" si="296"/>
        <v>2018-04-30</v>
      </c>
      <c r="D6685" t="s">
        <v>3</v>
      </c>
      <c r="E6685" t="str">
        <f t="shared" si="294"/>
        <v>R1</v>
      </c>
      <c r="F6685" t="s">
        <v>65</v>
      </c>
      <c r="H6685" t="str">
        <f t="shared" si="295"/>
        <v>4</v>
      </c>
      <c r="I6685">
        <v>5.0687537090000001</v>
      </c>
      <c r="J6685">
        <v>47.31082198</v>
      </c>
    </row>
    <row r="6686" spans="1:10" hidden="1" x14ac:dyDescent="0.25">
      <c r="A6686" t="s">
        <v>8405</v>
      </c>
      <c r="B6686" s="6" t="s">
        <v>6664</v>
      </c>
      <c r="C6686" s="6" t="str">
        <f t="shared" si="296"/>
        <v>2018-04-30</v>
      </c>
      <c r="D6686" t="s">
        <v>3</v>
      </c>
      <c r="E6686" t="str">
        <f t="shared" si="294"/>
        <v>R1</v>
      </c>
      <c r="F6686" t="s">
        <v>4</v>
      </c>
      <c r="H6686" t="str">
        <f t="shared" si="295"/>
        <v>2</v>
      </c>
      <c r="I6686">
        <v>5.0685768209999997</v>
      </c>
      <c r="J6686">
        <v>47.310088980000003</v>
      </c>
    </row>
    <row r="6687" spans="1:10" hidden="1" x14ac:dyDescent="0.25">
      <c r="A6687" t="s">
        <v>8405</v>
      </c>
      <c r="B6687" s="6" t="s">
        <v>6665</v>
      </c>
      <c r="C6687" s="6" t="str">
        <f t="shared" si="296"/>
        <v>2018-04-30</v>
      </c>
      <c r="D6687" t="s">
        <v>3</v>
      </c>
      <c r="E6687" t="str">
        <f t="shared" si="294"/>
        <v>R1</v>
      </c>
      <c r="F6687" t="s">
        <v>23</v>
      </c>
      <c r="H6687" t="str">
        <f t="shared" si="295"/>
        <v>5</v>
      </c>
      <c r="I6687">
        <v>5.0688379899999996</v>
      </c>
      <c r="J6687">
        <v>47.310584820000003</v>
      </c>
    </row>
    <row r="6688" spans="1:10" hidden="1" x14ac:dyDescent="0.25">
      <c r="A6688" t="s">
        <v>8405</v>
      </c>
      <c r="B6688" s="6" t="s">
        <v>6666</v>
      </c>
      <c r="C6688" s="6" t="str">
        <f t="shared" si="296"/>
        <v>2018-04-30</v>
      </c>
      <c r="D6688" t="s">
        <v>3</v>
      </c>
      <c r="E6688" t="str">
        <f t="shared" si="294"/>
        <v>R1</v>
      </c>
      <c r="F6688" t="s">
        <v>65</v>
      </c>
      <c r="H6688" t="str">
        <f t="shared" si="295"/>
        <v>4</v>
      </c>
      <c r="I6688">
        <v>5.068736994</v>
      </c>
      <c r="J6688">
        <v>47.310527540000002</v>
      </c>
    </row>
    <row r="6689" spans="1:10" hidden="1" x14ac:dyDescent="0.25">
      <c r="A6689" t="s">
        <v>8405</v>
      </c>
      <c r="B6689" s="6" t="s">
        <v>6667</v>
      </c>
      <c r="C6689" s="6" t="str">
        <f t="shared" si="296"/>
        <v>2018-04-30</v>
      </c>
      <c r="D6689" t="s">
        <v>3</v>
      </c>
      <c r="E6689" t="str">
        <f t="shared" si="294"/>
        <v>R1</v>
      </c>
      <c r="F6689" t="s">
        <v>23</v>
      </c>
      <c r="H6689" t="str">
        <f t="shared" si="295"/>
        <v>5</v>
      </c>
      <c r="I6689">
        <v>5.0688513989999997</v>
      </c>
      <c r="J6689">
        <v>47.310609550000002</v>
      </c>
    </row>
    <row r="6690" spans="1:10" hidden="1" x14ac:dyDescent="0.25">
      <c r="A6690" t="s">
        <v>8405</v>
      </c>
      <c r="B6690" s="6" t="s">
        <v>6668</v>
      </c>
      <c r="C6690" s="6" t="str">
        <f t="shared" si="296"/>
        <v>2018-04-30</v>
      </c>
      <c r="D6690" t="s">
        <v>3</v>
      </c>
      <c r="E6690" t="str">
        <f t="shared" si="294"/>
        <v>R1</v>
      </c>
      <c r="F6690" t="s">
        <v>23</v>
      </c>
      <c r="H6690" t="str">
        <f t="shared" si="295"/>
        <v>5</v>
      </c>
      <c r="I6690">
        <v>5.068835956</v>
      </c>
      <c r="J6690">
        <v>47.310614610000002</v>
      </c>
    </row>
    <row r="6691" spans="1:10" hidden="1" x14ac:dyDescent="0.25">
      <c r="A6691" t="s">
        <v>8405</v>
      </c>
      <c r="B6691" s="6" t="s">
        <v>6669</v>
      </c>
      <c r="C6691" s="6" t="str">
        <f t="shared" si="296"/>
        <v>2018-04-30</v>
      </c>
      <c r="D6691" t="s">
        <v>3</v>
      </c>
      <c r="E6691" t="str">
        <f t="shared" si="294"/>
        <v>R1</v>
      </c>
      <c r="F6691" t="s">
        <v>23</v>
      </c>
      <c r="H6691" t="str">
        <f t="shared" si="295"/>
        <v>5</v>
      </c>
      <c r="I6691">
        <v>5.0688282920000001</v>
      </c>
      <c r="J6691">
        <v>47.310616240000002</v>
      </c>
    </row>
    <row r="6692" spans="1:10" hidden="1" x14ac:dyDescent="0.25">
      <c r="A6692" t="s">
        <v>8405</v>
      </c>
      <c r="B6692" s="6" t="s">
        <v>6670</v>
      </c>
      <c r="C6692" s="6" t="str">
        <f t="shared" si="296"/>
        <v>2018-04-30</v>
      </c>
      <c r="D6692" t="s">
        <v>3</v>
      </c>
      <c r="E6692" t="str">
        <f t="shared" si="294"/>
        <v>R1</v>
      </c>
      <c r="F6692" t="s">
        <v>23</v>
      </c>
      <c r="H6692" t="str">
        <f t="shared" si="295"/>
        <v>5</v>
      </c>
      <c r="I6692">
        <v>5.0688251820000003</v>
      </c>
      <c r="J6692">
        <v>47.310625569999999</v>
      </c>
    </row>
    <row r="6693" spans="1:10" hidden="1" x14ac:dyDescent="0.25">
      <c r="A6693" t="s">
        <v>8405</v>
      </c>
      <c r="B6693" s="6" t="s">
        <v>6671</v>
      </c>
      <c r="C6693" s="6" t="str">
        <f t="shared" si="296"/>
        <v>2018-04-30</v>
      </c>
      <c r="D6693" t="s">
        <v>3</v>
      </c>
      <c r="E6693" t="str">
        <f t="shared" si="294"/>
        <v>R1</v>
      </c>
      <c r="F6693" t="s">
        <v>65</v>
      </c>
      <c r="H6693" t="str">
        <f t="shared" si="295"/>
        <v>4</v>
      </c>
      <c r="I6693">
        <v>5.0687271379999999</v>
      </c>
      <c r="J6693">
        <v>47.31069952</v>
      </c>
    </row>
    <row r="6694" spans="1:10" hidden="1" x14ac:dyDescent="0.25">
      <c r="A6694" t="s">
        <v>8405</v>
      </c>
      <c r="B6694" s="6" t="s">
        <v>6672</v>
      </c>
      <c r="C6694" s="6" t="str">
        <f t="shared" si="296"/>
        <v>2018-04-30</v>
      </c>
      <c r="D6694" t="s">
        <v>3</v>
      </c>
      <c r="E6694" t="str">
        <f t="shared" si="294"/>
        <v>R1</v>
      </c>
      <c r="F6694" t="s">
        <v>23</v>
      </c>
      <c r="H6694" t="str">
        <f t="shared" si="295"/>
        <v>5</v>
      </c>
      <c r="I6694">
        <v>5.0686807170000003</v>
      </c>
      <c r="J6694">
        <v>47.310556169999998</v>
      </c>
    </row>
    <row r="6695" spans="1:10" hidden="1" x14ac:dyDescent="0.25">
      <c r="A6695" t="s">
        <v>8405</v>
      </c>
      <c r="B6695" s="6" t="s">
        <v>6673</v>
      </c>
      <c r="C6695" s="6" t="str">
        <f t="shared" si="296"/>
        <v>2018-04-30</v>
      </c>
      <c r="D6695" t="s">
        <v>3</v>
      </c>
      <c r="E6695" t="str">
        <f t="shared" si="294"/>
        <v>R1</v>
      </c>
      <c r="F6695" t="s">
        <v>65</v>
      </c>
      <c r="H6695" t="str">
        <f t="shared" si="295"/>
        <v>4</v>
      </c>
      <c r="I6695">
        <v>5.0690759950000004</v>
      </c>
      <c r="J6695">
        <v>47.31073189</v>
      </c>
    </row>
    <row r="6696" spans="1:10" hidden="1" x14ac:dyDescent="0.25">
      <c r="A6696" t="s">
        <v>8405</v>
      </c>
      <c r="B6696" s="6" t="s">
        <v>6674</v>
      </c>
      <c r="C6696" s="6" t="str">
        <f t="shared" si="296"/>
        <v>2018-04-30</v>
      </c>
      <c r="D6696" t="s">
        <v>3</v>
      </c>
      <c r="E6696" t="str">
        <f t="shared" si="294"/>
        <v>R1</v>
      </c>
      <c r="F6696" t="s">
        <v>65</v>
      </c>
      <c r="H6696" t="str">
        <f t="shared" si="295"/>
        <v>4</v>
      </c>
      <c r="I6696">
        <v>5.0685501210000004</v>
      </c>
      <c r="J6696">
        <v>47.310713110000002</v>
      </c>
    </row>
    <row r="6697" spans="1:10" hidden="1" x14ac:dyDescent="0.25">
      <c r="A6697" t="s">
        <v>8405</v>
      </c>
      <c r="B6697" s="6" t="s">
        <v>6675</v>
      </c>
      <c r="C6697" s="6" t="str">
        <f t="shared" si="296"/>
        <v>2018-04-30</v>
      </c>
      <c r="D6697" t="s">
        <v>3</v>
      </c>
      <c r="E6697" t="str">
        <f t="shared" si="294"/>
        <v>R1</v>
      </c>
      <c r="F6697" t="s">
        <v>4</v>
      </c>
      <c r="H6697" t="str">
        <f t="shared" si="295"/>
        <v>2</v>
      </c>
      <c r="I6697">
        <v>5.0685464500000004</v>
      </c>
      <c r="J6697">
        <v>47.310497929999997</v>
      </c>
    </row>
    <row r="6698" spans="1:10" hidden="1" x14ac:dyDescent="0.25">
      <c r="A6698" t="s">
        <v>8405</v>
      </c>
      <c r="B6698" s="6" t="s">
        <v>6676</v>
      </c>
      <c r="C6698" s="6" t="str">
        <f t="shared" si="296"/>
        <v>2018-04-30</v>
      </c>
      <c r="D6698" t="s">
        <v>3</v>
      </c>
      <c r="E6698" t="str">
        <f t="shared" si="294"/>
        <v>R1</v>
      </c>
      <c r="F6698" t="s">
        <v>4</v>
      </c>
      <c r="H6698" t="str">
        <f t="shared" si="295"/>
        <v>2</v>
      </c>
      <c r="I6698">
        <v>5.0687904189999999</v>
      </c>
      <c r="J6698">
        <v>47.31085384</v>
      </c>
    </row>
    <row r="6699" spans="1:10" hidden="1" x14ac:dyDescent="0.25">
      <c r="A6699" t="s">
        <v>8405</v>
      </c>
      <c r="B6699" s="6" t="s">
        <v>6677</v>
      </c>
      <c r="C6699" s="6" t="str">
        <f t="shared" si="296"/>
        <v>2018-04-30</v>
      </c>
      <c r="D6699" t="s">
        <v>3</v>
      </c>
      <c r="E6699" t="str">
        <f t="shared" si="294"/>
        <v>R1</v>
      </c>
      <c r="F6699" t="s">
        <v>23</v>
      </c>
      <c r="H6699" t="str">
        <f t="shared" si="295"/>
        <v>5</v>
      </c>
      <c r="I6699">
        <v>5.068996877</v>
      </c>
      <c r="J6699">
        <v>47.310814499999999</v>
      </c>
    </row>
    <row r="6700" spans="1:10" hidden="1" x14ac:dyDescent="0.25">
      <c r="A6700" t="s">
        <v>8405</v>
      </c>
      <c r="B6700" s="6" t="s">
        <v>6678</v>
      </c>
      <c r="C6700" s="6" t="str">
        <f t="shared" si="296"/>
        <v>2018-04-30</v>
      </c>
      <c r="D6700" t="s">
        <v>3</v>
      </c>
      <c r="E6700" t="str">
        <f t="shared" si="294"/>
        <v>R1</v>
      </c>
      <c r="F6700" t="s">
        <v>65</v>
      </c>
      <c r="H6700" t="str">
        <f t="shared" si="295"/>
        <v>4</v>
      </c>
      <c r="I6700">
        <v>5.0690147899999998</v>
      </c>
      <c r="J6700">
        <v>47.310492150000002</v>
      </c>
    </row>
    <row r="6701" spans="1:10" hidden="1" x14ac:dyDescent="0.25">
      <c r="A6701" t="s">
        <v>8405</v>
      </c>
      <c r="B6701" s="6" t="s">
        <v>6679</v>
      </c>
      <c r="C6701" s="6" t="str">
        <f t="shared" si="296"/>
        <v>2018-04-30</v>
      </c>
      <c r="D6701" t="s">
        <v>3</v>
      </c>
      <c r="E6701" t="str">
        <f t="shared" si="294"/>
        <v>R1</v>
      </c>
      <c r="F6701" t="s">
        <v>65</v>
      </c>
      <c r="H6701" t="str">
        <f t="shared" si="295"/>
        <v>4</v>
      </c>
      <c r="I6701">
        <v>5.0687501260000003</v>
      </c>
      <c r="J6701">
        <v>47.310509879999998</v>
      </c>
    </row>
    <row r="6702" spans="1:10" hidden="1" x14ac:dyDescent="0.25">
      <c r="A6702" t="s">
        <v>8405</v>
      </c>
      <c r="B6702" s="6" t="s">
        <v>6680</v>
      </c>
      <c r="C6702" s="6" t="str">
        <f t="shared" si="296"/>
        <v>2018-04-30</v>
      </c>
      <c r="D6702" t="s">
        <v>3</v>
      </c>
      <c r="E6702" t="str">
        <f t="shared" si="294"/>
        <v>R1</v>
      </c>
      <c r="F6702" t="s">
        <v>65</v>
      </c>
      <c r="H6702" t="str">
        <f t="shared" si="295"/>
        <v>4</v>
      </c>
      <c r="I6702">
        <v>5.0693863459999999</v>
      </c>
      <c r="J6702">
        <v>47.310621439999998</v>
      </c>
    </row>
    <row r="6703" spans="1:10" hidden="1" x14ac:dyDescent="0.25">
      <c r="A6703" t="s">
        <v>8405</v>
      </c>
      <c r="B6703" s="6" t="s">
        <v>6681</v>
      </c>
      <c r="C6703" s="6" t="str">
        <f t="shared" si="296"/>
        <v>2018-04-30</v>
      </c>
      <c r="D6703" t="s">
        <v>3</v>
      </c>
      <c r="E6703" t="str">
        <f t="shared" si="294"/>
        <v>R1</v>
      </c>
      <c r="F6703" t="s">
        <v>23</v>
      </c>
      <c r="H6703" t="str">
        <f t="shared" si="295"/>
        <v>5</v>
      </c>
      <c r="I6703">
        <v>5.0687695770000003</v>
      </c>
      <c r="J6703">
        <v>47.310517779999998</v>
      </c>
    </row>
    <row r="6704" spans="1:10" hidden="1" x14ac:dyDescent="0.25">
      <c r="A6704" t="s">
        <v>8405</v>
      </c>
      <c r="B6704" s="6" t="s">
        <v>6682</v>
      </c>
      <c r="C6704" s="6" t="str">
        <f t="shared" si="296"/>
        <v>2018-04-30</v>
      </c>
      <c r="D6704" t="s">
        <v>3</v>
      </c>
      <c r="E6704" t="str">
        <f t="shared" si="294"/>
        <v>R1</v>
      </c>
      <c r="F6704" t="s">
        <v>65</v>
      </c>
      <c r="H6704" t="str">
        <f t="shared" si="295"/>
        <v>4</v>
      </c>
      <c r="I6704">
        <v>5.0687541090000003</v>
      </c>
      <c r="J6704">
        <v>47.31051248</v>
      </c>
    </row>
    <row r="6705" spans="1:10" hidden="1" x14ac:dyDescent="0.25">
      <c r="A6705" t="s">
        <v>8405</v>
      </c>
      <c r="B6705" s="6" t="s">
        <v>6683</v>
      </c>
      <c r="C6705" s="6" t="str">
        <f t="shared" si="296"/>
        <v>2018-04-30</v>
      </c>
      <c r="D6705" t="s">
        <v>3</v>
      </c>
      <c r="E6705" t="str">
        <f t="shared" si="294"/>
        <v>R1</v>
      </c>
      <c r="F6705" t="s">
        <v>65</v>
      </c>
      <c r="H6705" t="str">
        <f t="shared" si="295"/>
        <v>4</v>
      </c>
      <c r="I6705">
        <v>5.0687174109999997</v>
      </c>
      <c r="J6705">
        <v>47.310505210000002</v>
      </c>
    </row>
    <row r="6706" spans="1:10" hidden="1" x14ac:dyDescent="0.25">
      <c r="A6706" t="s">
        <v>8405</v>
      </c>
      <c r="B6706" s="6" t="s">
        <v>6684</v>
      </c>
      <c r="C6706" s="6" t="str">
        <f t="shared" si="296"/>
        <v>2018-04-30</v>
      </c>
      <c r="D6706" t="s">
        <v>3</v>
      </c>
      <c r="E6706" t="str">
        <f t="shared" si="294"/>
        <v>R1</v>
      </c>
      <c r="F6706" t="s">
        <v>65</v>
      </c>
      <c r="H6706" t="str">
        <f t="shared" si="295"/>
        <v>4</v>
      </c>
      <c r="I6706">
        <v>5.0683938380000004</v>
      </c>
      <c r="J6706">
        <v>47.310661320000001</v>
      </c>
    </row>
    <row r="6707" spans="1:10" hidden="1" x14ac:dyDescent="0.25">
      <c r="A6707" t="s">
        <v>8405</v>
      </c>
      <c r="B6707" s="6" t="s">
        <v>6685</v>
      </c>
      <c r="C6707" s="6" t="str">
        <f t="shared" si="296"/>
        <v>2018-04-30</v>
      </c>
      <c r="D6707" t="s">
        <v>3</v>
      </c>
      <c r="E6707" t="str">
        <f t="shared" si="294"/>
        <v>R1</v>
      </c>
      <c r="F6707" t="s">
        <v>4</v>
      </c>
      <c r="H6707" t="str">
        <f t="shared" si="295"/>
        <v>2</v>
      </c>
      <c r="I6707">
        <v>5.0684140170000003</v>
      </c>
      <c r="J6707">
        <v>47.31041493</v>
      </c>
    </row>
    <row r="6708" spans="1:10" hidden="1" x14ac:dyDescent="0.25">
      <c r="A6708" t="s">
        <v>8405</v>
      </c>
      <c r="B6708" s="6" t="s">
        <v>6686</v>
      </c>
      <c r="C6708" s="6" t="str">
        <f t="shared" si="296"/>
        <v>2018-04-30</v>
      </c>
      <c r="D6708" t="s">
        <v>3</v>
      </c>
      <c r="E6708" t="str">
        <f t="shared" si="294"/>
        <v>R1</v>
      </c>
      <c r="F6708" t="s">
        <v>4</v>
      </c>
      <c r="H6708" t="str">
        <f t="shared" si="295"/>
        <v>2</v>
      </c>
      <c r="I6708">
        <v>5.0694535439999999</v>
      </c>
      <c r="J6708">
        <v>47.310861850000002</v>
      </c>
    </row>
    <row r="6709" spans="1:10" hidden="1" x14ac:dyDescent="0.25">
      <c r="A6709" t="s">
        <v>8405</v>
      </c>
      <c r="B6709" s="6" t="s">
        <v>6687</v>
      </c>
      <c r="C6709" s="6" t="str">
        <f t="shared" si="296"/>
        <v>2018-04-30</v>
      </c>
      <c r="D6709" t="s">
        <v>3</v>
      </c>
      <c r="E6709" t="str">
        <f t="shared" si="294"/>
        <v>R1</v>
      </c>
      <c r="F6709" t="s">
        <v>65</v>
      </c>
      <c r="H6709" t="str">
        <f t="shared" si="295"/>
        <v>4</v>
      </c>
      <c r="I6709">
        <v>5.0689284859999999</v>
      </c>
      <c r="J6709">
        <v>47.310894580000003</v>
      </c>
    </row>
    <row r="6710" spans="1:10" hidden="1" x14ac:dyDescent="0.25">
      <c r="A6710" t="s">
        <v>8405</v>
      </c>
      <c r="B6710" s="6" t="s">
        <v>6688</v>
      </c>
      <c r="C6710" s="6" t="str">
        <f t="shared" si="296"/>
        <v>2018-04-30</v>
      </c>
      <c r="D6710" t="s">
        <v>3</v>
      </c>
      <c r="E6710" t="str">
        <f t="shared" si="294"/>
        <v>R1</v>
      </c>
      <c r="F6710" t="s">
        <v>65</v>
      </c>
      <c r="H6710" t="str">
        <f t="shared" si="295"/>
        <v>4</v>
      </c>
      <c r="I6710">
        <v>5.0691419350000002</v>
      </c>
      <c r="J6710">
        <v>47.310508470000002</v>
      </c>
    </row>
    <row r="6711" spans="1:10" hidden="1" x14ac:dyDescent="0.25">
      <c r="A6711" t="s">
        <v>8405</v>
      </c>
      <c r="B6711" s="6" t="s">
        <v>6689</v>
      </c>
      <c r="C6711" s="6" t="str">
        <f t="shared" si="296"/>
        <v>2018-04-30</v>
      </c>
      <c r="D6711" t="s">
        <v>3</v>
      </c>
      <c r="E6711" t="str">
        <f t="shared" si="294"/>
        <v>R1</v>
      </c>
      <c r="F6711" t="s">
        <v>23</v>
      </c>
      <c r="H6711" t="str">
        <f t="shared" si="295"/>
        <v>5</v>
      </c>
      <c r="I6711">
        <v>5.0688650810000002</v>
      </c>
      <c r="J6711">
        <v>47.310525269999999</v>
      </c>
    </row>
    <row r="6712" spans="1:10" hidden="1" x14ac:dyDescent="0.25">
      <c r="A6712" t="s">
        <v>8405</v>
      </c>
      <c r="B6712" s="6" t="s">
        <v>6690</v>
      </c>
      <c r="C6712" s="6" t="str">
        <f t="shared" si="296"/>
        <v>2018-04-30</v>
      </c>
      <c r="D6712" t="s">
        <v>3</v>
      </c>
      <c r="E6712" t="str">
        <f t="shared" si="294"/>
        <v>R1</v>
      </c>
      <c r="F6712" t="s">
        <v>23</v>
      </c>
      <c r="H6712" t="str">
        <f t="shared" si="295"/>
        <v>5</v>
      </c>
      <c r="I6712">
        <v>5.0687428109999999</v>
      </c>
      <c r="J6712">
        <v>47.310751320000001</v>
      </c>
    </row>
    <row r="6713" spans="1:10" hidden="1" x14ac:dyDescent="0.25">
      <c r="A6713" t="s">
        <v>8405</v>
      </c>
      <c r="B6713" s="6" t="s">
        <v>6691</v>
      </c>
      <c r="C6713" s="6" t="str">
        <f t="shared" si="296"/>
        <v>2018-04-30</v>
      </c>
      <c r="D6713" t="s">
        <v>3</v>
      </c>
      <c r="E6713" t="str">
        <f t="shared" si="294"/>
        <v>R1</v>
      </c>
      <c r="F6713" t="s">
        <v>23</v>
      </c>
      <c r="H6713" t="str">
        <f t="shared" si="295"/>
        <v>5</v>
      </c>
      <c r="I6713">
        <v>5.0688657519999998</v>
      </c>
      <c r="J6713">
        <v>47.310900230000001</v>
      </c>
    </row>
    <row r="6714" spans="1:10" hidden="1" x14ac:dyDescent="0.25">
      <c r="A6714" t="s">
        <v>8405</v>
      </c>
      <c r="B6714" s="6" t="s">
        <v>6692</v>
      </c>
      <c r="C6714" s="6" t="str">
        <f t="shared" si="296"/>
        <v>2018-04-30</v>
      </c>
      <c r="D6714" t="s">
        <v>3</v>
      </c>
      <c r="E6714" t="str">
        <f t="shared" si="294"/>
        <v>R1</v>
      </c>
      <c r="F6714" t="s">
        <v>65</v>
      </c>
      <c r="H6714" t="str">
        <f t="shared" si="295"/>
        <v>4</v>
      </c>
      <c r="I6714">
        <v>5.0686976689999996</v>
      </c>
      <c r="J6714">
        <v>47.31051377</v>
      </c>
    </row>
    <row r="6715" spans="1:10" hidden="1" x14ac:dyDescent="0.25">
      <c r="A6715" t="s">
        <v>8405</v>
      </c>
      <c r="B6715" s="6" t="s">
        <v>6693</v>
      </c>
      <c r="C6715" s="6" t="str">
        <f t="shared" si="296"/>
        <v>2018-04-30</v>
      </c>
      <c r="D6715" t="s">
        <v>3</v>
      </c>
      <c r="E6715" t="str">
        <f t="shared" si="294"/>
        <v>R1</v>
      </c>
      <c r="F6715" t="s">
        <v>65</v>
      </c>
      <c r="H6715" t="str">
        <f t="shared" si="295"/>
        <v>4</v>
      </c>
      <c r="I6715">
        <v>5.0686956619999997</v>
      </c>
      <c r="J6715">
        <v>47.31051351</v>
      </c>
    </row>
    <row r="6716" spans="1:10" hidden="1" x14ac:dyDescent="0.25">
      <c r="A6716" t="s">
        <v>8405</v>
      </c>
      <c r="B6716" s="6" t="s">
        <v>6694</v>
      </c>
      <c r="C6716" s="6" t="str">
        <f t="shared" si="296"/>
        <v>2018-04-30</v>
      </c>
      <c r="D6716" t="s">
        <v>3</v>
      </c>
      <c r="E6716" t="str">
        <f t="shared" si="294"/>
        <v>R1</v>
      </c>
      <c r="F6716" t="s">
        <v>23</v>
      </c>
      <c r="H6716" t="str">
        <f t="shared" si="295"/>
        <v>5</v>
      </c>
      <c r="I6716">
        <v>5.0686852350000002</v>
      </c>
      <c r="J6716">
        <v>47.310553640000002</v>
      </c>
    </row>
    <row r="6717" spans="1:10" hidden="1" x14ac:dyDescent="0.25">
      <c r="A6717" t="s">
        <v>8405</v>
      </c>
      <c r="B6717" s="6" t="s">
        <v>6695</v>
      </c>
      <c r="C6717" s="6" t="str">
        <f t="shared" si="296"/>
        <v>2018-04-30</v>
      </c>
      <c r="D6717" t="s">
        <v>3</v>
      </c>
      <c r="E6717" t="str">
        <f t="shared" si="294"/>
        <v>R1</v>
      </c>
      <c r="F6717" t="s">
        <v>4</v>
      </c>
      <c r="H6717" t="str">
        <f t="shared" si="295"/>
        <v>2</v>
      </c>
      <c r="I6717">
        <v>5.0685287609999996</v>
      </c>
      <c r="J6717">
        <v>47.310614659999999</v>
      </c>
    </row>
    <row r="6718" spans="1:10" hidden="1" x14ac:dyDescent="0.25">
      <c r="A6718" t="s">
        <v>8405</v>
      </c>
      <c r="B6718" s="6" t="s">
        <v>6696</v>
      </c>
      <c r="C6718" s="6" t="str">
        <f t="shared" si="296"/>
        <v>2018-04-30</v>
      </c>
      <c r="D6718" t="s">
        <v>3</v>
      </c>
      <c r="E6718" t="str">
        <f t="shared" si="294"/>
        <v>R1</v>
      </c>
      <c r="F6718" t="s">
        <v>4</v>
      </c>
      <c r="H6718" t="str">
        <f t="shared" si="295"/>
        <v>2</v>
      </c>
      <c r="I6718">
        <v>5.068565467</v>
      </c>
      <c r="J6718">
        <v>47.31079484</v>
      </c>
    </row>
    <row r="6719" spans="1:10" hidden="1" x14ac:dyDescent="0.25">
      <c r="A6719" t="s">
        <v>8405</v>
      </c>
      <c r="B6719" s="6" t="s">
        <v>6697</v>
      </c>
      <c r="C6719" s="6" t="str">
        <f t="shared" si="296"/>
        <v>2018-04-30</v>
      </c>
      <c r="D6719" t="s">
        <v>3</v>
      </c>
      <c r="E6719" t="str">
        <f t="shared" si="294"/>
        <v>R1</v>
      </c>
      <c r="F6719" t="s">
        <v>23</v>
      </c>
      <c r="H6719" t="str">
        <f t="shared" si="295"/>
        <v>5</v>
      </c>
      <c r="I6719">
        <v>5.0689107480000004</v>
      </c>
      <c r="J6719">
        <v>47.310794770000001</v>
      </c>
    </row>
    <row r="6720" spans="1:10" hidden="1" x14ac:dyDescent="0.25">
      <c r="A6720" t="s">
        <v>8405</v>
      </c>
      <c r="B6720" s="6" t="s">
        <v>6698</v>
      </c>
      <c r="C6720" s="6" t="str">
        <f t="shared" si="296"/>
        <v>2018-04-30</v>
      </c>
      <c r="D6720" t="s">
        <v>3</v>
      </c>
      <c r="E6720" t="str">
        <f t="shared" si="294"/>
        <v>R1</v>
      </c>
      <c r="F6720" t="s">
        <v>65</v>
      </c>
      <c r="H6720" t="str">
        <f t="shared" si="295"/>
        <v>4</v>
      </c>
      <c r="I6720">
        <v>5.068701463</v>
      </c>
      <c r="J6720">
        <v>47.310704559999998</v>
      </c>
    </row>
    <row r="6721" spans="1:10" hidden="1" x14ac:dyDescent="0.25">
      <c r="A6721" t="s">
        <v>8405</v>
      </c>
      <c r="B6721" s="6" t="s">
        <v>6699</v>
      </c>
      <c r="C6721" s="6" t="str">
        <f t="shared" si="296"/>
        <v>2018-04-30</v>
      </c>
      <c r="D6721" t="s">
        <v>3</v>
      </c>
      <c r="E6721" t="str">
        <f t="shared" si="294"/>
        <v>R1</v>
      </c>
      <c r="F6721" t="s">
        <v>65</v>
      </c>
      <c r="H6721" t="str">
        <f t="shared" si="295"/>
        <v>4</v>
      </c>
      <c r="I6721">
        <v>5.0691197099999998</v>
      </c>
      <c r="J6721">
        <v>47.310779770000003</v>
      </c>
    </row>
    <row r="6722" spans="1:10" hidden="1" x14ac:dyDescent="0.25">
      <c r="A6722" t="s">
        <v>8405</v>
      </c>
      <c r="B6722" s="6" t="s">
        <v>6700</v>
      </c>
      <c r="C6722" s="6" t="str">
        <f t="shared" si="296"/>
        <v>2018-04-30</v>
      </c>
      <c r="D6722" t="s">
        <v>3</v>
      </c>
      <c r="E6722" t="str">
        <f t="shared" si="294"/>
        <v>R1</v>
      </c>
      <c r="F6722" t="s">
        <v>23</v>
      </c>
      <c r="H6722" t="str">
        <f t="shared" si="295"/>
        <v>5</v>
      </c>
      <c r="I6722">
        <v>5.0687029399999997</v>
      </c>
      <c r="J6722">
        <v>47.310536259999999</v>
      </c>
    </row>
    <row r="6723" spans="1:10" hidden="1" x14ac:dyDescent="0.25">
      <c r="A6723" t="s">
        <v>8405</v>
      </c>
      <c r="B6723" s="6" t="s">
        <v>6701</v>
      </c>
      <c r="C6723" s="6" t="str">
        <f t="shared" si="296"/>
        <v>2018-04-30</v>
      </c>
      <c r="D6723" t="s">
        <v>3</v>
      </c>
      <c r="E6723" t="str">
        <f t="shared" ref="E6723:E6786" si="297">RIGHT(D6723, 2)</f>
        <v>R1</v>
      </c>
      <c r="F6723" t="s">
        <v>23</v>
      </c>
      <c r="H6723" t="str">
        <f t="shared" ref="H6723:H6786" si="298">RIGHT(F6723,1)</f>
        <v>5</v>
      </c>
      <c r="I6723">
        <v>5.0687680190000002</v>
      </c>
      <c r="J6723">
        <v>47.310507950000002</v>
      </c>
    </row>
    <row r="6724" spans="1:10" hidden="1" x14ac:dyDescent="0.25">
      <c r="A6724" t="s">
        <v>8405</v>
      </c>
      <c r="B6724" s="6" t="s">
        <v>6702</v>
      </c>
      <c r="C6724" s="6" t="str">
        <f t="shared" si="296"/>
        <v>2018-04-30</v>
      </c>
      <c r="D6724" t="s">
        <v>3</v>
      </c>
      <c r="E6724" t="str">
        <f t="shared" si="297"/>
        <v>R1</v>
      </c>
      <c r="F6724" t="s">
        <v>65</v>
      </c>
      <c r="H6724" t="str">
        <f t="shared" si="298"/>
        <v>4</v>
      </c>
      <c r="I6724">
        <v>5.0693098399999998</v>
      </c>
      <c r="J6724">
        <v>47.310703680000003</v>
      </c>
    </row>
    <row r="6725" spans="1:10" hidden="1" x14ac:dyDescent="0.25">
      <c r="A6725" t="s">
        <v>8405</v>
      </c>
      <c r="B6725" s="6" t="s">
        <v>6703</v>
      </c>
      <c r="C6725" s="6" t="str">
        <f t="shared" si="296"/>
        <v>2018-04-30</v>
      </c>
      <c r="D6725" t="s">
        <v>3</v>
      </c>
      <c r="E6725" t="str">
        <f t="shared" si="297"/>
        <v>R1</v>
      </c>
      <c r="F6725" t="s">
        <v>23</v>
      </c>
      <c r="H6725" t="str">
        <f t="shared" si="298"/>
        <v>5</v>
      </c>
      <c r="I6725">
        <v>5.0687102599999996</v>
      </c>
      <c r="J6725">
        <v>47.310869709999999</v>
      </c>
    </row>
    <row r="6726" spans="1:10" hidden="1" x14ac:dyDescent="0.25">
      <c r="A6726" t="s">
        <v>8405</v>
      </c>
      <c r="B6726" s="6" t="s">
        <v>6704</v>
      </c>
      <c r="C6726" s="6" t="str">
        <f t="shared" si="296"/>
        <v>2018-04-30</v>
      </c>
      <c r="D6726" t="s">
        <v>3</v>
      </c>
      <c r="E6726" t="str">
        <f t="shared" si="297"/>
        <v>R1</v>
      </c>
      <c r="F6726" t="s">
        <v>4</v>
      </c>
      <c r="H6726" t="str">
        <f t="shared" si="298"/>
        <v>2</v>
      </c>
      <c r="I6726">
        <v>5.0686494</v>
      </c>
      <c r="J6726">
        <v>47.31072795</v>
      </c>
    </row>
    <row r="6727" spans="1:10" hidden="1" x14ac:dyDescent="0.25">
      <c r="A6727" t="s">
        <v>8405</v>
      </c>
      <c r="B6727" s="6" t="s">
        <v>6705</v>
      </c>
      <c r="C6727" s="6" t="str">
        <f t="shared" si="296"/>
        <v>2018-04-30</v>
      </c>
      <c r="D6727" t="s">
        <v>3</v>
      </c>
      <c r="E6727" t="str">
        <f t="shared" si="297"/>
        <v>R1</v>
      </c>
      <c r="F6727" t="s">
        <v>23</v>
      </c>
      <c r="H6727" t="str">
        <f t="shared" si="298"/>
        <v>5</v>
      </c>
      <c r="I6727">
        <v>5.0686768600000001</v>
      </c>
      <c r="J6727">
        <v>47.310774719999998</v>
      </c>
    </row>
    <row r="6728" spans="1:10" hidden="1" x14ac:dyDescent="0.25">
      <c r="A6728" t="s">
        <v>8405</v>
      </c>
      <c r="B6728" s="6" t="s">
        <v>6706</v>
      </c>
      <c r="C6728" s="6" t="str">
        <f t="shared" si="296"/>
        <v>2018-04-30</v>
      </c>
      <c r="D6728" t="s">
        <v>3</v>
      </c>
      <c r="E6728" t="str">
        <f t="shared" si="297"/>
        <v>R1</v>
      </c>
      <c r="F6728" t="s">
        <v>65</v>
      </c>
      <c r="H6728" t="str">
        <f t="shared" si="298"/>
        <v>4</v>
      </c>
      <c r="I6728">
        <v>5.068843524</v>
      </c>
      <c r="J6728">
        <v>47.310529930000001</v>
      </c>
    </row>
    <row r="6729" spans="1:10" hidden="1" x14ac:dyDescent="0.25">
      <c r="A6729" t="s">
        <v>8405</v>
      </c>
      <c r="B6729" s="6" t="s">
        <v>6707</v>
      </c>
      <c r="C6729" s="6" t="str">
        <f t="shared" si="296"/>
        <v>2018-04-30</v>
      </c>
      <c r="D6729" t="s">
        <v>3</v>
      </c>
      <c r="E6729" t="str">
        <f t="shared" si="297"/>
        <v>R1</v>
      </c>
      <c r="F6729" t="s">
        <v>65</v>
      </c>
      <c r="H6729" t="str">
        <f t="shared" si="298"/>
        <v>4</v>
      </c>
      <c r="I6729">
        <v>5.0683624549999999</v>
      </c>
      <c r="J6729">
        <v>47.310854130000003</v>
      </c>
    </row>
    <row r="6730" spans="1:10" hidden="1" x14ac:dyDescent="0.25">
      <c r="A6730" t="s">
        <v>8405</v>
      </c>
      <c r="B6730" s="6" t="s">
        <v>6708</v>
      </c>
      <c r="C6730" s="6" t="str">
        <f t="shared" si="296"/>
        <v>2018-04-30</v>
      </c>
      <c r="D6730" t="s">
        <v>3</v>
      </c>
      <c r="E6730" t="str">
        <f t="shared" si="297"/>
        <v>R1</v>
      </c>
      <c r="F6730" t="s">
        <v>23</v>
      </c>
      <c r="H6730" t="str">
        <f t="shared" si="298"/>
        <v>5</v>
      </c>
      <c r="I6730">
        <v>5.0689814870000003</v>
      </c>
      <c r="J6730">
        <v>47.310797890000003</v>
      </c>
    </row>
    <row r="6731" spans="1:10" hidden="1" x14ac:dyDescent="0.25">
      <c r="A6731" t="s">
        <v>8405</v>
      </c>
      <c r="B6731" s="6" t="s">
        <v>6709</v>
      </c>
      <c r="C6731" s="6" t="str">
        <f t="shared" si="296"/>
        <v>2018-04-30</v>
      </c>
      <c r="D6731" t="s">
        <v>3</v>
      </c>
      <c r="E6731" t="str">
        <f t="shared" si="297"/>
        <v>R1</v>
      </c>
      <c r="F6731" t="s">
        <v>4</v>
      </c>
      <c r="H6731" t="str">
        <f t="shared" si="298"/>
        <v>2</v>
      </c>
      <c r="I6731">
        <v>5.0687102089999998</v>
      </c>
      <c r="J6731">
        <v>47.310716300000003</v>
      </c>
    </row>
    <row r="6732" spans="1:10" hidden="1" x14ac:dyDescent="0.25">
      <c r="A6732" t="s">
        <v>8405</v>
      </c>
      <c r="B6732" s="6" t="s">
        <v>6710</v>
      </c>
      <c r="C6732" s="6" t="str">
        <f t="shared" ref="C6732:C6795" si="299">LEFT(B6732, 10)</f>
        <v>2018-04-30</v>
      </c>
      <c r="D6732" t="s">
        <v>3</v>
      </c>
      <c r="E6732" t="str">
        <f t="shared" si="297"/>
        <v>R1</v>
      </c>
      <c r="F6732" t="s">
        <v>65</v>
      </c>
      <c r="H6732" t="str">
        <f t="shared" si="298"/>
        <v>4</v>
      </c>
      <c r="I6732">
        <v>5.0691337360000004</v>
      </c>
      <c r="J6732">
        <v>47.310813119999999</v>
      </c>
    </row>
    <row r="6733" spans="1:10" hidden="1" x14ac:dyDescent="0.25">
      <c r="A6733" t="s">
        <v>8405</v>
      </c>
      <c r="B6733" s="6" t="s">
        <v>6711</v>
      </c>
      <c r="C6733" s="6" t="str">
        <f t="shared" si="299"/>
        <v>2018-04-30</v>
      </c>
      <c r="D6733" t="s">
        <v>3</v>
      </c>
      <c r="E6733" t="str">
        <f t="shared" si="297"/>
        <v>R1</v>
      </c>
      <c r="F6733" t="s">
        <v>65</v>
      </c>
      <c r="H6733" t="str">
        <f t="shared" si="298"/>
        <v>4</v>
      </c>
      <c r="I6733">
        <v>5.0691168839999996</v>
      </c>
      <c r="J6733">
        <v>47.310900719999999</v>
      </c>
    </row>
    <row r="6734" spans="1:10" hidden="1" x14ac:dyDescent="0.25">
      <c r="A6734" t="s">
        <v>8405</v>
      </c>
      <c r="B6734" s="6" t="s">
        <v>6712</v>
      </c>
      <c r="C6734" s="6" t="str">
        <f t="shared" si="299"/>
        <v>2018-04-30</v>
      </c>
      <c r="D6734" t="s">
        <v>3</v>
      </c>
      <c r="E6734" t="str">
        <f t="shared" si="297"/>
        <v>R1</v>
      </c>
      <c r="F6734" t="s">
        <v>65</v>
      </c>
      <c r="H6734" t="str">
        <f t="shared" si="298"/>
        <v>4</v>
      </c>
      <c r="I6734">
        <v>5.0686238389999998</v>
      </c>
      <c r="J6734">
        <v>47.310346240000001</v>
      </c>
    </row>
    <row r="6735" spans="1:10" hidden="1" x14ac:dyDescent="0.25">
      <c r="A6735" t="s">
        <v>8405</v>
      </c>
      <c r="B6735" s="6" t="s">
        <v>6713</v>
      </c>
      <c r="C6735" s="6" t="str">
        <f t="shared" si="299"/>
        <v>2018-04-30</v>
      </c>
      <c r="D6735" t="s">
        <v>3</v>
      </c>
      <c r="E6735" t="str">
        <f t="shared" si="297"/>
        <v>R1</v>
      </c>
      <c r="F6735" t="s">
        <v>4</v>
      </c>
      <c r="H6735" t="str">
        <f t="shared" si="298"/>
        <v>2</v>
      </c>
      <c r="I6735">
        <v>5.0687488820000004</v>
      </c>
      <c r="J6735">
        <v>47.310844619999997</v>
      </c>
    </row>
    <row r="6736" spans="1:10" hidden="1" x14ac:dyDescent="0.25">
      <c r="A6736" t="s">
        <v>8405</v>
      </c>
      <c r="B6736" s="6" t="s">
        <v>6714</v>
      </c>
      <c r="C6736" s="6" t="str">
        <f t="shared" si="299"/>
        <v>2018-04-30</v>
      </c>
      <c r="D6736" t="s">
        <v>3</v>
      </c>
      <c r="E6736" t="str">
        <f t="shared" si="297"/>
        <v>R1</v>
      </c>
      <c r="F6736" t="s">
        <v>65</v>
      </c>
      <c r="H6736" t="str">
        <f t="shared" si="298"/>
        <v>4</v>
      </c>
      <c r="I6736">
        <v>5.0682618169999998</v>
      </c>
      <c r="J6736">
        <v>47.310470619999997</v>
      </c>
    </row>
    <row r="6737" spans="1:10" hidden="1" x14ac:dyDescent="0.25">
      <c r="A6737" t="s">
        <v>8405</v>
      </c>
      <c r="B6737" s="6" t="s">
        <v>6715</v>
      </c>
      <c r="C6737" s="6" t="str">
        <f t="shared" si="299"/>
        <v>2018-04-30</v>
      </c>
      <c r="D6737" t="s">
        <v>3</v>
      </c>
      <c r="E6737" t="str">
        <f t="shared" si="297"/>
        <v>R1</v>
      </c>
      <c r="F6737" t="s">
        <v>65</v>
      </c>
      <c r="H6737" t="str">
        <f t="shared" si="298"/>
        <v>4</v>
      </c>
      <c r="I6737">
        <v>5.0684392479999998</v>
      </c>
      <c r="J6737">
        <v>47.310853870000003</v>
      </c>
    </row>
    <row r="6738" spans="1:10" hidden="1" x14ac:dyDescent="0.25">
      <c r="A6738" t="s">
        <v>8405</v>
      </c>
      <c r="B6738" s="6" t="s">
        <v>6716</v>
      </c>
      <c r="C6738" s="6" t="str">
        <f t="shared" si="299"/>
        <v>2018-04-30</v>
      </c>
      <c r="D6738" t="s">
        <v>3</v>
      </c>
      <c r="E6738" t="str">
        <f t="shared" si="297"/>
        <v>R1</v>
      </c>
      <c r="F6738" t="s">
        <v>65</v>
      </c>
      <c r="H6738" t="str">
        <f t="shared" si="298"/>
        <v>4</v>
      </c>
      <c r="I6738">
        <v>5.0687584030000004</v>
      </c>
      <c r="J6738">
        <v>47.310525920000003</v>
      </c>
    </row>
    <row r="6739" spans="1:10" hidden="1" x14ac:dyDescent="0.25">
      <c r="A6739" t="s">
        <v>8405</v>
      </c>
      <c r="B6739" s="6" t="s">
        <v>6717</v>
      </c>
      <c r="C6739" s="6" t="str">
        <f t="shared" si="299"/>
        <v>2018-04-30</v>
      </c>
      <c r="D6739" t="s">
        <v>3</v>
      </c>
      <c r="E6739" t="str">
        <f t="shared" si="297"/>
        <v>R1</v>
      </c>
      <c r="F6739" t="s">
        <v>65</v>
      </c>
      <c r="H6739" t="str">
        <f t="shared" si="298"/>
        <v>4</v>
      </c>
      <c r="I6739">
        <v>5.0687233960000002</v>
      </c>
      <c r="J6739">
        <v>47.310511040000002</v>
      </c>
    </row>
    <row r="6740" spans="1:10" hidden="1" x14ac:dyDescent="0.25">
      <c r="A6740" t="s">
        <v>8405</v>
      </c>
      <c r="B6740" s="6" t="s">
        <v>6718</v>
      </c>
      <c r="C6740" s="6" t="str">
        <f t="shared" si="299"/>
        <v>2018-04-30</v>
      </c>
      <c r="D6740" t="s">
        <v>3</v>
      </c>
      <c r="E6740" t="str">
        <f t="shared" si="297"/>
        <v>R1</v>
      </c>
      <c r="F6740" t="s">
        <v>65</v>
      </c>
      <c r="H6740" t="str">
        <f t="shared" si="298"/>
        <v>4</v>
      </c>
      <c r="I6740">
        <v>5.068425146</v>
      </c>
      <c r="J6740">
        <v>47.310442549999998</v>
      </c>
    </row>
    <row r="6741" spans="1:10" hidden="1" x14ac:dyDescent="0.25">
      <c r="A6741" t="s">
        <v>8405</v>
      </c>
      <c r="B6741" s="6" t="s">
        <v>6719</v>
      </c>
      <c r="C6741" s="6" t="str">
        <f t="shared" si="299"/>
        <v>2018-04-30</v>
      </c>
      <c r="D6741" t="s">
        <v>3</v>
      </c>
      <c r="E6741" t="str">
        <f t="shared" si="297"/>
        <v>R1</v>
      </c>
      <c r="F6741" t="s">
        <v>4</v>
      </c>
      <c r="H6741" t="str">
        <f t="shared" si="298"/>
        <v>2</v>
      </c>
      <c r="I6741">
        <v>5.0686809779999997</v>
      </c>
      <c r="J6741">
        <v>47.310668990000003</v>
      </c>
    </row>
    <row r="6742" spans="1:10" hidden="1" x14ac:dyDescent="0.25">
      <c r="A6742" t="s">
        <v>8405</v>
      </c>
      <c r="B6742" s="6" t="s">
        <v>6720</v>
      </c>
      <c r="C6742" s="6" t="str">
        <f t="shared" si="299"/>
        <v>2018-04-30</v>
      </c>
      <c r="D6742" t="s">
        <v>3</v>
      </c>
      <c r="E6742" t="str">
        <f t="shared" si="297"/>
        <v>R1</v>
      </c>
      <c r="F6742" t="s">
        <v>65</v>
      </c>
      <c r="H6742" t="str">
        <f t="shared" si="298"/>
        <v>4</v>
      </c>
      <c r="I6742">
        <v>5.069055906</v>
      </c>
      <c r="J6742">
        <v>47.310903320000001</v>
      </c>
    </row>
    <row r="6743" spans="1:10" hidden="1" x14ac:dyDescent="0.25">
      <c r="A6743" t="s">
        <v>8405</v>
      </c>
      <c r="B6743" s="6" t="s">
        <v>6721</v>
      </c>
      <c r="C6743" s="6" t="str">
        <f t="shared" si="299"/>
        <v>2018-04-30</v>
      </c>
      <c r="D6743" t="s">
        <v>3</v>
      </c>
      <c r="E6743" t="str">
        <f t="shared" si="297"/>
        <v>R1</v>
      </c>
      <c r="F6743" t="s">
        <v>23</v>
      </c>
      <c r="H6743" t="str">
        <f t="shared" si="298"/>
        <v>5</v>
      </c>
      <c r="I6743">
        <v>5.0686618340000003</v>
      </c>
      <c r="J6743">
        <v>47.31092495</v>
      </c>
    </row>
    <row r="6744" spans="1:10" hidden="1" x14ac:dyDescent="0.25">
      <c r="A6744" t="s">
        <v>8405</v>
      </c>
      <c r="B6744" s="6" t="s">
        <v>6722</v>
      </c>
      <c r="C6744" s="6" t="str">
        <f t="shared" si="299"/>
        <v>2018-04-30</v>
      </c>
      <c r="D6744" t="s">
        <v>3</v>
      </c>
      <c r="E6744" t="str">
        <f t="shared" si="297"/>
        <v>R1</v>
      </c>
      <c r="F6744" t="s">
        <v>65</v>
      </c>
      <c r="H6744" t="str">
        <f t="shared" si="298"/>
        <v>4</v>
      </c>
      <c r="I6744">
        <v>5.0684504690000001</v>
      </c>
      <c r="J6744">
        <v>47.310727620000002</v>
      </c>
    </row>
    <row r="6745" spans="1:10" hidden="1" x14ac:dyDescent="0.25">
      <c r="A6745" t="s">
        <v>8405</v>
      </c>
      <c r="B6745" s="6" t="s">
        <v>6723</v>
      </c>
      <c r="C6745" s="6" t="str">
        <f t="shared" si="299"/>
        <v>2018-04-30</v>
      </c>
      <c r="D6745" t="s">
        <v>3</v>
      </c>
      <c r="E6745" t="str">
        <f t="shared" si="297"/>
        <v>R1</v>
      </c>
      <c r="F6745" t="s">
        <v>65</v>
      </c>
      <c r="H6745" t="str">
        <f t="shared" si="298"/>
        <v>4</v>
      </c>
      <c r="I6745">
        <v>5.0692494190000001</v>
      </c>
      <c r="J6745">
        <v>47.310923520000003</v>
      </c>
    </row>
    <row r="6746" spans="1:10" hidden="1" x14ac:dyDescent="0.25">
      <c r="A6746" t="s">
        <v>8405</v>
      </c>
      <c r="B6746" s="6" t="s">
        <v>6724</v>
      </c>
      <c r="C6746" s="6" t="str">
        <f t="shared" si="299"/>
        <v>2018-04-30</v>
      </c>
      <c r="D6746" t="s">
        <v>3</v>
      </c>
      <c r="E6746" t="str">
        <f t="shared" si="297"/>
        <v>R1</v>
      </c>
      <c r="F6746" t="s">
        <v>23</v>
      </c>
      <c r="H6746" t="str">
        <f t="shared" si="298"/>
        <v>5</v>
      </c>
      <c r="I6746">
        <v>5.0687481869999997</v>
      </c>
      <c r="J6746">
        <v>47.310502569999997</v>
      </c>
    </row>
    <row r="6747" spans="1:10" hidden="1" x14ac:dyDescent="0.25">
      <c r="A6747" t="s">
        <v>8405</v>
      </c>
      <c r="B6747" s="6" t="s">
        <v>6725</v>
      </c>
      <c r="C6747" s="6" t="str">
        <f t="shared" si="299"/>
        <v>2018-04-30</v>
      </c>
      <c r="D6747" t="s">
        <v>3</v>
      </c>
      <c r="E6747" t="str">
        <f t="shared" si="297"/>
        <v>R1</v>
      </c>
      <c r="F6747" t="s">
        <v>4</v>
      </c>
      <c r="H6747" t="str">
        <f t="shared" si="298"/>
        <v>2</v>
      </c>
      <c r="I6747">
        <v>5.0686942659999996</v>
      </c>
      <c r="J6747">
        <v>47.310352479999999</v>
      </c>
    </row>
    <row r="6748" spans="1:10" hidden="1" x14ac:dyDescent="0.25">
      <c r="A6748" t="s">
        <v>8405</v>
      </c>
      <c r="B6748" s="6" t="s">
        <v>6726</v>
      </c>
      <c r="C6748" s="6" t="str">
        <f t="shared" si="299"/>
        <v>2018-04-30</v>
      </c>
      <c r="D6748" t="s">
        <v>3</v>
      </c>
      <c r="E6748" t="str">
        <f t="shared" si="297"/>
        <v>R1</v>
      </c>
      <c r="F6748" t="s">
        <v>65</v>
      </c>
      <c r="H6748" t="str">
        <f t="shared" si="298"/>
        <v>4</v>
      </c>
      <c r="I6748">
        <v>5.0692503479999997</v>
      </c>
      <c r="J6748">
        <v>47.310487090000002</v>
      </c>
    </row>
    <row r="6749" spans="1:10" hidden="1" x14ac:dyDescent="0.25">
      <c r="A6749" t="s">
        <v>8405</v>
      </c>
      <c r="B6749" s="6" t="s">
        <v>6727</v>
      </c>
      <c r="C6749" s="6" t="str">
        <f t="shared" si="299"/>
        <v>2018-04-30</v>
      </c>
      <c r="D6749" t="s">
        <v>3</v>
      </c>
      <c r="E6749" t="str">
        <f t="shared" si="297"/>
        <v>R1</v>
      </c>
      <c r="F6749" t="s">
        <v>65</v>
      </c>
      <c r="H6749" t="str">
        <f t="shared" si="298"/>
        <v>4</v>
      </c>
      <c r="I6749">
        <v>5.0686060399999997</v>
      </c>
      <c r="J6749">
        <v>47.310860150000003</v>
      </c>
    </row>
    <row r="6750" spans="1:10" hidden="1" x14ac:dyDescent="0.25">
      <c r="A6750" t="s">
        <v>8405</v>
      </c>
      <c r="B6750" s="6" t="s">
        <v>6728</v>
      </c>
      <c r="C6750" s="6" t="str">
        <f t="shared" si="299"/>
        <v>2018-04-30</v>
      </c>
      <c r="D6750" t="s">
        <v>3</v>
      </c>
      <c r="E6750" t="str">
        <f t="shared" si="297"/>
        <v>R1</v>
      </c>
      <c r="F6750" t="s">
        <v>23</v>
      </c>
      <c r="H6750" t="str">
        <f t="shared" si="298"/>
        <v>5</v>
      </c>
      <c r="I6750">
        <v>5.0688511030000001</v>
      </c>
      <c r="J6750">
        <v>47.310818769999997</v>
      </c>
    </row>
    <row r="6751" spans="1:10" hidden="1" x14ac:dyDescent="0.25">
      <c r="A6751" t="s">
        <v>8405</v>
      </c>
      <c r="B6751" s="6" t="s">
        <v>6729</v>
      </c>
      <c r="C6751" s="6" t="str">
        <f t="shared" si="299"/>
        <v>2018-04-30</v>
      </c>
      <c r="D6751" t="s">
        <v>3</v>
      </c>
      <c r="E6751" t="str">
        <f t="shared" si="297"/>
        <v>R1</v>
      </c>
      <c r="F6751" t="s">
        <v>65</v>
      </c>
      <c r="H6751" t="str">
        <f t="shared" si="298"/>
        <v>4</v>
      </c>
      <c r="I6751">
        <v>5.0692049770000001</v>
      </c>
      <c r="J6751">
        <v>47.310793920000002</v>
      </c>
    </row>
    <row r="6752" spans="1:10" hidden="1" x14ac:dyDescent="0.25">
      <c r="A6752" t="s">
        <v>8405</v>
      </c>
      <c r="B6752" s="6" t="s">
        <v>6730</v>
      </c>
      <c r="C6752" s="6" t="str">
        <f t="shared" si="299"/>
        <v>2018-04-30</v>
      </c>
      <c r="D6752" t="s">
        <v>3</v>
      </c>
      <c r="E6752" t="str">
        <f t="shared" si="297"/>
        <v>R1</v>
      </c>
      <c r="F6752" t="s">
        <v>65</v>
      </c>
      <c r="H6752" t="str">
        <f t="shared" si="298"/>
        <v>4</v>
      </c>
      <c r="I6752">
        <v>5.0687298670000001</v>
      </c>
      <c r="J6752">
        <v>47.310511730000002</v>
      </c>
    </row>
    <row r="6753" spans="1:10" hidden="1" x14ac:dyDescent="0.25">
      <c r="A6753" t="s">
        <v>8405</v>
      </c>
      <c r="B6753" s="6" t="s">
        <v>6731</v>
      </c>
      <c r="C6753" s="6" t="str">
        <f t="shared" si="299"/>
        <v>2018-04-30</v>
      </c>
      <c r="D6753" t="s">
        <v>3</v>
      </c>
      <c r="E6753" t="str">
        <f t="shared" si="297"/>
        <v>R1</v>
      </c>
      <c r="F6753" t="s">
        <v>65</v>
      </c>
      <c r="H6753" t="str">
        <f t="shared" si="298"/>
        <v>4</v>
      </c>
      <c r="I6753">
        <v>5.0685747470000004</v>
      </c>
      <c r="J6753">
        <v>47.310919249999998</v>
      </c>
    </row>
    <row r="6754" spans="1:10" hidden="1" x14ac:dyDescent="0.25">
      <c r="A6754" t="s">
        <v>8405</v>
      </c>
      <c r="B6754" s="6" t="s">
        <v>6732</v>
      </c>
      <c r="C6754" s="6" t="str">
        <f t="shared" si="299"/>
        <v>2018-04-30</v>
      </c>
      <c r="D6754" t="s">
        <v>3</v>
      </c>
      <c r="E6754" t="str">
        <f t="shared" si="297"/>
        <v>R1</v>
      </c>
      <c r="F6754" t="s">
        <v>65</v>
      </c>
      <c r="H6754" t="str">
        <f t="shared" si="298"/>
        <v>4</v>
      </c>
      <c r="I6754">
        <v>5.0690932240000004</v>
      </c>
      <c r="J6754">
        <v>47.310549379999998</v>
      </c>
    </row>
    <row r="6755" spans="1:10" hidden="1" x14ac:dyDescent="0.25">
      <c r="A6755" t="s">
        <v>8405</v>
      </c>
      <c r="B6755" s="6" t="s">
        <v>6733</v>
      </c>
      <c r="C6755" s="6" t="str">
        <f t="shared" si="299"/>
        <v>2018-04-30</v>
      </c>
      <c r="D6755" t="s">
        <v>3</v>
      </c>
      <c r="E6755" t="str">
        <f t="shared" si="297"/>
        <v>R1</v>
      </c>
      <c r="F6755" t="s">
        <v>65</v>
      </c>
      <c r="H6755" t="str">
        <f t="shared" si="298"/>
        <v>4</v>
      </c>
      <c r="I6755">
        <v>5.0690522680000001</v>
      </c>
      <c r="J6755">
        <v>47.310774070000001</v>
      </c>
    </row>
    <row r="6756" spans="1:10" hidden="1" x14ac:dyDescent="0.25">
      <c r="A6756" t="s">
        <v>8405</v>
      </c>
      <c r="B6756" s="6" t="s">
        <v>6734</v>
      </c>
      <c r="C6756" s="6" t="str">
        <f t="shared" si="299"/>
        <v>2018-04-30</v>
      </c>
      <c r="D6756" t="s">
        <v>3</v>
      </c>
      <c r="E6756" t="str">
        <f t="shared" si="297"/>
        <v>R1</v>
      </c>
      <c r="F6756" t="s">
        <v>65</v>
      </c>
      <c r="H6756" t="str">
        <f t="shared" si="298"/>
        <v>4</v>
      </c>
      <c r="I6756">
        <v>5.0687115890000003</v>
      </c>
      <c r="J6756">
        <v>47.310500509999997</v>
      </c>
    </row>
    <row r="6757" spans="1:10" hidden="1" x14ac:dyDescent="0.25">
      <c r="A6757" t="s">
        <v>8405</v>
      </c>
      <c r="B6757" s="6" t="s">
        <v>6735</v>
      </c>
      <c r="C6757" s="6" t="str">
        <f t="shared" si="299"/>
        <v>2018-04-30</v>
      </c>
      <c r="D6757" t="s">
        <v>3</v>
      </c>
      <c r="E6757" t="str">
        <f t="shared" si="297"/>
        <v>R1</v>
      </c>
      <c r="F6757" t="s">
        <v>23</v>
      </c>
      <c r="H6757" t="str">
        <f t="shared" si="298"/>
        <v>5</v>
      </c>
      <c r="I6757">
        <v>5.068786244</v>
      </c>
      <c r="J6757">
        <v>47.310511779999999</v>
      </c>
    </row>
    <row r="6758" spans="1:10" hidden="1" x14ac:dyDescent="0.25">
      <c r="A6758" t="s">
        <v>8405</v>
      </c>
      <c r="B6758" s="6" t="s">
        <v>6736</v>
      </c>
      <c r="C6758" s="6" t="str">
        <f t="shared" si="299"/>
        <v>2018-04-30</v>
      </c>
      <c r="D6758" t="s">
        <v>3</v>
      </c>
      <c r="E6758" t="str">
        <f t="shared" si="297"/>
        <v>R1</v>
      </c>
      <c r="F6758" t="s">
        <v>4</v>
      </c>
      <c r="H6758" t="str">
        <f t="shared" si="298"/>
        <v>2</v>
      </c>
      <c r="I6758">
        <v>5.0687534520000002</v>
      </c>
      <c r="J6758">
        <v>47.310824580000002</v>
      </c>
    </row>
    <row r="6759" spans="1:10" hidden="1" x14ac:dyDescent="0.25">
      <c r="A6759" t="s">
        <v>8405</v>
      </c>
      <c r="B6759" s="6" t="s">
        <v>6737</v>
      </c>
      <c r="C6759" s="6" t="str">
        <f t="shared" si="299"/>
        <v>2018-04-30</v>
      </c>
      <c r="D6759" t="s">
        <v>3</v>
      </c>
      <c r="E6759" t="str">
        <f t="shared" si="297"/>
        <v>R1</v>
      </c>
      <c r="F6759" t="s">
        <v>23</v>
      </c>
      <c r="H6759" t="str">
        <f t="shared" si="298"/>
        <v>5</v>
      </c>
      <c r="I6759">
        <v>5.0687852160000002</v>
      </c>
      <c r="J6759">
        <v>47.310809509999999</v>
      </c>
    </row>
    <row r="6760" spans="1:10" hidden="1" x14ac:dyDescent="0.25">
      <c r="A6760" t="s">
        <v>8405</v>
      </c>
      <c r="B6760" s="6" t="s">
        <v>6738</v>
      </c>
      <c r="C6760" s="6" t="str">
        <f t="shared" si="299"/>
        <v>2018-04-30</v>
      </c>
      <c r="D6760" t="s">
        <v>3</v>
      </c>
      <c r="E6760" t="str">
        <f t="shared" si="297"/>
        <v>R1</v>
      </c>
      <c r="F6760" t="s">
        <v>4</v>
      </c>
      <c r="H6760" t="str">
        <f t="shared" si="298"/>
        <v>2</v>
      </c>
      <c r="I6760">
        <v>5.0686450360000004</v>
      </c>
      <c r="J6760">
        <v>47.310729500000001</v>
      </c>
    </row>
    <row r="6761" spans="1:10" hidden="1" x14ac:dyDescent="0.25">
      <c r="A6761" t="s">
        <v>8405</v>
      </c>
      <c r="B6761" s="6" t="s">
        <v>6739</v>
      </c>
      <c r="C6761" s="6" t="str">
        <f t="shared" si="299"/>
        <v>2018-04-30</v>
      </c>
      <c r="D6761" t="s">
        <v>3</v>
      </c>
      <c r="E6761" t="str">
        <f t="shared" si="297"/>
        <v>R1</v>
      </c>
      <c r="F6761" t="s">
        <v>23</v>
      </c>
      <c r="H6761" t="str">
        <f t="shared" si="298"/>
        <v>5</v>
      </c>
      <c r="I6761">
        <v>5.0689671990000003</v>
      </c>
      <c r="J6761">
        <v>47.310751779999997</v>
      </c>
    </row>
    <row r="6762" spans="1:10" hidden="1" x14ac:dyDescent="0.25">
      <c r="A6762" t="s">
        <v>8405</v>
      </c>
      <c r="B6762" s="6" t="s">
        <v>6740</v>
      </c>
      <c r="C6762" s="6" t="str">
        <f t="shared" si="299"/>
        <v>2018-04-30</v>
      </c>
      <c r="D6762" t="s">
        <v>3</v>
      </c>
      <c r="E6762" t="str">
        <f t="shared" si="297"/>
        <v>R1</v>
      </c>
      <c r="F6762" t="s">
        <v>23</v>
      </c>
      <c r="H6762" t="str">
        <f t="shared" si="298"/>
        <v>5</v>
      </c>
      <c r="I6762">
        <v>5.0689393139999996</v>
      </c>
      <c r="J6762">
        <v>47.310763960000003</v>
      </c>
    </row>
    <row r="6763" spans="1:10" hidden="1" x14ac:dyDescent="0.25">
      <c r="A6763" t="s">
        <v>8405</v>
      </c>
      <c r="B6763" s="6" t="s">
        <v>6741</v>
      </c>
      <c r="C6763" s="6" t="str">
        <f t="shared" si="299"/>
        <v>2018-04-30</v>
      </c>
      <c r="D6763" t="s">
        <v>3</v>
      </c>
      <c r="E6763" t="str">
        <f t="shared" si="297"/>
        <v>R1</v>
      </c>
      <c r="F6763" t="s">
        <v>65</v>
      </c>
      <c r="H6763" t="str">
        <f t="shared" si="298"/>
        <v>4</v>
      </c>
      <c r="I6763">
        <v>5.068730714</v>
      </c>
      <c r="J6763">
        <v>47.310504039999998</v>
      </c>
    </row>
    <row r="6764" spans="1:10" hidden="1" x14ac:dyDescent="0.25">
      <c r="A6764" t="s">
        <v>8405</v>
      </c>
      <c r="B6764" s="6" t="s">
        <v>6742</v>
      </c>
      <c r="C6764" s="6" t="str">
        <f t="shared" si="299"/>
        <v>2018-04-30</v>
      </c>
      <c r="D6764" t="s">
        <v>3</v>
      </c>
      <c r="E6764" t="str">
        <f t="shared" si="297"/>
        <v>R1</v>
      </c>
      <c r="F6764" t="s">
        <v>23</v>
      </c>
      <c r="H6764" t="str">
        <f t="shared" si="298"/>
        <v>5</v>
      </c>
      <c r="I6764">
        <v>5.0689725699999997</v>
      </c>
      <c r="J6764">
        <v>47.310647459999998</v>
      </c>
    </row>
    <row r="6765" spans="1:10" hidden="1" x14ac:dyDescent="0.25">
      <c r="A6765" t="s">
        <v>8405</v>
      </c>
      <c r="B6765" s="6" t="s">
        <v>6743</v>
      </c>
      <c r="C6765" s="6" t="str">
        <f t="shared" si="299"/>
        <v>2018-04-30</v>
      </c>
      <c r="D6765" t="s">
        <v>3</v>
      </c>
      <c r="E6765" t="str">
        <f t="shared" si="297"/>
        <v>R1</v>
      </c>
      <c r="F6765" t="s">
        <v>65</v>
      </c>
      <c r="H6765" t="str">
        <f t="shared" si="298"/>
        <v>4</v>
      </c>
      <c r="I6765">
        <v>5.0690950990000001</v>
      </c>
      <c r="J6765">
        <v>47.310729119999998</v>
      </c>
    </row>
    <row r="6766" spans="1:10" hidden="1" x14ac:dyDescent="0.25">
      <c r="A6766" t="s">
        <v>8405</v>
      </c>
      <c r="B6766" s="6" t="s">
        <v>6744</v>
      </c>
      <c r="C6766" s="6" t="str">
        <f t="shared" si="299"/>
        <v>2018-04-30</v>
      </c>
      <c r="D6766" t="s">
        <v>3</v>
      </c>
      <c r="E6766" t="str">
        <f t="shared" si="297"/>
        <v>R1</v>
      </c>
      <c r="F6766" t="s">
        <v>65</v>
      </c>
      <c r="H6766" t="str">
        <f t="shared" si="298"/>
        <v>4</v>
      </c>
      <c r="I6766">
        <v>5.0687067939999997</v>
      </c>
      <c r="J6766">
        <v>47.310501629999997</v>
      </c>
    </row>
    <row r="6767" spans="1:10" hidden="1" x14ac:dyDescent="0.25">
      <c r="A6767" t="s">
        <v>8405</v>
      </c>
      <c r="B6767" s="6" t="s">
        <v>6745</v>
      </c>
      <c r="C6767" s="6" t="str">
        <f t="shared" si="299"/>
        <v>2018-04-30</v>
      </c>
      <c r="D6767" t="s">
        <v>3</v>
      </c>
      <c r="E6767" t="str">
        <f t="shared" si="297"/>
        <v>R1</v>
      </c>
      <c r="F6767" t="s">
        <v>23</v>
      </c>
      <c r="H6767" t="str">
        <f t="shared" si="298"/>
        <v>5</v>
      </c>
      <c r="I6767">
        <v>5.0690431819999997</v>
      </c>
      <c r="J6767">
        <v>47.310608129999999</v>
      </c>
    </row>
    <row r="6768" spans="1:10" hidden="1" x14ac:dyDescent="0.25">
      <c r="A6768" t="s">
        <v>8405</v>
      </c>
      <c r="B6768" s="6" t="s">
        <v>6746</v>
      </c>
      <c r="C6768" s="6" t="str">
        <f t="shared" si="299"/>
        <v>2018-04-30</v>
      </c>
      <c r="D6768" t="s">
        <v>3</v>
      </c>
      <c r="E6768" t="str">
        <f t="shared" si="297"/>
        <v>R1</v>
      </c>
      <c r="F6768" t="s">
        <v>65</v>
      </c>
      <c r="H6768" t="str">
        <f t="shared" si="298"/>
        <v>4</v>
      </c>
      <c r="I6768">
        <v>5.0686599990000003</v>
      </c>
      <c r="J6768">
        <v>47.310534449999999</v>
      </c>
    </row>
    <row r="6769" spans="1:10" hidden="1" x14ac:dyDescent="0.25">
      <c r="A6769" t="s">
        <v>8405</v>
      </c>
      <c r="B6769" s="6" t="s">
        <v>6747</v>
      </c>
      <c r="C6769" s="6" t="str">
        <f t="shared" si="299"/>
        <v>2018-04-30</v>
      </c>
      <c r="D6769" t="s">
        <v>3</v>
      </c>
      <c r="E6769" t="str">
        <f t="shared" si="297"/>
        <v>R1</v>
      </c>
      <c r="F6769" t="s">
        <v>65</v>
      </c>
      <c r="H6769" t="str">
        <f t="shared" si="298"/>
        <v>4</v>
      </c>
      <c r="I6769">
        <v>5.0690863549999996</v>
      </c>
      <c r="J6769">
        <v>47.310591530000004</v>
      </c>
    </row>
    <row r="6770" spans="1:10" hidden="1" x14ac:dyDescent="0.25">
      <c r="A6770" t="s">
        <v>8405</v>
      </c>
      <c r="B6770" s="6" t="s">
        <v>6748</v>
      </c>
      <c r="C6770" s="6" t="str">
        <f t="shared" si="299"/>
        <v>2018-04-30</v>
      </c>
      <c r="D6770" t="s">
        <v>3</v>
      </c>
      <c r="E6770" t="str">
        <f t="shared" si="297"/>
        <v>R1</v>
      </c>
      <c r="F6770" t="s">
        <v>65</v>
      </c>
      <c r="H6770" t="str">
        <f t="shared" si="298"/>
        <v>4</v>
      </c>
      <c r="I6770">
        <v>5.0692624559999997</v>
      </c>
      <c r="J6770">
        <v>47.310305120000002</v>
      </c>
    </row>
    <row r="6771" spans="1:10" hidden="1" x14ac:dyDescent="0.25">
      <c r="A6771" t="s">
        <v>8405</v>
      </c>
      <c r="B6771" s="6" t="s">
        <v>6749</v>
      </c>
      <c r="C6771" s="6" t="str">
        <f t="shared" si="299"/>
        <v>2018-04-30</v>
      </c>
      <c r="D6771" t="s">
        <v>3</v>
      </c>
      <c r="E6771" t="str">
        <f t="shared" si="297"/>
        <v>R1</v>
      </c>
      <c r="F6771" t="s">
        <v>65</v>
      </c>
      <c r="H6771" t="str">
        <f t="shared" si="298"/>
        <v>4</v>
      </c>
      <c r="I6771">
        <v>5.0688447429999997</v>
      </c>
      <c r="J6771">
        <v>47.310263169999999</v>
      </c>
    </row>
    <row r="6772" spans="1:10" hidden="1" x14ac:dyDescent="0.25">
      <c r="A6772" t="s">
        <v>8405</v>
      </c>
      <c r="B6772" s="6" t="s">
        <v>6750</v>
      </c>
      <c r="C6772" s="6" t="str">
        <f t="shared" si="299"/>
        <v>2018-04-30</v>
      </c>
      <c r="D6772" t="s">
        <v>3</v>
      </c>
      <c r="E6772" t="str">
        <f t="shared" si="297"/>
        <v>R1</v>
      </c>
      <c r="F6772" t="s">
        <v>4</v>
      </c>
      <c r="H6772" t="str">
        <f t="shared" si="298"/>
        <v>2</v>
      </c>
      <c r="I6772">
        <v>5.0684416179999996</v>
      </c>
      <c r="J6772">
        <v>47.310527759999999</v>
      </c>
    </row>
    <row r="6773" spans="1:10" hidden="1" x14ac:dyDescent="0.25">
      <c r="A6773" t="s">
        <v>8405</v>
      </c>
      <c r="B6773" s="6" t="s">
        <v>6751</v>
      </c>
      <c r="C6773" s="6" t="str">
        <f t="shared" si="299"/>
        <v>2018-04-30</v>
      </c>
      <c r="D6773" t="s">
        <v>3</v>
      </c>
      <c r="E6773" t="str">
        <f t="shared" si="297"/>
        <v>R1</v>
      </c>
      <c r="F6773" t="s">
        <v>23</v>
      </c>
      <c r="H6773" t="str">
        <f t="shared" si="298"/>
        <v>5</v>
      </c>
      <c r="I6773">
        <v>5.0689476620000002</v>
      </c>
      <c r="J6773">
        <v>47.310652079999997</v>
      </c>
    </row>
    <row r="6774" spans="1:10" hidden="1" x14ac:dyDescent="0.25">
      <c r="A6774" t="s">
        <v>8405</v>
      </c>
      <c r="B6774" s="6" t="s">
        <v>6752</v>
      </c>
      <c r="C6774" s="6" t="str">
        <f t="shared" si="299"/>
        <v>2018-04-30</v>
      </c>
      <c r="D6774" t="s">
        <v>3</v>
      </c>
      <c r="E6774" t="str">
        <f t="shared" si="297"/>
        <v>R1</v>
      </c>
      <c r="F6774" t="s">
        <v>65</v>
      </c>
      <c r="H6774" t="str">
        <f t="shared" si="298"/>
        <v>4</v>
      </c>
      <c r="I6774">
        <v>5.0687750300000003</v>
      </c>
      <c r="J6774">
        <v>47.310814899999997</v>
      </c>
    </row>
    <row r="6775" spans="1:10" hidden="1" x14ac:dyDescent="0.25">
      <c r="A6775" t="s">
        <v>8405</v>
      </c>
      <c r="B6775" s="6" t="s">
        <v>6753</v>
      </c>
      <c r="C6775" s="6" t="str">
        <f t="shared" si="299"/>
        <v>2018-04-30</v>
      </c>
      <c r="D6775" t="s">
        <v>3</v>
      </c>
      <c r="E6775" t="str">
        <f t="shared" si="297"/>
        <v>R1</v>
      </c>
      <c r="F6775" t="s">
        <v>23</v>
      </c>
      <c r="H6775" t="str">
        <f t="shared" si="298"/>
        <v>5</v>
      </c>
      <c r="I6775">
        <v>5.068858884</v>
      </c>
      <c r="J6775">
        <v>47.310531349999998</v>
      </c>
    </row>
    <row r="6776" spans="1:10" hidden="1" x14ac:dyDescent="0.25">
      <c r="A6776" t="s">
        <v>8405</v>
      </c>
      <c r="B6776" s="6" t="s">
        <v>6754</v>
      </c>
      <c r="C6776" s="6" t="str">
        <f t="shared" si="299"/>
        <v>2018-04-30</v>
      </c>
      <c r="D6776" t="s">
        <v>3</v>
      </c>
      <c r="E6776" t="str">
        <f t="shared" si="297"/>
        <v>R1</v>
      </c>
      <c r="F6776" t="s">
        <v>65</v>
      </c>
      <c r="H6776" t="str">
        <f t="shared" si="298"/>
        <v>4</v>
      </c>
      <c r="I6776">
        <v>5.0689779760000002</v>
      </c>
      <c r="J6776">
        <v>47.310770730000002</v>
      </c>
    </row>
    <row r="6777" spans="1:10" hidden="1" x14ac:dyDescent="0.25">
      <c r="A6777" t="s">
        <v>8405</v>
      </c>
      <c r="B6777" s="6" t="s">
        <v>6755</v>
      </c>
      <c r="C6777" s="6" t="str">
        <f t="shared" si="299"/>
        <v>2018-04-30</v>
      </c>
      <c r="D6777" t="s">
        <v>3</v>
      </c>
      <c r="E6777" t="str">
        <f t="shared" si="297"/>
        <v>R1</v>
      </c>
      <c r="F6777" t="s">
        <v>65</v>
      </c>
      <c r="H6777" t="str">
        <f t="shared" si="298"/>
        <v>4</v>
      </c>
      <c r="I6777">
        <v>5.0687343560000002</v>
      </c>
      <c r="J6777">
        <v>47.31050887</v>
      </c>
    </row>
    <row r="6778" spans="1:10" hidden="1" x14ac:dyDescent="0.25">
      <c r="A6778" t="s">
        <v>8405</v>
      </c>
      <c r="B6778" s="6" t="s">
        <v>6756</v>
      </c>
      <c r="C6778" s="6" t="str">
        <f t="shared" si="299"/>
        <v>2018-04-30</v>
      </c>
      <c r="D6778" t="s">
        <v>3</v>
      </c>
      <c r="E6778" t="str">
        <f t="shared" si="297"/>
        <v>R1</v>
      </c>
      <c r="F6778" t="s">
        <v>4</v>
      </c>
      <c r="H6778" t="str">
        <f t="shared" si="298"/>
        <v>2</v>
      </c>
      <c r="I6778">
        <v>5.0686795819999997</v>
      </c>
      <c r="J6778">
        <v>47.31053825</v>
      </c>
    </row>
    <row r="6779" spans="1:10" hidden="1" x14ac:dyDescent="0.25">
      <c r="A6779" t="s">
        <v>8405</v>
      </c>
      <c r="B6779" s="6" t="s">
        <v>6757</v>
      </c>
      <c r="C6779" s="6" t="str">
        <f t="shared" si="299"/>
        <v>2018-04-30</v>
      </c>
      <c r="D6779" t="s">
        <v>3</v>
      </c>
      <c r="E6779" t="str">
        <f t="shared" si="297"/>
        <v>R1</v>
      </c>
      <c r="F6779" t="s">
        <v>23</v>
      </c>
      <c r="H6779" t="str">
        <f t="shared" si="298"/>
        <v>5</v>
      </c>
      <c r="I6779">
        <v>5.0690776480000004</v>
      </c>
      <c r="J6779">
        <v>47.310681260000003</v>
      </c>
    </row>
    <row r="6780" spans="1:10" hidden="1" x14ac:dyDescent="0.25">
      <c r="A6780" t="s">
        <v>8405</v>
      </c>
      <c r="B6780" s="6" t="s">
        <v>6758</v>
      </c>
      <c r="C6780" s="6" t="str">
        <f t="shared" si="299"/>
        <v>2018-04-30</v>
      </c>
      <c r="D6780" t="s">
        <v>3</v>
      </c>
      <c r="E6780" t="str">
        <f t="shared" si="297"/>
        <v>R1</v>
      </c>
      <c r="F6780" t="s">
        <v>23</v>
      </c>
      <c r="H6780" t="str">
        <f t="shared" si="298"/>
        <v>5</v>
      </c>
      <c r="I6780">
        <v>5.0689706040000004</v>
      </c>
      <c r="J6780">
        <v>47.310640399999997</v>
      </c>
    </row>
    <row r="6781" spans="1:10" hidden="1" x14ac:dyDescent="0.25">
      <c r="A6781" t="s">
        <v>8405</v>
      </c>
      <c r="B6781" s="6" t="s">
        <v>6759</v>
      </c>
      <c r="C6781" s="6" t="str">
        <f t="shared" si="299"/>
        <v>2018-04-30</v>
      </c>
      <c r="D6781" t="s">
        <v>3</v>
      </c>
      <c r="E6781" t="str">
        <f t="shared" si="297"/>
        <v>R1</v>
      </c>
      <c r="F6781" t="s">
        <v>65</v>
      </c>
      <c r="H6781" t="str">
        <f t="shared" si="298"/>
        <v>4</v>
      </c>
      <c r="I6781">
        <v>5.0690748939999999</v>
      </c>
      <c r="J6781">
        <v>47.31084903</v>
      </c>
    </row>
    <row r="6782" spans="1:10" hidden="1" x14ac:dyDescent="0.25">
      <c r="A6782" t="s">
        <v>8405</v>
      </c>
      <c r="B6782" s="6" t="s">
        <v>6760</v>
      </c>
      <c r="C6782" s="6" t="str">
        <f t="shared" si="299"/>
        <v>2018-04-30</v>
      </c>
      <c r="D6782" t="s">
        <v>3</v>
      </c>
      <c r="E6782" t="str">
        <f t="shared" si="297"/>
        <v>R1</v>
      </c>
      <c r="F6782" t="s">
        <v>65</v>
      </c>
      <c r="H6782" t="str">
        <f t="shared" si="298"/>
        <v>4</v>
      </c>
      <c r="I6782">
        <v>5.0694825080000001</v>
      </c>
      <c r="J6782">
        <v>47.310135299999999</v>
      </c>
    </row>
    <row r="6783" spans="1:10" hidden="1" x14ac:dyDescent="0.25">
      <c r="A6783" t="s">
        <v>8405</v>
      </c>
      <c r="B6783" s="6" t="s">
        <v>6761</v>
      </c>
      <c r="C6783" s="6" t="str">
        <f t="shared" si="299"/>
        <v>2018-04-30</v>
      </c>
      <c r="D6783" t="s">
        <v>3</v>
      </c>
      <c r="E6783" t="str">
        <f t="shared" si="297"/>
        <v>R1</v>
      </c>
      <c r="F6783" t="s">
        <v>23</v>
      </c>
      <c r="H6783" t="str">
        <f t="shared" si="298"/>
        <v>5</v>
      </c>
      <c r="I6783">
        <v>5.0684654099999999</v>
      </c>
      <c r="J6783">
        <v>47.310372889999996</v>
      </c>
    </row>
    <row r="6784" spans="1:10" hidden="1" x14ac:dyDescent="0.25">
      <c r="A6784" t="s">
        <v>8405</v>
      </c>
      <c r="B6784" s="6" t="s">
        <v>6762</v>
      </c>
      <c r="C6784" s="6" t="str">
        <f t="shared" si="299"/>
        <v>2018-04-30</v>
      </c>
      <c r="D6784" t="s">
        <v>3</v>
      </c>
      <c r="E6784" t="str">
        <f t="shared" si="297"/>
        <v>R1</v>
      </c>
      <c r="F6784" t="s">
        <v>23</v>
      </c>
      <c r="H6784" t="str">
        <f t="shared" si="298"/>
        <v>5</v>
      </c>
      <c r="I6784">
        <v>5.0687317180000004</v>
      </c>
      <c r="J6784">
        <v>47.310675439999997</v>
      </c>
    </row>
    <row r="6785" spans="1:10" hidden="1" x14ac:dyDescent="0.25">
      <c r="A6785" t="s">
        <v>8405</v>
      </c>
      <c r="B6785" s="6" t="s">
        <v>6763</v>
      </c>
      <c r="C6785" s="6" t="str">
        <f t="shared" si="299"/>
        <v>2018-04-30</v>
      </c>
      <c r="D6785" t="s">
        <v>3</v>
      </c>
      <c r="E6785" t="str">
        <f t="shared" si="297"/>
        <v>R1</v>
      </c>
      <c r="F6785" t="s">
        <v>23</v>
      </c>
      <c r="H6785" t="str">
        <f t="shared" si="298"/>
        <v>5</v>
      </c>
      <c r="I6785">
        <v>5.0687553190000001</v>
      </c>
      <c r="J6785">
        <v>47.310676829999998</v>
      </c>
    </row>
    <row r="6786" spans="1:10" hidden="1" x14ac:dyDescent="0.25">
      <c r="A6786" t="s">
        <v>8405</v>
      </c>
      <c r="B6786" s="6" t="s">
        <v>6764</v>
      </c>
      <c r="C6786" s="6" t="str">
        <f t="shared" si="299"/>
        <v>2018-04-30</v>
      </c>
      <c r="D6786" t="s">
        <v>3</v>
      </c>
      <c r="E6786" t="str">
        <f t="shared" si="297"/>
        <v>R1</v>
      </c>
      <c r="F6786" t="s">
        <v>23</v>
      </c>
      <c r="H6786" t="str">
        <f t="shared" si="298"/>
        <v>5</v>
      </c>
      <c r="I6786">
        <v>5.068818705</v>
      </c>
      <c r="J6786">
        <v>47.310759140000002</v>
      </c>
    </row>
    <row r="6787" spans="1:10" hidden="1" x14ac:dyDescent="0.25">
      <c r="A6787" t="s">
        <v>8405</v>
      </c>
      <c r="B6787" s="6" t="s">
        <v>6765</v>
      </c>
      <c r="C6787" s="6" t="str">
        <f t="shared" si="299"/>
        <v>2018-04-30</v>
      </c>
      <c r="D6787" t="s">
        <v>3</v>
      </c>
      <c r="E6787" t="str">
        <f t="shared" ref="E6787:E6850" si="300">RIGHT(D6787, 2)</f>
        <v>R1</v>
      </c>
      <c r="F6787" t="s">
        <v>23</v>
      </c>
      <c r="H6787" t="str">
        <f t="shared" ref="H6787:H6850" si="301">RIGHT(F6787,1)</f>
        <v>5</v>
      </c>
      <c r="I6787">
        <v>5.0689301699999998</v>
      </c>
      <c r="J6787">
        <v>47.310726359999997</v>
      </c>
    </row>
    <row r="6788" spans="1:10" hidden="1" x14ac:dyDescent="0.25">
      <c r="A6788" t="s">
        <v>8405</v>
      </c>
      <c r="B6788" s="6" t="s">
        <v>6766</v>
      </c>
      <c r="C6788" s="6" t="str">
        <f t="shared" si="299"/>
        <v>2018-04-30</v>
      </c>
      <c r="D6788" t="s">
        <v>3</v>
      </c>
      <c r="E6788" t="str">
        <f t="shared" si="300"/>
        <v>R1</v>
      </c>
      <c r="F6788" t="s">
        <v>23</v>
      </c>
      <c r="H6788" t="str">
        <f t="shared" si="301"/>
        <v>5</v>
      </c>
      <c r="I6788">
        <v>5.0688261450000001</v>
      </c>
      <c r="J6788">
        <v>47.310750249999998</v>
      </c>
    </row>
    <row r="6789" spans="1:10" hidden="1" x14ac:dyDescent="0.25">
      <c r="A6789" t="s">
        <v>8405</v>
      </c>
      <c r="B6789" s="6" t="s">
        <v>6767</v>
      </c>
      <c r="C6789" s="6" t="str">
        <f t="shared" si="299"/>
        <v>2018-04-30</v>
      </c>
      <c r="D6789" t="s">
        <v>3</v>
      </c>
      <c r="E6789" t="str">
        <f t="shared" si="300"/>
        <v>R1</v>
      </c>
      <c r="F6789" t="s">
        <v>23</v>
      </c>
      <c r="H6789" t="str">
        <f t="shared" si="301"/>
        <v>5</v>
      </c>
      <c r="I6789">
        <v>5.0688834849999997</v>
      </c>
      <c r="J6789">
        <v>47.310742490000003</v>
      </c>
    </row>
    <row r="6790" spans="1:10" hidden="1" x14ac:dyDescent="0.25">
      <c r="A6790" t="s">
        <v>8405</v>
      </c>
      <c r="B6790" s="6" t="s">
        <v>6768</v>
      </c>
      <c r="C6790" s="6" t="str">
        <f t="shared" si="299"/>
        <v>2018-04-30</v>
      </c>
      <c r="D6790" t="s">
        <v>3</v>
      </c>
      <c r="E6790" t="str">
        <f t="shared" si="300"/>
        <v>R1</v>
      </c>
      <c r="F6790" t="s">
        <v>23</v>
      </c>
      <c r="H6790" t="str">
        <f t="shared" si="301"/>
        <v>5</v>
      </c>
      <c r="I6790">
        <v>5.068792738</v>
      </c>
      <c r="J6790">
        <v>47.310677990000002</v>
      </c>
    </row>
    <row r="6791" spans="1:10" hidden="1" x14ac:dyDescent="0.25">
      <c r="A6791" t="s">
        <v>8405</v>
      </c>
      <c r="B6791" s="6" t="s">
        <v>6769</v>
      </c>
      <c r="C6791" s="6" t="str">
        <f t="shared" si="299"/>
        <v>2018-04-30</v>
      </c>
      <c r="D6791" t="s">
        <v>3</v>
      </c>
      <c r="E6791" t="str">
        <f t="shared" si="300"/>
        <v>R1</v>
      </c>
      <c r="F6791" t="s">
        <v>23</v>
      </c>
      <c r="H6791" t="str">
        <f t="shared" si="301"/>
        <v>5</v>
      </c>
      <c r="I6791">
        <v>5.0690657080000001</v>
      </c>
      <c r="J6791">
        <v>47.310669730000001</v>
      </c>
    </row>
    <row r="6792" spans="1:10" hidden="1" x14ac:dyDescent="0.25">
      <c r="A6792" t="s">
        <v>8405</v>
      </c>
      <c r="B6792" s="6" t="s">
        <v>6770</v>
      </c>
      <c r="C6792" s="6" t="str">
        <f t="shared" si="299"/>
        <v>2018-04-30</v>
      </c>
      <c r="D6792" t="s">
        <v>3</v>
      </c>
      <c r="E6792" t="str">
        <f t="shared" si="300"/>
        <v>R1</v>
      </c>
      <c r="F6792" t="s">
        <v>65</v>
      </c>
      <c r="H6792" t="str">
        <f t="shared" si="301"/>
        <v>4</v>
      </c>
      <c r="I6792">
        <v>5.0688089219999997</v>
      </c>
      <c r="J6792">
        <v>47.310399850000003</v>
      </c>
    </row>
    <row r="6793" spans="1:10" hidden="1" x14ac:dyDescent="0.25">
      <c r="A6793" t="s">
        <v>8405</v>
      </c>
      <c r="B6793" s="6" t="s">
        <v>6771</v>
      </c>
      <c r="C6793" s="6" t="str">
        <f t="shared" si="299"/>
        <v>2018-04-30</v>
      </c>
      <c r="D6793" t="s">
        <v>3</v>
      </c>
      <c r="E6793" t="str">
        <f t="shared" si="300"/>
        <v>R1</v>
      </c>
      <c r="F6793" t="s">
        <v>23</v>
      </c>
      <c r="H6793" t="str">
        <f t="shared" si="301"/>
        <v>5</v>
      </c>
      <c r="I6793">
        <v>5.0690850970000003</v>
      </c>
      <c r="J6793">
        <v>47.31067007</v>
      </c>
    </row>
    <row r="6794" spans="1:10" hidden="1" x14ac:dyDescent="0.25">
      <c r="A6794" t="s">
        <v>8405</v>
      </c>
      <c r="B6794" s="6" t="s">
        <v>6772</v>
      </c>
      <c r="C6794" s="6" t="str">
        <f t="shared" si="299"/>
        <v>2018-04-30</v>
      </c>
      <c r="D6794" t="s">
        <v>3</v>
      </c>
      <c r="E6794" t="str">
        <f t="shared" si="300"/>
        <v>R1</v>
      </c>
      <c r="F6794" t="s">
        <v>23</v>
      </c>
      <c r="H6794" t="str">
        <f t="shared" si="301"/>
        <v>5</v>
      </c>
      <c r="I6794">
        <v>5.0689859300000002</v>
      </c>
      <c r="J6794">
        <v>47.310710360000002</v>
      </c>
    </row>
    <row r="6795" spans="1:10" hidden="1" x14ac:dyDescent="0.25">
      <c r="A6795" t="s">
        <v>8405</v>
      </c>
      <c r="B6795" s="6" t="s">
        <v>6773</v>
      </c>
      <c r="C6795" s="6" t="str">
        <f t="shared" si="299"/>
        <v>2018-04-30</v>
      </c>
      <c r="D6795" t="s">
        <v>3</v>
      </c>
      <c r="E6795" t="str">
        <f t="shared" si="300"/>
        <v>R1</v>
      </c>
      <c r="F6795" t="s">
        <v>23</v>
      </c>
      <c r="H6795" t="str">
        <f t="shared" si="301"/>
        <v>5</v>
      </c>
      <c r="I6795">
        <v>5.0690161859999998</v>
      </c>
      <c r="J6795">
        <v>47.310670500000001</v>
      </c>
    </row>
    <row r="6796" spans="1:10" hidden="1" x14ac:dyDescent="0.25">
      <c r="A6796" t="s">
        <v>8405</v>
      </c>
      <c r="B6796" s="6" t="s">
        <v>6774</v>
      </c>
      <c r="C6796" s="6" t="str">
        <f t="shared" ref="C6796:C6859" si="302">LEFT(B6796, 10)</f>
        <v>2018-04-30</v>
      </c>
      <c r="D6796" t="s">
        <v>3</v>
      </c>
      <c r="E6796" t="str">
        <f t="shared" si="300"/>
        <v>R1</v>
      </c>
      <c r="F6796" t="s">
        <v>23</v>
      </c>
      <c r="H6796" t="str">
        <f t="shared" si="301"/>
        <v>5</v>
      </c>
      <c r="I6796">
        <v>5.068860162</v>
      </c>
      <c r="J6796">
        <v>47.310707430000001</v>
      </c>
    </row>
    <row r="6797" spans="1:10" hidden="1" x14ac:dyDescent="0.25">
      <c r="A6797" t="s">
        <v>8405</v>
      </c>
      <c r="B6797" s="6" t="s">
        <v>6775</v>
      </c>
      <c r="C6797" s="6" t="str">
        <f t="shared" si="302"/>
        <v>2018-04-30</v>
      </c>
      <c r="D6797" t="s">
        <v>3</v>
      </c>
      <c r="E6797" t="str">
        <f t="shared" si="300"/>
        <v>R1</v>
      </c>
      <c r="F6797" t="s">
        <v>65</v>
      </c>
      <c r="H6797" t="str">
        <f t="shared" si="301"/>
        <v>4</v>
      </c>
      <c r="I6797">
        <v>5.0689406689999998</v>
      </c>
      <c r="J6797">
        <v>47.310552260000001</v>
      </c>
    </row>
    <row r="6798" spans="1:10" hidden="1" x14ac:dyDescent="0.25">
      <c r="A6798" t="s">
        <v>8405</v>
      </c>
      <c r="B6798" s="6" t="s">
        <v>6776</v>
      </c>
      <c r="C6798" s="6" t="str">
        <f t="shared" si="302"/>
        <v>2018-04-30</v>
      </c>
      <c r="D6798" t="s">
        <v>3</v>
      </c>
      <c r="E6798" t="str">
        <f t="shared" si="300"/>
        <v>R1</v>
      </c>
      <c r="F6798" t="s">
        <v>65</v>
      </c>
      <c r="H6798" t="str">
        <f t="shared" si="301"/>
        <v>4</v>
      </c>
      <c r="I6798">
        <v>5.0690245320000002</v>
      </c>
      <c r="J6798">
        <v>47.310646220000002</v>
      </c>
    </row>
    <row r="6799" spans="1:10" hidden="1" x14ac:dyDescent="0.25">
      <c r="A6799" t="s">
        <v>8405</v>
      </c>
      <c r="B6799" s="6" t="s">
        <v>6777</v>
      </c>
      <c r="C6799" s="6" t="str">
        <f t="shared" si="302"/>
        <v>2018-04-30</v>
      </c>
      <c r="D6799" t="s">
        <v>3</v>
      </c>
      <c r="E6799" t="str">
        <f t="shared" si="300"/>
        <v>R1</v>
      </c>
      <c r="F6799" t="s">
        <v>65</v>
      </c>
      <c r="H6799" t="str">
        <f t="shared" si="301"/>
        <v>4</v>
      </c>
      <c r="I6799">
        <v>5.068625988</v>
      </c>
      <c r="J6799">
        <v>47.310462909999998</v>
      </c>
    </row>
    <row r="6800" spans="1:10" hidden="1" x14ac:dyDescent="0.25">
      <c r="A6800" t="s">
        <v>8405</v>
      </c>
      <c r="B6800" s="6" t="s">
        <v>6778</v>
      </c>
      <c r="C6800" s="6" t="str">
        <f t="shared" si="302"/>
        <v>2018-04-30</v>
      </c>
      <c r="D6800" t="s">
        <v>3</v>
      </c>
      <c r="E6800" t="str">
        <f t="shared" si="300"/>
        <v>R1</v>
      </c>
      <c r="F6800" t="s">
        <v>65</v>
      </c>
      <c r="H6800" t="str">
        <f t="shared" si="301"/>
        <v>4</v>
      </c>
      <c r="I6800">
        <v>5.0687473269999996</v>
      </c>
      <c r="J6800">
        <v>47.310463040000002</v>
      </c>
    </row>
    <row r="6801" spans="1:10" hidden="1" x14ac:dyDescent="0.25">
      <c r="A6801" t="s">
        <v>8405</v>
      </c>
      <c r="B6801" s="6" t="s">
        <v>6779</v>
      </c>
      <c r="C6801" s="6" t="str">
        <f t="shared" si="302"/>
        <v>2018-04-30</v>
      </c>
      <c r="D6801" t="s">
        <v>3</v>
      </c>
      <c r="E6801" t="str">
        <f t="shared" si="300"/>
        <v>R1</v>
      </c>
      <c r="F6801" t="s">
        <v>4</v>
      </c>
      <c r="H6801" t="str">
        <f t="shared" si="301"/>
        <v>2</v>
      </c>
      <c r="I6801">
        <v>5.0687930960000003</v>
      </c>
      <c r="J6801">
        <v>47.310766829999999</v>
      </c>
    </row>
    <row r="6802" spans="1:10" hidden="1" x14ac:dyDescent="0.25">
      <c r="A6802" t="s">
        <v>8405</v>
      </c>
      <c r="B6802" s="6" t="s">
        <v>6780</v>
      </c>
      <c r="C6802" s="6" t="str">
        <f t="shared" si="302"/>
        <v>2018-04-30</v>
      </c>
      <c r="D6802" t="s">
        <v>3</v>
      </c>
      <c r="E6802" t="str">
        <f t="shared" si="300"/>
        <v>R1</v>
      </c>
      <c r="F6802" t="s">
        <v>65</v>
      </c>
      <c r="H6802" t="str">
        <f t="shared" si="301"/>
        <v>4</v>
      </c>
      <c r="I6802">
        <v>5.0690220339999996</v>
      </c>
      <c r="J6802">
        <v>47.31070089</v>
      </c>
    </row>
    <row r="6803" spans="1:10" hidden="1" x14ac:dyDescent="0.25">
      <c r="A6803" t="s">
        <v>8405</v>
      </c>
      <c r="B6803" s="6" t="s">
        <v>6781</v>
      </c>
      <c r="C6803" s="6" t="str">
        <f t="shared" si="302"/>
        <v>2018-04-30</v>
      </c>
      <c r="D6803" t="s">
        <v>3</v>
      </c>
      <c r="E6803" t="str">
        <f t="shared" si="300"/>
        <v>R1</v>
      </c>
      <c r="F6803" t="s">
        <v>23</v>
      </c>
      <c r="H6803" t="str">
        <f t="shared" si="301"/>
        <v>5</v>
      </c>
      <c r="I6803">
        <v>5.0686320800000004</v>
      </c>
      <c r="J6803">
        <v>47.310357420000003</v>
      </c>
    </row>
    <row r="6804" spans="1:10" hidden="1" x14ac:dyDescent="0.25">
      <c r="A6804" t="s">
        <v>8405</v>
      </c>
      <c r="B6804" s="6" t="s">
        <v>6782</v>
      </c>
      <c r="C6804" s="6" t="str">
        <f t="shared" si="302"/>
        <v>2018-04-30</v>
      </c>
      <c r="D6804" t="s">
        <v>3</v>
      </c>
      <c r="E6804" t="str">
        <f t="shared" si="300"/>
        <v>R1</v>
      </c>
      <c r="F6804" t="s">
        <v>4</v>
      </c>
      <c r="H6804" t="str">
        <f t="shared" si="301"/>
        <v>2</v>
      </c>
      <c r="I6804">
        <v>5.0684858410000002</v>
      </c>
      <c r="J6804">
        <v>47.310357549999999</v>
      </c>
    </row>
    <row r="6805" spans="1:10" hidden="1" x14ac:dyDescent="0.25">
      <c r="A6805" t="s">
        <v>8405</v>
      </c>
      <c r="B6805" s="6" t="s">
        <v>6783</v>
      </c>
      <c r="C6805" s="6" t="str">
        <f t="shared" si="302"/>
        <v>2018-04-30</v>
      </c>
      <c r="D6805" t="s">
        <v>3</v>
      </c>
      <c r="E6805" t="str">
        <f t="shared" si="300"/>
        <v>R1</v>
      </c>
      <c r="F6805" t="s">
        <v>65</v>
      </c>
      <c r="H6805" t="str">
        <f t="shared" si="301"/>
        <v>4</v>
      </c>
      <c r="I6805">
        <v>5.0690196649999999</v>
      </c>
      <c r="J6805">
        <v>47.310714300000001</v>
      </c>
    </row>
    <row r="6806" spans="1:10" hidden="1" x14ac:dyDescent="0.25">
      <c r="A6806" t="s">
        <v>8405</v>
      </c>
      <c r="B6806" s="6" t="s">
        <v>6784</v>
      </c>
      <c r="C6806" s="6" t="str">
        <f t="shared" si="302"/>
        <v>2018-04-30</v>
      </c>
      <c r="D6806" t="s">
        <v>3</v>
      </c>
      <c r="E6806" t="str">
        <f t="shared" si="300"/>
        <v>R1</v>
      </c>
      <c r="F6806" t="s">
        <v>23</v>
      </c>
      <c r="H6806" t="str">
        <f t="shared" si="301"/>
        <v>5</v>
      </c>
      <c r="I6806">
        <v>5.0690271740000004</v>
      </c>
      <c r="J6806">
        <v>47.310619789999997</v>
      </c>
    </row>
    <row r="6807" spans="1:10" hidden="1" x14ac:dyDescent="0.25">
      <c r="A6807" t="s">
        <v>8405</v>
      </c>
      <c r="B6807" s="6" t="s">
        <v>6785</v>
      </c>
      <c r="C6807" s="6" t="str">
        <f t="shared" si="302"/>
        <v>2018-04-30</v>
      </c>
      <c r="D6807" t="s">
        <v>3</v>
      </c>
      <c r="E6807" t="str">
        <f t="shared" si="300"/>
        <v>R1</v>
      </c>
      <c r="F6807" t="s">
        <v>65</v>
      </c>
      <c r="H6807" t="str">
        <f t="shared" si="301"/>
        <v>4</v>
      </c>
      <c r="I6807">
        <v>5.068179529</v>
      </c>
      <c r="J6807">
        <v>47.310580909999999</v>
      </c>
    </row>
    <row r="6808" spans="1:10" hidden="1" x14ac:dyDescent="0.25">
      <c r="A6808" t="s">
        <v>8405</v>
      </c>
      <c r="B6808" s="6" t="s">
        <v>6786</v>
      </c>
      <c r="C6808" s="6" t="str">
        <f t="shared" si="302"/>
        <v>2018-04-30</v>
      </c>
      <c r="D6808" t="s">
        <v>3</v>
      </c>
      <c r="E6808" t="str">
        <f t="shared" si="300"/>
        <v>R1</v>
      </c>
      <c r="F6808" t="s">
        <v>4</v>
      </c>
      <c r="H6808" t="str">
        <f t="shared" si="301"/>
        <v>2</v>
      </c>
      <c r="I6808">
        <v>5.0688786610000003</v>
      </c>
      <c r="J6808">
        <v>47.310370069999998</v>
      </c>
    </row>
    <row r="6809" spans="1:10" hidden="1" x14ac:dyDescent="0.25">
      <c r="A6809" t="s">
        <v>8405</v>
      </c>
      <c r="B6809" s="6" t="s">
        <v>6787</v>
      </c>
      <c r="C6809" s="6" t="str">
        <f t="shared" si="302"/>
        <v>2018-04-30</v>
      </c>
      <c r="D6809" t="s">
        <v>3</v>
      </c>
      <c r="E6809" t="str">
        <f t="shared" si="300"/>
        <v>R1</v>
      </c>
      <c r="F6809" t="s">
        <v>23</v>
      </c>
      <c r="H6809" t="str">
        <f t="shared" si="301"/>
        <v>5</v>
      </c>
      <c r="I6809">
        <v>5.0689750560000002</v>
      </c>
      <c r="J6809">
        <v>47.310702740000004</v>
      </c>
    </row>
    <row r="6810" spans="1:10" hidden="1" x14ac:dyDescent="0.25">
      <c r="A6810" t="s">
        <v>8405</v>
      </c>
      <c r="B6810" s="6" t="s">
        <v>6788</v>
      </c>
      <c r="C6810" s="6" t="str">
        <f t="shared" si="302"/>
        <v>2018-04-30</v>
      </c>
      <c r="D6810" t="s">
        <v>3</v>
      </c>
      <c r="E6810" t="str">
        <f t="shared" si="300"/>
        <v>R1</v>
      </c>
      <c r="F6810" t="s">
        <v>23</v>
      </c>
      <c r="H6810" t="str">
        <f t="shared" si="301"/>
        <v>5</v>
      </c>
      <c r="I6810">
        <v>5.0689945429999996</v>
      </c>
      <c r="J6810">
        <v>47.310664119999998</v>
      </c>
    </row>
    <row r="6811" spans="1:10" hidden="1" x14ac:dyDescent="0.25">
      <c r="A6811" t="s">
        <v>8405</v>
      </c>
      <c r="B6811" s="6" t="s">
        <v>6789</v>
      </c>
      <c r="C6811" s="6" t="str">
        <f t="shared" si="302"/>
        <v>2018-04-30</v>
      </c>
      <c r="D6811" t="s">
        <v>3</v>
      </c>
      <c r="E6811" t="str">
        <f t="shared" si="300"/>
        <v>R1</v>
      </c>
      <c r="F6811" t="s">
        <v>23</v>
      </c>
      <c r="H6811" t="str">
        <f t="shared" si="301"/>
        <v>5</v>
      </c>
      <c r="I6811">
        <v>5.0689912399999999</v>
      </c>
      <c r="J6811">
        <v>47.310660179999999</v>
      </c>
    </row>
    <row r="6812" spans="1:10" hidden="1" x14ac:dyDescent="0.25">
      <c r="A6812" t="s">
        <v>8405</v>
      </c>
      <c r="B6812" s="6" t="s">
        <v>6790</v>
      </c>
      <c r="C6812" s="6" t="str">
        <f t="shared" si="302"/>
        <v>2018-04-30</v>
      </c>
      <c r="D6812" t="s">
        <v>3</v>
      </c>
      <c r="E6812" t="str">
        <f t="shared" si="300"/>
        <v>R1</v>
      </c>
      <c r="F6812" t="s">
        <v>23</v>
      </c>
      <c r="H6812" t="str">
        <f t="shared" si="301"/>
        <v>5</v>
      </c>
      <c r="I6812">
        <v>5.0689292110000004</v>
      </c>
      <c r="J6812">
        <v>47.31071292</v>
      </c>
    </row>
    <row r="6813" spans="1:10" hidden="1" x14ac:dyDescent="0.25">
      <c r="A6813" t="s">
        <v>8405</v>
      </c>
      <c r="B6813" s="6" t="s">
        <v>6791</v>
      </c>
      <c r="C6813" s="6" t="str">
        <f t="shared" si="302"/>
        <v>2018-04-30</v>
      </c>
      <c r="D6813" t="s">
        <v>3</v>
      </c>
      <c r="E6813" t="str">
        <f t="shared" si="300"/>
        <v>R1</v>
      </c>
      <c r="F6813" t="s">
        <v>23</v>
      </c>
      <c r="H6813" t="str">
        <f t="shared" si="301"/>
        <v>5</v>
      </c>
      <c r="I6813">
        <v>5.0689235559999997</v>
      </c>
      <c r="J6813">
        <v>47.310702880000001</v>
      </c>
    </row>
    <row r="6814" spans="1:10" hidden="1" x14ac:dyDescent="0.25">
      <c r="A6814" t="s">
        <v>8405</v>
      </c>
      <c r="B6814" s="6" t="s">
        <v>6792</v>
      </c>
      <c r="C6814" s="6" t="str">
        <f t="shared" si="302"/>
        <v>2018-04-30</v>
      </c>
      <c r="D6814" t="s">
        <v>3</v>
      </c>
      <c r="E6814" t="str">
        <f t="shared" si="300"/>
        <v>R1</v>
      </c>
      <c r="F6814" t="s">
        <v>23</v>
      </c>
      <c r="H6814" t="str">
        <f t="shared" si="301"/>
        <v>5</v>
      </c>
      <c r="I6814">
        <v>5.0689133399999999</v>
      </c>
      <c r="J6814">
        <v>47.310691300000002</v>
      </c>
    </row>
    <row r="6815" spans="1:10" hidden="1" x14ac:dyDescent="0.25">
      <c r="A6815" t="s">
        <v>8405</v>
      </c>
      <c r="B6815" s="6" t="s">
        <v>6793</v>
      </c>
      <c r="C6815" s="6" t="str">
        <f t="shared" si="302"/>
        <v>2018-04-30</v>
      </c>
      <c r="D6815" t="s">
        <v>3</v>
      </c>
      <c r="E6815" t="str">
        <f t="shared" si="300"/>
        <v>R1</v>
      </c>
      <c r="F6815" t="s">
        <v>23</v>
      </c>
      <c r="H6815" t="str">
        <f t="shared" si="301"/>
        <v>5</v>
      </c>
      <c r="I6815">
        <v>5.068978381</v>
      </c>
      <c r="J6815">
        <v>47.310671280000001</v>
      </c>
    </row>
    <row r="6816" spans="1:10" hidden="1" x14ac:dyDescent="0.25">
      <c r="A6816" t="s">
        <v>8405</v>
      </c>
      <c r="B6816" s="6" t="s">
        <v>6794</v>
      </c>
      <c r="C6816" s="6" t="str">
        <f t="shared" si="302"/>
        <v>2018-04-30</v>
      </c>
      <c r="D6816" t="s">
        <v>3</v>
      </c>
      <c r="E6816" t="str">
        <f t="shared" si="300"/>
        <v>R1</v>
      </c>
      <c r="F6816" t="s">
        <v>23</v>
      </c>
      <c r="H6816" t="str">
        <f t="shared" si="301"/>
        <v>5</v>
      </c>
      <c r="I6816">
        <v>5.0689889109999999</v>
      </c>
      <c r="J6816">
        <v>47.310665380000003</v>
      </c>
    </row>
    <row r="6817" spans="1:10" hidden="1" x14ac:dyDescent="0.25">
      <c r="A6817" t="s">
        <v>8405</v>
      </c>
      <c r="B6817" s="6" t="s">
        <v>6795</v>
      </c>
      <c r="C6817" s="6" t="str">
        <f t="shared" si="302"/>
        <v>2018-04-30</v>
      </c>
      <c r="D6817" t="s">
        <v>3</v>
      </c>
      <c r="E6817" t="str">
        <f t="shared" si="300"/>
        <v>R1</v>
      </c>
      <c r="F6817" t="s">
        <v>23</v>
      </c>
      <c r="H6817" t="str">
        <f t="shared" si="301"/>
        <v>5</v>
      </c>
      <c r="I6817">
        <v>5.0689256900000004</v>
      </c>
      <c r="J6817">
        <v>47.310733749999997</v>
      </c>
    </row>
    <row r="6818" spans="1:10" hidden="1" x14ac:dyDescent="0.25">
      <c r="A6818" t="s">
        <v>8405</v>
      </c>
      <c r="B6818" s="6" t="s">
        <v>6796</v>
      </c>
      <c r="C6818" s="6" t="str">
        <f t="shared" si="302"/>
        <v>2018-04-30</v>
      </c>
      <c r="D6818" t="s">
        <v>3</v>
      </c>
      <c r="E6818" t="str">
        <f t="shared" si="300"/>
        <v>R1</v>
      </c>
      <c r="F6818" t="s">
        <v>23</v>
      </c>
      <c r="H6818" t="str">
        <f t="shared" si="301"/>
        <v>5</v>
      </c>
      <c r="I6818">
        <v>5.0689490519999998</v>
      </c>
      <c r="J6818">
        <v>47.31071575</v>
      </c>
    </row>
    <row r="6819" spans="1:10" hidden="1" x14ac:dyDescent="0.25">
      <c r="A6819" t="s">
        <v>8405</v>
      </c>
      <c r="B6819" s="6" t="s">
        <v>6797</v>
      </c>
      <c r="C6819" s="6" t="str">
        <f t="shared" si="302"/>
        <v>2018-04-30</v>
      </c>
      <c r="D6819" t="s">
        <v>3</v>
      </c>
      <c r="E6819" t="str">
        <f t="shared" si="300"/>
        <v>R1</v>
      </c>
      <c r="F6819" t="s">
        <v>65</v>
      </c>
      <c r="H6819" t="str">
        <f t="shared" si="301"/>
        <v>4</v>
      </c>
      <c r="I6819">
        <v>5.0689896059999997</v>
      </c>
      <c r="J6819">
        <v>47.310715760000001</v>
      </c>
    </row>
    <row r="6820" spans="1:10" hidden="1" x14ac:dyDescent="0.25">
      <c r="A6820" t="s">
        <v>8405</v>
      </c>
      <c r="B6820" s="6" t="s">
        <v>6798</v>
      </c>
      <c r="C6820" s="6" t="str">
        <f t="shared" si="302"/>
        <v>2018-04-30</v>
      </c>
      <c r="D6820" t="s">
        <v>3</v>
      </c>
      <c r="E6820" t="str">
        <f t="shared" si="300"/>
        <v>R1</v>
      </c>
      <c r="F6820" t="s">
        <v>23</v>
      </c>
      <c r="H6820" t="str">
        <f t="shared" si="301"/>
        <v>5</v>
      </c>
      <c r="I6820">
        <v>5.0690019749999999</v>
      </c>
      <c r="J6820">
        <v>47.310688620000001</v>
      </c>
    </row>
    <row r="6821" spans="1:10" hidden="1" x14ac:dyDescent="0.25">
      <c r="A6821" t="s">
        <v>8405</v>
      </c>
      <c r="B6821" s="6" t="s">
        <v>6799</v>
      </c>
      <c r="C6821" s="6" t="str">
        <f t="shared" si="302"/>
        <v>2018-04-30</v>
      </c>
      <c r="D6821" t="s">
        <v>3</v>
      </c>
      <c r="E6821" t="str">
        <f t="shared" si="300"/>
        <v>R1</v>
      </c>
      <c r="F6821" t="s">
        <v>23</v>
      </c>
      <c r="H6821" t="str">
        <f t="shared" si="301"/>
        <v>5</v>
      </c>
      <c r="I6821">
        <v>5.0689911280000004</v>
      </c>
      <c r="J6821">
        <v>47.310653629999997</v>
      </c>
    </row>
    <row r="6822" spans="1:10" hidden="1" x14ac:dyDescent="0.25">
      <c r="A6822" t="s">
        <v>8405</v>
      </c>
      <c r="B6822" s="6" t="s">
        <v>6800</v>
      </c>
      <c r="C6822" s="6" t="str">
        <f t="shared" si="302"/>
        <v>2018-04-30</v>
      </c>
      <c r="D6822" t="s">
        <v>3</v>
      </c>
      <c r="E6822" t="str">
        <f t="shared" si="300"/>
        <v>R1</v>
      </c>
      <c r="F6822" t="s">
        <v>23</v>
      </c>
      <c r="H6822" t="str">
        <f t="shared" si="301"/>
        <v>5</v>
      </c>
      <c r="I6822">
        <v>5.0689754919999999</v>
      </c>
      <c r="J6822">
        <v>47.310641949999997</v>
      </c>
    </row>
    <row r="6823" spans="1:10" hidden="1" x14ac:dyDescent="0.25">
      <c r="A6823" t="s">
        <v>8405</v>
      </c>
      <c r="B6823" s="6" t="s">
        <v>6801</v>
      </c>
      <c r="C6823" s="6" t="str">
        <f t="shared" si="302"/>
        <v>2018-04-30</v>
      </c>
      <c r="D6823" t="s">
        <v>3</v>
      </c>
      <c r="E6823" t="str">
        <f t="shared" si="300"/>
        <v>R1</v>
      </c>
      <c r="F6823" t="s">
        <v>23</v>
      </c>
      <c r="H6823" t="str">
        <f t="shared" si="301"/>
        <v>5</v>
      </c>
      <c r="I6823">
        <v>5.0689664639999998</v>
      </c>
      <c r="J6823">
        <v>47.310692349999997</v>
      </c>
    </row>
    <row r="6824" spans="1:10" hidden="1" x14ac:dyDescent="0.25">
      <c r="A6824" t="s">
        <v>8405</v>
      </c>
      <c r="B6824" s="6" t="s">
        <v>6802</v>
      </c>
      <c r="C6824" s="6" t="str">
        <f t="shared" si="302"/>
        <v>2018-04-30</v>
      </c>
      <c r="D6824" t="s">
        <v>3</v>
      </c>
      <c r="E6824" t="str">
        <f t="shared" si="300"/>
        <v>R1</v>
      </c>
      <c r="F6824" t="s">
        <v>23</v>
      </c>
      <c r="H6824" t="str">
        <f t="shared" si="301"/>
        <v>5</v>
      </c>
      <c r="I6824">
        <v>5.0689322590000003</v>
      </c>
      <c r="J6824">
        <v>47.310707170000001</v>
      </c>
    </row>
    <row r="6825" spans="1:10" hidden="1" x14ac:dyDescent="0.25">
      <c r="A6825" t="s">
        <v>8405</v>
      </c>
      <c r="B6825" s="6" t="s">
        <v>6803</v>
      </c>
      <c r="C6825" s="6" t="str">
        <f t="shared" si="302"/>
        <v>2018-04-30</v>
      </c>
      <c r="D6825" t="s">
        <v>3</v>
      </c>
      <c r="E6825" t="str">
        <f t="shared" si="300"/>
        <v>R1</v>
      </c>
      <c r="F6825" t="s">
        <v>23</v>
      </c>
      <c r="H6825" t="str">
        <f t="shared" si="301"/>
        <v>5</v>
      </c>
      <c r="I6825">
        <v>5.0689604499999996</v>
      </c>
      <c r="J6825">
        <v>47.310688499999998</v>
      </c>
    </row>
    <row r="6826" spans="1:10" hidden="1" x14ac:dyDescent="0.25">
      <c r="A6826" t="s">
        <v>8405</v>
      </c>
      <c r="B6826" s="6" t="s">
        <v>6804</v>
      </c>
      <c r="C6826" s="6" t="str">
        <f t="shared" si="302"/>
        <v>2018-04-30</v>
      </c>
      <c r="D6826" t="s">
        <v>3</v>
      </c>
      <c r="E6826" t="str">
        <f t="shared" si="300"/>
        <v>R1</v>
      </c>
      <c r="F6826" t="s">
        <v>23</v>
      </c>
      <c r="H6826" t="str">
        <f t="shared" si="301"/>
        <v>5</v>
      </c>
      <c r="I6826">
        <v>5.0689689509999996</v>
      </c>
      <c r="J6826">
        <v>47.310696999999998</v>
      </c>
    </row>
    <row r="6827" spans="1:10" hidden="1" x14ac:dyDescent="0.25">
      <c r="A6827" t="s">
        <v>8405</v>
      </c>
      <c r="B6827" s="6" t="s">
        <v>6805</v>
      </c>
      <c r="C6827" s="6" t="str">
        <f t="shared" si="302"/>
        <v>2018-04-30</v>
      </c>
      <c r="D6827" t="s">
        <v>3</v>
      </c>
      <c r="E6827" t="str">
        <f t="shared" si="300"/>
        <v>R1</v>
      </c>
      <c r="F6827" t="s">
        <v>23</v>
      </c>
      <c r="H6827" t="str">
        <f t="shared" si="301"/>
        <v>5</v>
      </c>
      <c r="I6827">
        <v>5.0689711280000003</v>
      </c>
      <c r="J6827">
        <v>47.310663040000001</v>
      </c>
    </row>
    <row r="6828" spans="1:10" hidden="1" x14ac:dyDescent="0.25">
      <c r="A6828" t="s">
        <v>8405</v>
      </c>
      <c r="B6828" s="6" t="s">
        <v>6806</v>
      </c>
      <c r="C6828" s="6" t="str">
        <f t="shared" si="302"/>
        <v>2018-04-30</v>
      </c>
      <c r="D6828" t="s">
        <v>3</v>
      </c>
      <c r="E6828" t="str">
        <f t="shared" si="300"/>
        <v>R1</v>
      </c>
      <c r="F6828" t="s">
        <v>23</v>
      </c>
      <c r="H6828" t="str">
        <f t="shared" si="301"/>
        <v>5</v>
      </c>
      <c r="I6828">
        <v>5.0689633489999997</v>
      </c>
      <c r="J6828">
        <v>47.310691929999997</v>
      </c>
    </row>
    <row r="6829" spans="1:10" hidden="1" x14ac:dyDescent="0.25">
      <c r="A6829" t="s">
        <v>8405</v>
      </c>
      <c r="B6829" s="6" t="s">
        <v>6807</v>
      </c>
      <c r="C6829" s="6" t="str">
        <f t="shared" si="302"/>
        <v>2018-04-30</v>
      </c>
      <c r="D6829" t="s">
        <v>3</v>
      </c>
      <c r="E6829" t="str">
        <f t="shared" si="300"/>
        <v>R1</v>
      </c>
      <c r="F6829" t="s">
        <v>23</v>
      </c>
      <c r="H6829" t="str">
        <f t="shared" si="301"/>
        <v>5</v>
      </c>
      <c r="I6829">
        <v>5.0689686099999998</v>
      </c>
      <c r="J6829">
        <v>47.310695260000003</v>
      </c>
    </row>
    <row r="6830" spans="1:10" hidden="1" x14ac:dyDescent="0.25">
      <c r="A6830" t="s">
        <v>8405</v>
      </c>
      <c r="B6830" s="6" t="s">
        <v>6808</v>
      </c>
      <c r="C6830" s="6" t="str">
        <f t="shared" si="302"/>
        <v>2018-04-30</v>
      </c>
      <c r="D6830" t="s">
        <v>3</v>
      </c>
      <c r="E6830" t="str">
        <f t="shared" si="300"/>
        <v>R1</v>
      </c>
      <c r="F6830" t="s">
        <v>23</v>
      </c>
      <c r="H6830" t="str">
        <f t="shared" si="301"/>
        <v>5</v>
      </c>
      <c r="I6830">
        <v>5.0689658629999998</v>
      </c>
      <c r="J6830">
        <v>47.310693360000002</v>
      </c>
    </row>
    <row r="6831" spans="1:10" hidden="1" x14ac:dyDescent="0.25">
      <c r="A6831" t="s">
        <v>8405</v>
      </c>
      <c r="B6831" s="6" t="s">
        <v>6809</v>
      </c>
      <c r="C6831" s="6" t="str">
        <f t="shared" si="302"/>
        <v>2018-04-30</v>
      </c>
      <c r="D6831" t="s">
        <v>3</v>
      </c>
      <c r="E6831" t="str">
        <f t="shared" si="300"/>
        <v>R1</v>
      </c>
      <c r="F6831" t="s">
        <v>23</v>
      </c>
      <c r="H6831" t="str">
        <f t="shared" si="301"/>
        <v>5</v>
      </c>
      <c r="I6831">
        <v>5.0689192700000003</v>
      </c>
      <c r="J6831">
        <v>47.310706539999998</v>
      </c>
    </row>
    <row r="6832" spans="1:10" hidden="1" x14ac:dyDescent="0.25">
      <c r="A6832" t="s">
        <v>8405</v>
      </c>
      <c r="B6832" s="6" t="s">
        <v>6810</v>
      </c>
      <c r="C6832" s="6" t="str">
        <f t="shared" si="302"/>
        <v>2018-04-30</v>
      </c>
      <c r="D6832" t="s">
        <v>3</v>
      </c>
      <c r="E6832" t="str">
        <f t="shared" si="300"/>
        <v>R1</v>
      </c>
      <c r="F6832" t="s">
        <v>23</v>
      </c>
      <c r="H6832" t="str">
        <f t="shared" si="301"/>
        <v>5</v>
      </c>
      <c r="I6832">
        <v>5.068992991</v>
      </c>
      <c r="J6832">
        <v>47.31065383</v>
      </c>
    </row>
    <row r="6833" spans="1:10" hidden="1" x14ac:dyDescent="0.25">
      <c r="A6833" t="s">
        <v>8405</v>
      </c>
      <c r="B6833" s="6" t="s">
        <v>6811</v>
      </c>
      <c r="C6833" s="6" t="str">
        <f t="shared" si="302"/>
        <v>2018-04-30</v>
      </c>
      <c r="D6833" t="s">
        <v>3</v>
      </c>
      <c r="E6833" t="str">
        <f t="shared" si="300"/>
        <v>R1</v>
      </c>
      <c r="F6833" t="s">
        <v>23</v>
      </c>
      <c r="H6833" t="str">
        <f t="shared" si="301"/>
        <v>5</v>
      </c>
      <c r="I6833">
        <v>5.0689222689999998</v>
      </c>
      <c r="J6833">
        <v>47.310709729999999</v>
      </c>
    </row>
    <row r="6834" spans="1:10" hidden="1" x14ac:dyDescent="0.25">
      <c r="A6834" t="s">
        <v>8405</v>
      </c>
      <c r="B6834" s="6" t="s">
        <v>6812</v>
      </c>
      <c r="C6834" s="6" t="str">
        <f t="shared" si="302"/>
        <v>2018-04-30</v>
      </c>
      <c r="D6834" t="s">
        <v>3</v>
      </c>
      <c r="E6834" t="str">
        <f t="shared" si="300"/>
        <v>R1</v>
      </c>
      <c r="F6834" t="s">
        <v>23</v>
      </c>
      <c r="H6834" t="str">
        <f t="shared" si="301"/>
        <v>5</v>
      </c>
      <c r="I6834">
        <v>5.0689920969999998</v>
      </c>
      <c r="J6834">
        <v>47.310654130000003</v>
      </c>
    </row>
    <row r="6835" spans="1:10" hidden="1" x14ac:dyDescent="0.25">
      <c r="A6835" t="s">
        <v>8405</v>
      </c>
      <c r="B6835" s="6" t="s">
        <v>6813</v>
      </c>
      <c r="C6835" s="6" t="str">
        <f t="shared" si="302"/>
        <v>2018-04-30</v>
      </c>
      <c r="D6835" t="s">
        <v>3</v>
      </c>
      <c r="E6835" t="str">
        <f t="shared" si="300"/>
        <v>R1</v>
      </c>
      <c r="F6835" t="s">
        <v>23</v>
      </c>
      <c r="H6835" t="str">
        <f t="shared" si="301"/>
        <v>5</v>
      </c>
      <c r="I6835">
        <v>5.068931042</v>
      </c>
      <c r="J6835">
        <v>47.31071077</v>
      </c>
    </row>
    <row r="6836" spans="1:10" hidden="1" x14ac:dyDescent="0.25">
      <c r="A6836" t="s">
        <v>8405</v>
      </c>
      <c r="B6836" s="6" t="s">
        <v>6814</v>
      </c>
      <c r="C6836" s="6" t="str">
        <f t="shared" si="302"/>
        <v>2018-04-30</v>
      </c>
      <c r="D6836" t="s">
        <v>3</v>
      </c>
      <c r="E6836" t="str">
        <f t="shared" si="300"/>
        <v>R1</v>
      </c>
      <c r="F6836" t="s">
        <v>23</v>
      </c>
      <c r="H6836" t="str">
        <f t="shared" si="301"/>
        <v>5</v>
      </c>
      <c r="I6836">
        <v>5.0690064259999996</v>
      </c>
      <c r="J6836">
        <v>47.310671820000003</v>
      </c>
    </row>
    <row r="6837" spans="1:10" hidden="1" x14ac:dyDescent="0.25">
      <c r="A6837" t="s">
        <v>8405</v>
      </c>
      <c r="B6837" s="6" t="s">
        <v>6815</v>
      </c>
      <c r="C6837" s="6" t="str">
        <f t="shared" si="302"/>
        <v>2018-04-30</v>
      </c>
      <c r="D6837" t="s">
        <v>3</v>
      </c>
      <c r="E6837" t="str">
        <f t="shared" si="300"/>
        <v>R1</v>
      </c>
      <c r="F6837" t="s">
        <v>23</v>
      </c>
      <c r="H6837" t="str">
        <f t="shared" si="301"/>
        <v>5</v>
      </c>
      <c r="I6837">
        <v>5.0689856869999996</v>
      </c>
      <c r="J6837">
        <v>47.31070751</v>
      </c>
    </row>
    <row r="6838" spans="1:10" hidden="1" x14ac:dyDescent="0.25">
      <c r="A6838" t="s">
        <v>8405</v>
      </c>
      <c r="B6838" s="6" t="s">
        <v>6816</v>
      </c>
      <c r="C6838" s="6" t="str">
        <f t="shared" si="302"/>
        <v>2018-04-30</v>
      </c>
      <c r="D6838" t="s">
        <v>3</v>
      </c>
      <c r="E6838" t="str">
        <f t="shared" si="300"/>
        <v>R1</v>
      </c>
      <c r="F6838" t="s">
        <v>23</v>
      </c>
      <c r="H6838" t="str">
        <f t="shared" si="301"/>
        <v>5</v>
      </c>
      <c r="I6838">
        <v>5.0689567159999998</v>
      </c>
      <c r="J6838">
        <v>47.310710440000001</v>
      </c>
    </row>
    <row r="6839" spans="1:10" hidden="1" x14ac:dyDescent="0.25">
      <c r="A6839" t="s">
        <v>8405</v>
      </c>
      <c r="B6839" s="6" t="s">
        <v>6817</v>
      </c>
      <c r="C6839" s="6" t="str">
        <f t="shared" si="302"/>
        <v>2018-04-30</v>
      </c>
      <c r="D6839" t="s">
        <v>3</v>
      </c>
      <c r="E6839" t="str">
        <f t="shared" si="300"/>
        <v>R1</v>
      </c>
      <c r="F6839" t="s">
        <v>23</v>
      </c>
      <c r="H6839" t="str">
        <f t="shared" si="301"/>
        <v>5</v>
      </c>
      <c r="I6839">
        <v>5.0689601240000002</v>
      </c>
      <c r="J6839">
        <v>47.310702310000003</v>
      </c>
    </row>
    <row r="6840" spans="1:10" hidden="1" x14ac:dyDescent="0.25">
      <c r="A6840" t="s">
        <v>8405</v>
      </c>
      <c r="B6840" s="6" t="s">
        <v>6818</v>
      </c>
      <c r="C6840" s="6" t="str">
        <f t="shared" si="302"/>
        <v>2018-04-30</v>
      </c>
      <c r="D6840" t="s">
        <v>3</v>
      </c>
      <c r="E6840" t="str">
        <f t="shared" si="300"/>
        <v>R1</v>
      </c>
      <c r="F6840" t="s">
        <v>23</v>
      </c>
      <c r="H6840" t="str">
        <f t="shared" si="301"/>
        <v>5</v>
      </c>
      <c r="I6840">
        <v>5.0689280119999998</v>
      </c>
      <c r="J6840">
        <v>47.310718629999997</v>
      </c>
    </row>
    <row r="6841" spans="1:10" hidden="1" x14ac:dyDescent="0.25">
      <c r="A6841" t="s">
        <v>8405</v>
      </c>
      <c r="B6841" s="6" t="s">
        <v>6819</v>
      </c>
      <c r="C6841" s="6" t="str">
        <f t="shared" si="302"/>
        <v>2018-04-30</v>
      </c>
      <c r="D6841" t="s">
        <v>3</v>
      </c>
      <c r="E6841" t="str">
        <f t="shared" si="300"/>
        <v>R1</v>
      </c>
      <c r="F6841" t="s">
        <v>23</v>
      </c>
      <c r="H6841" t="str">
        <f t="shared" si="301"/>
        <v>5</v>
      </c>
      <c r="I6841">
        <v>5.0689907559999998</v>
      </c>
      <c r="J6841">
        <v>47.310644869999997</v>
      </c>
    </row>
    <row r="6842" spans="1:10" hidden="1" x14ac:dyDescent="0.25">
      <c r="A6842" t="s">
        <v>8405</v>
      </c>
      <c r="B6842" s="6" t="s">
        <v>6820</v>
      </c>
      <c r="C6842" s="6" t="str">
        <f t="shared" si="302"/>
        <v>2018-04-30</v>
      </c>
      <c r="D6842" t="s">
        <v>3</v>
      </c>
      <c r="E6842" t="str">
        <f t="shared" si="300"/>
        <v>R1</v>
      </c>
      <c r="F6842" t="s">
        <v>23</v>
      </c>
      <c r="H6842" t="str">
        <f t="shared" si="301"/>
        <v>5</v>
      </c>
      <c r="I6842">
        <v>5.0689941669999996</v>
      </c>
      <c r="J6842">
        <v>47.310653100000003</v>
      </c>
    </row>
    <row r="6843" spans="1:10" hidden="1" x14ac:dyDescent="0.25">
      <c r="A6843" t="s">
        <v>8405</v>
      </c>
      <c r="B6843" s="6" t="s">
        <v>6821</v>
      </c>
      <c r="C6843" s="6" t="str">
        <f t="shared" si="302"/>
        <v>2018-04-30</v>
      </c>
      <c r="D6843" t="s">
        <v>3</v>
      </c>
      <c r="E6843" t="str">
        <f t="shared" si="300"/>
        <v>R1</v>
      </c>
      <c r="F6843" t="s">
        <v>23</v>
      </c>
      <c r="H6843" t="str">
        <f t="shared" si="301"/>
        <v>5</v>
      </c>
      <c r="I6843">
        <v>5.0689705829999996</v>
      </c>
      <c r="J6843">
        <v>47.310708409999997</v>
      </c>
    </row>
    <row r="6844" spans="1:10" hidden="1" x14ac:dyDescent="0.25">
      <c r="A6844" t="s">
        <v>8405</v>
      </c>
      <c r="B6844" s="6" t="s">
        <v>6822</v>
      </c>
      <c r="C6844" s="6" t="str">
        <f t="shared" si="302"/>
        <v>2018-04-30</v>
      </c>
      <c r="D6844" t="s">
        <v>3</v>
      </c>
      <c r="E6844" t="str">
        <f t="shared" si="300"/>
        <v>R1</v>
      </c>
      <c r="F6844" t="s">
        <v>23</v>
      </c>
      <c r="H6844" t="str">
        <f t="shared" si="301"/>
        <v>5</v>
      </c>
      <c r="I6844">
        <v>5.0689223339999998</v>
      </c>
      <c r="J6844">
        <v>47.310719689999999</v>
      </c>
    </row>
    <row r="6845" spans="1:10" hidden="1" x14ac:dyDescent="0.25">
      <c r="A6845" t="s">
        <v>8405</v>
      </c>
      <c r="B6845" s="6" t="s">
        <v>6823</v>
      </c>
      <c r="C6845" s="6" t="str">
        <f t="shared" si="302"/>
        <v>2018-04-30</v>
      </c>
      <c r="D6845" t="s">
        <v>3</v>
      </c>
      <c r="E6845" t="str">
        <f t="shared" si="300"/>
        <v>R1</v>
      </c>
      <c r="F6845" t="s">
        <v>23</v>
      </c>
      <c r="H6845" t="str">
        <f t="shared" si="301"/>
        <v>5</v>
      </c>
      <c r="I6845">
        <v>5.0689939500000003</v>
      </c>
      <c r="J6845">
        <v>47.310703189999998</v>
      </c>
    </row>
    <row r="6846" spans="1:10" hidden="1" x14ac:dyDescent="0.25">
      <c r="A6846" t="s">
        <v>8405</v>
      </c>
      <c r="B6846" s="6" t="s">
        <v>6824</v>
      </c>
      <c r="C6846" s="6" t="str">
        <f t="shared" si="302"/>
        <v>2018-04-30</v>
      </c>
      <c r="D6846" t="s">
        <v>3</v>
      </c>
      <c r="E6846" t="str">
        <f t="shared" si="300"/>
        <v>R1</v>
      </c>
      <c r="F6846" t="s">
        <v>23</v>
      </c>
      <c r="H6846" t="str">
        <f t="shared" si="301"/>
        <v>5</v>
      </c>
      <c r="I6846">
        <v>5.0690086499999998</v>
      </c>
      <c r="J6846">
        <v>47.310676809999997</v>
      </c>
    </row>
    <row r="6847" spans="1:10" hidden="1" x14ac:dyDescent="0.25">
      <c r="A6847" t="s">
        <v>8405</v>
      </c>
      <c r="B6847" s="6" t="s">
        <v>6825</v>
      </c>
      <c r="C6847" s="6" t="str">
        <f t="shared" si="302"/>
        <v>2018-04-30</v>
      </c>
      <c r="D6847" t="s">
        <v>3</v>
      </c>
      <c r="E6847" t="str">
        <f t="shared" si="300"/>
        <v>R1</v>
      </c>
      <c r="F6847" t="s">
        <v>23</v>
      </c>
      <c r="H6847" t="str">
        <f t="shared" si="301"/>
        <v>5</v>
      </c>
      <c r="I6847">
        <v>5.0690043659999997</v>
      </c>
      <c r="J6847">
        <v>47.310666859999998</v>
      </c>
    </row>
    <row r="6848" spans="1:10" hidden="1" x14ac:dyDescent="0.25">
      <c r="A6848" t="s">
        <v>8405</v>
      </c>
      <c r="B6848" s="6" t="s">
        <v>6826</v>
      </c>
      <c r="C6848" s="6" t="str">
        <f t="shared" si="302"/>
        <v>2018-04-30</v>
      </c>
      <c r="D6848" t="s">
        <v>3</v>
      </c>
      <c r="E6848" t="str">
        <f t="shared" si="300"/>
        <v>R1</v>
      </c>
      <c r="F6848" t="s">
        <v>23</v>
      </c>
      <c r="H6848" t="str">
        <f t="shared" si="301"/>
        <v>5</v>
      </c>
      <c r="I6848">
        <v>5.06898713</v>
      </c>
      <c r="J6848">
        <v>47.310676379999997</v>
      </c>
    </row>
    <row r="6849" spans="1:10" hidden="1" x14ac:dyDescent="0.25">
      <c r="A6849" t="s">
        <v>8405</v>
      </c>
      <c r="B6849" s="6" t="s">
        <v>6827</v>
      </c>
      <c r="C6849" s="6" t="str">
        <f t="shared" si="302"/>
        <v>2018-04-30</v>
      </c>
      <c r="D6849" t="s">
        <v>3</v>
      </c>
      <c r="E6849" t="str">
        <f t="shared" si="300"/>
        <v>R1</v>
      </c>
      <c r="F6849" t="s">
        <v>23</v>
      </c>
      <c r="H6849" t="str">
        <f t="shared" si="301"/>
        <v>5</v>
      </c>
      <c r="I6849">
        <v>5.0689768529999997</v>
      </c>
      <c r="J6849">
        <v>47.3107015</v>
      </c>
    </row>
    <row r="6850" spans="1:10" hidden="1" x14ac:dyDescent="0.25">
      <c r="A6850" t="s">
        <v>8405</v>
      </c>
      <c r="B6850" s="6" t="s">
        <v>6828</v>
      </c>
      <c r="C6850" s="6" t="str">
        <f t="shared" si="302"/>
        <v>2018-04-30</v>
      </c>
      <c r="D6850" t="s">
        <v>3</v>
      </c>
      <c r="E6850" t="str">
        <f t="shared" si="300"/>
        <v>R1</v>
      </c>
      <c r="F6850" t="s">
        <v>23</v>
      </c>
      <c r="H6850" t="str">
        <f t="shared" si="301"/>
        <v>5</v>
      </c>
      <c r="I6850">
        <v>5.0690209560000001</v>
      </c>
      <c r="J6850">
        <v>47.310680720000001</v>
      </c>
    </row>
    <row r="6851" spans="1:10" hidden="1" x14ac:dyDescent="0.25">
      <c r="A6851" t="s">
        <v>8405</v>
      </c>
      <c r="B6851" s="6" t="s">
        <v>6829</v>
      </c>
      <c r="C6851" s="6" t="str">
        <f t="shared" si="302"/>
        <v>2018-04-30</v>
      </c>
      <c r="D6851" t="s">
        <v>3</v>
      </c>
      <c r="E6851" t="str">
        <f t="shared" ref="E6851:E6914" si="303">RIGHT(D6851, 2)</f>
        <v>R1</v>
      </c>
      <c r="F6851" t="s">
        <v>23</v>
      </c>
      <c r="H6851" t="str">
        <f t="shared" ref="H6851:H6914" si="304">RIGHT(F6851,1)</f>
        <v>5</v>
      </c>
      <c r="I6851">
        <v>5.0689876189999996</v>
      </c>
      <c r="J6851">
        <v>47.310709989999999</v>
      </c>
    </row>
    <row r="6852" spans="1:10" hidden="1" x14ac:dyDescent="0.25">
      <c r="A6852" t="s">
        <v>8405</v>
      </c>
      <c r="B6852" s="6" t="s">
        <v>6830</v>
      </c>
      <c r="C6852" s="6" t="str">
        <f t="shared" si="302"/>
        <v>2018-04-30</v>
      </c>
      <c r="D6852" t="s">
        <v>3</v>
      </c>
      <c r="E6852" t="str">
        <f t="shared" si="303"/>
        <v>R1</v>
      </c>
      <c r="F6852" t="s">
        <v>23</v>
      </c>
      <c r="H6852" t="str">
        <f t="shared" si="304"/>
        <v>5</v>
      </c>
      <c r="I6852">
        <v>5.0690248840000001</v>
      </c>
      <c r="J6852">
        <v>47.310649570000002</v>
      </c>
    </row>
    <row r="6853" spans="1:10" hidden="1" x14ac:dyDescent="0.25">
      <c r="A6853" t="s">
        <v>8405</v>
      </c>
      <c r="B6853" s="6" t="s">
        <v>6831</v>
      </c>
      <c r="C6853" s="6" t="str">
        <f t="shared" si="302"/>
        <v>2018-04-30</v>
      </c>
      <c r="D6853" t="s">
        <v>3</v>
      </c>
      <c r="E6853" t="str">
        <f t="shared" si="303"/>
        <v>R1</v>
      </c>
      <c r="F6853" t="s">
        <v>23</v>
      </c>
      <c r="H6853" t="str">
        <f t="shared" si="304"/>
        <v>5</v>
      </c>
      <c r="I6853">
        <v>5.06896171</v>
      </c>
      <c r="J6853">
        <v>47.310716829999997</v>
      </c>
    </row>
    <row r="6854" spans="1:10" hidden="1" x14ac:dyDescent="0.25">
      <c r="A6854" t="s">
        <v>8405</v>
      </c>
      <c r="B6854" s="6" t="s">
        <v>6832</v>
      </c>
      <c r="C6854" s="6" t="str">
        <f t="shared" si="302"/>
        <v>2018-04-30</v>
      </c>
      <c r="D6854" t="s">
        <v>3</v>
      </c>
      <c r="E6854" t="str">
        <f t="shared" si="303"/>
        <v>R1</v>
      </c>
      <c r="F6854" t="s">
        <v>23</v>
      </c>
      <c r="H6854" t="str">
        <f t="shared" si="304"/>
        <v>5</v>
      </c>
      <c r="I6854">
        <v>5.0689297919999996</v>
      </c>
      <c r="J6854">
        <v>47.31071704</v>
      </c>
    </row>
    <row r="6855" spans="1:10" hidden="1" x14ac:dyDescent="0.25">
      <c r="A6855" t="s">
        <v>8405</v>
      </c>
      <c r="B6855" s="6" t="s">
        <v>6833</v>
      </c>
      <c r="C6855" s="6" t="str">
        <f t="shared" si="302"/>
        <v>2018-04-30</v>
      </c>
      <c r="D6855" t="s">
        <v>3</v>
      </c>
      <c r="E6855" t="str">
        <f t="shared" si="303"/>
        <v>R1</v>
      </c>
      <c r="F6855" t="s">
        <v>23</v>
      </c>
      <c r="H6855" t="str">
        <f t="shared" si="304"/>
        <v>5</v>
      </c>
      <c r="I6855">
        <v>5.0689570929999999</v>
      </c>
      <c r="J6855">
        <v>47.31071584</v>
      </c>
    </row>
    <row r="6856" spans="1:10" hidden="1" x14ac:dyDescent="0.25">
      <c r="A6856" t="s">
        <v>8405</v>
      </c>
      <c r="B6856" s="6" t="s">
        <v>6834</v>
      </c>
      <c r="C6856" s="6" t="str">
        <f t="shared" si="302"/>
        <v>2018-04-30</v>
      </c>
      <c r="D6856" t="s">
        <v>3</v>
      </c>
      <c r="E6856" t="str">
        <f t="shared" si="303"/>
        <v>R1</v>
      </c>
      <c r="F6856" t="s">
        <v>23</v>
      </c>
      <c r="H6856" t="str">
        <f t="shared" si="304"/>
        <v>5</v>
      </c>
      <c r="I6856">
        <v>5.0689533449999997</v>
      </c>
      <c r="J6856">
        <v>47.310712879999997</v>
      </c>
    </row>
    <row r="6857" spans="1:10" hidden="1" x14ac:dyDescent="0.25">
      <c r="A6857" t="s">
        <v>8405</v>
      </c>
      <c r="B6857" s="6" t="s">
        <v>6835</v>
      </c>
      <c r="C6857" s="6" t="str">
        <f t="shared" si="302"/>
        <v>2018-04-30</v>
      </c>
      <c r="D6857" t="s">
        <v>3</v>
      </c>
      <c r="E6857" t="str">
        <f t="shared" si="303"/>
        <v>R1</v>
      </c>
      <c r="F6857" t="s">
        <v>23</v>
      </c>
      <c r="H6857" t="str">
        <f t="shared" si="304"/>
        <v>5</v>
      </c>
      <c r="I6857">
        <v>5.0689877909999996</v>
      </c>
      <c r="J6857">
        <v>47.310668300000003</v>
      </c>
    </row>
    <row r="6858" spans="1:10" hidden="1" x14ac:dyDescent="0.25">
      <c r="A6858" t="s">
        <v>8405</v>
      </c>
      <c r="B6858" s="6" t="s">
        <v>6836</v>
      </c>
      <c r="C6858" s="6" t="str">
        <f t="shared" si="302"/>
        <v>2018-04-30</v>
      </c>
      <c r="D6858" t="s">
        <v>3</v>
      </c>
      <c r="E6858" t="str">
        <f t="shared" si="303"/>
        <v>R1</v>
      </c>
      <c r="F6858" t="s">
        <v>23</v>
      </c>
      <c r="H6858" t="str">
        <f t="shared" si="304"/>
        <v>5</v>
      </c>
      <c r="I6858">
        <v>5.0689981370000003</v>
      </c>
      <c r="J6858">
        <v>47.310658500000002</v>
      </c>
    </row>
    <row r="6859" spans="1:10" hidden="1" x14ac:dyDescent="0.25">
      <c r="A6859" t="s">
        <v>8405</v>
      </c>
      <c r="B6859" s="6" t="s">
        <v>6837</v>
      </c>
      <c r="C6859" s="6" t="str">
        <f t="shared" si="302"/>
        <v>2018-04-30</v>
      </c>
      <c r="D6859" t="s">
        <v>3</v>
      </c>
      <c r="E6859" t="str">
        <f t="shared" si="303"/>
        <v>R1</v>
      </c>
      <c r="F6859" t="s">
        <v>23</v>
      </c>
      <c r="H6859" t="str">
        <f t="shared" si="304"/>
        <v>5</v>
      </c>
      <c r="I6859">
        <v>5.0689785120000002</v>
      </c>
      <c r="J6859">
        <v>47.310679589999999</v>
      </c>
    </row>
    <row r="6860" spans="1:10" hidden="1" x14ac:dyDescent="0.25">
      <c r="A6860" t="s">
        <v>8405</v>
      </c>
      <c r="B6860" s="6" t="s">
        <v>6838</v>
      </c>
      <c r="C6860" s="6" t="str">
        <f t="shared" ref="C6860:C6923" si="305">LEFT(B6860, 10)</f>
        <v>2018-04-30</v>
      </c>
      <c r="D6860" t="s">
        <v>3</v>
      </c>
      <c r="E6860" t="str">
        <f t="shared" si="303"/>
        <v>R1</v>
      </c>
      <c r="F6860" t="s">
        <v>23</v>
      </c>
      <c r="H6860" t="str">
        <f t="shared" si="304"/>
        <v>5</v>
      </c>
      <c r="I6860">
        <v>5.0689956479999996</v>
      </c>
      <c r="J6860">
        <v>47.310685810000003</v>
      </c>
    </row>
    <row r="6861" spans="1:10" hidden="1" x14ac:dyDescent="0.25">
      <c r="A6861" t="s">
        <v>8405</v>
      </c>
      <c r="B6861" s="6" t="s">
        <v>6839</v>
      </c>
      <c r="C6861" s="6" t="str">
        <f t="shared" si="305"/>
        <v>2018-04-30</v>
      </c>
      <c r="D6861" t="s">
        <v>3</v>
      </c>
      <c r="E6861" t="str">
        <f t="shared" si="303"/>
        <v>R1</v>
      </c>
      <c r="F6861" t="s">
        <v>23</v>
      </c>
      <c r="H6861" t="str">
        <f t="shared" si="304"/>
        <v>5</v>
      </c>
      <c r="I6861">
        <v>5.0689314660000004</v>
      </c>
      <c r="J6861">
        <v>47.310719849999998</v>
      </c>
    </row>
    <row r="6862" spans="1:10" hidden="1" x14ac:dyDescent="0.25">
      <c r="A6862" t="s">
        <v>8405</v>
      </c>
      <c r="B6862" s="6" t="s">
        <v>6840</v>
      </c>
      <c r="C6862" s="6" t="str">
        <f t="shared" si="305"/>
        <v>2018-04-30</v>
      </c>
      <c r="D6862" t="s">
        <v>3</v>
      </c>
      <c r="E6862" t="str">
        <f t="shared" si="303"/>
        <v>R1</v>
      </c>
      <c r="F6862" t="s">
        <v>23</v>
      </c>
      <c r="H6862" t="str">
        <f t="shared" si="304"/>
        <v>5</v>
      </c>
      <c r="I6862">
        <v>5.0689797859999999</v>
      </c>
      <c r="J6862">
        <v>47.310702130000003</v>
      </c>
    </row>
    <row r="6863" spans="1:10" hidden="1" x14ac:dyDescent="0.25">
      <c r="A6863" t="s">
        <v>8405</v>
      </c>
      <c r="B6863" s="6" t="s">
        <v>6841</v>
      </c>
      <c r="C6863" s="6" t="str">
        <f t="shared" si="305"/>
        <v>2018-04-30</v>
      </c>
      <c r="D6863" t="s">
        <v>3</v>
      </c>
      <c r="E6863" t="str">
        <f t="shared" si="303"/>
        <v>R1</v>
      </c>
      <c r="F6863" t="s">
        <v>23</v>
      </c>
      <c r="H6863" t="str">
        <f t="shared" si="304"/>
        <v>5</v>
      </c>
      <c r="I6863">
        <v>5.0690320990000002</v>
      </c>
      <c r="J6863">
        <v>47.310660720000001</v>
      </c>
    </row>
    <row r="6864" spans="1:10" hidden="1" x14ac:dyDescent="0.25">
      <c r="A6864" t="s">
        <v>8405</v>
      </c>
      <c r="B6864" s="6" t="s">
        <v>6842</v>
      </c>
      <c r="C6864" s="6" t="str">
        <f t="shared" si="305"/>
        <v>2018-04-30</v>
      </c>
      <c r="D6864" t="s">
        <v>3</v>
      </c>
      <c r="E6864" t="str">
        <f t="shared" si="303"/>
        <v>R1</v>
      </c>
      <c r="F6864" t="s">
        <v>23</v>
      </c>
      <c r="H6864" t="str">
        <f t="shared" si="304"/>
        <v>5</v>
      </c>
      <c r="I6864">
        <v>5.069035296</v>
      </c>
      <c r="J6864">
        <v>47.310661959999997</v>
      </c>
    </row>
    <row r="6865" spans="1:10" hidden="1" x14ac:dyDescent="0.25">
      <c r="A6865" t="s">
        <v>8405</v>
      </c>
      <c r="B6865" s="6" t="s">
        <v>6843</v>
      </c>
      <c r="C6865" s="6" t="str">
        <f t="shared" si="305"/>
        <v>2018-04-30</v>
      </c>
      <c r="D6865" t="s">
        <v>3</v>
      </c>
      <c r="E6865" t="str">
        <f t="shared" si="303"/>
        <v>R1</v>
      </c>
      <c r="F6865" t="s">
        <v>23</v>
      </c>
      <c r="H6865" t="str">
        <f t="shared" si="304"/>
        <v>5</v>
      </c>
      <c r="I6865">
        <v>5.0689767940000001</v>
      </c>
      <c r="J6865">
        <v>47.31073482</v>
      </c>
    </row>
    <row r="6866" spans="1:10" hidden="1" x14ac:dyDescent="0.25">
      <c r="A6866" t="s">
        <v>8405</v>
      </c>
      <c r="B6866" s="6" t="s">
        <v>6844</v>
      </c>
      <c r="C6866" s="6" t="str">
        <f t="shared" si="305"/>
        <v>2018-04-30</v>
      </c>
      <c r="D6866" t="s">
        <v>3</v>
      </c>
      <c r="E6866" t="str">
        <f t="shared" si="303"/>
        <v>R1</v>
      </c>
      <c r="F6866" t="s">
        <v>23</v>
      </c>
      <c r="H6866" t="str">
        <f t="shared" si="304"/>
        <v>5</v>
      </c>
      <c r="I6866">
        <v>5.0690014249999997</v>
      </c>
      <c r="J6866">
        <v>47.310667469999999</v>
      </c>
    </row>
    <row r="6867" spans="1:10" hidden="1" x14ac:dyDescent="0.25">
      <c r="A6867" t="s">
        <v>8405</v>
      </c>
      <c r="B6867" s="6" t="s">
        <v>6845</v>
      </c>
      <c r="C6867" s="6" t="str">
        <f t="shared" si="305"/>
        <v>2018-04-30</v>
      </c>
      <c r="D6867" t="s">
        <v>3</v>
      </c>
      <c r="E6867" t="str">
        <f t="shared" si="303"/>
        <v>R1</v>
      </c>
      <c r="F6867" t="s">
        <v>23</v>
      </c>
      <c r="H6867" t="str">
        <f t="shared" si="304"/>
        <v>5</v>
      </c>
      <c r="I6867">
        <v>5.0689767459999997</v>
      </c>
      <c r="J6867">
        <v>47.31069565</v>
      </c>
    </row>
    <row r="6868" spans="1:10" hidden="1" x14ac:dyDescent="0.25">
      <c r="A6868" t="s">
        <v>8405</v>
      </c>
      <c r="B6868" s="6" t="s">
        <v>6846</v>
      </c>
      <c r="C6868" s="6" t="str">
        <f t="shared" si="305"/>
        <v>2018-04-30</v>
      </c>
      <c r="D6868" t="s">
        <v>3</v>
      </c>
      <c r="E6868" t="str">
        <f t="shared" si="303"/>
        <v>R1</v>
      </c>
      <c r="F6868" t="s">
        <v>23</v>
      </c>
      <c r="H6868" t="str">
        <f t="shared" si="304"/>
        <v>5</v>
      </c>
      <c r="I6868">
        <v>5.0690088019999999</v>
      </c>
      <c r="J6868">
        <v>47.310675160000002</v>
      </c>
    </row>
    <row r="6869" spans="1:10" hidden="1" x14ac:dyDescent="0.25">
      <c r="A6869" t="s">
        <v>8405</v>
      </c>
      <c r="B6869" s="6" t="s">
        <v>6847</v>
      </c>
      <c r="C6869" s="6" t="str">
        <f t="shared" si="305"/>
        <v>2018-04-30</v>
      </c>
      <c r="D6869" t="s">
        <v>3</v>
      </c>
      <c r="E6869" t="str">
        <f t="shared" si="303"/>
        <v>R1</v>
      </c>
      <c r="F6869" t="s">
        <v>23</v>
      </c>
      <c r="H6869" t="str">
        <f t="shared" si="304"/>
        <v>5</v>
      </c>
      <c r="I6869">
        <v>5.0690231050000003</v>
      </c>
      <c r="J6869">
        <v>47.310686990000001</v>
      </c>
    </row>
    <row r="6870" spans="1:10" hidden="1" x14ac:dyDescent="0.25">
      <c r="A6870" t="s">
        <v>8405</v>
      </c>
      <c r="B6870" s="6" t="s">
        <v>6848</v>
      </c>
      <c r="C6870" s="6" t="str">
        <f t="shared" si="305"/>
        <v>2018-04-30</v>
      </c>
      <c r="D6870" t="s">
        <v>3</v>
      </c>
      <c r="E6870" t="str">
        <f t="shared" si="303"/>
        <v>R1</v>
      </c>
      <c r="F6870" t="s">
        <v>23</v>
      </c>
      <c r="H6870" t="str">
        <f t="shared" si="304"/>
        <v>5</v>
      </c>
      <c r="I6870">
        <v>5.0690148879999999</v>
      </c>
      <c r="J6870">
        <v>47.310691220000002</v>
      </c>
    </row>
    <row r="6871" spans="1:10" hidden="1" x14ac:dyDescent="0.25">
      <c r="A6871" t="s">
        <v>8405</v>
      </c>
      <c r="B6871" s="6" t="s">
        <v>6849</v>
      </c>
      <c r="C6871" s="6" t="str">
        <f t="shared" si="305"/>
        <v>2018-04-30</v>
      </c>
      <c r="D6871" t="s">
        <v>3</v>
      </c>
      <c r="E6871" t="str">
        <f t="shared" si="303"/>
        <v>R1</v>
      </c>
      <c r="F6871" t="s">
        <v>23</v>
      </c>
      <c r="H6871" t="str">
        <f t="shared" si="304"/>
        <v>5</v>
      </c>
      <c r="I6871">
        <v>5.0690147889999997</v>
      </c>
      <c r="J6871">
        <v>47.310698690000002</v>
      </c>
    </row>
    <row r="6872" spans="1:10" hidden="1" x14ac:dyDescent="0.25">
      <c r="A6872" t="s">
        <v>8405</v>
      </c>
      <c r="B6872" s="6" t="s">
        <v>6850</v>
      </c>
      <c r="C6872" s="6" t="str">
        <f t="shared" si="305"/>
        <v>2018-04-30</v>
      </c>
      <c r="D6872" t="s">
        <v>3</v>
      </c>
      <c r="E6872" t="str">
        <f t="shared" si="303"/>
        <v>R1</v>
      </c>
      <c r="F6872" t="s">
        <v>23</v>
      </c>
      <c r="H6872" t="str">
        <f t="shared" si="304"/>
        <v>5</v>
      </c>
      <c r="I6872">
        <v>5.0690062019999997</v>
      </c>
      <c r="J6872">
        <v>47.310722380000001</v>
      </c>
    </row>
    <row r="6873" spans="1:10" hidden="1" x14ac:dyDescent="0.25">
      <c r="A6873" t="s">
        <v>8405</v>
      </c>
      <c r="B6873" s="6" t="s">
        <v>6851</v>
      </c>
      <c r="C6873" s="6" t="str">
        <f t="shared" si="305"/>
        <v>2018-04-30</v>
      </c>
      <c r="D6873" t="s">
        <v>3</v>
      </c>
      <c r="E6873" t="str">
        <f t="shared" si="303"/>
        <v>R1</v>
      </c>
      <c r="F6873" t="s">
        <v>23</v>
      </c>
      <c r="H6873" t="str">
        <f t="shared" si="304"/>
        <v>5</v>
      </c>
      <c r="I6873">
        <v>5.0689679160000001</v>
      </c>
      <c r="J6873">
        <v>47.310716990000003</v>
      </c>
    </row>
    <row r="6874" spans="1:10" hidden="1" x14ac:dyDescent="0.25">
      <c r="A6874" t="s">
        <v>8405</v>
      </c>
      <c r="B6874" s="6" t="s">
        <v>6852</v>
      </c>
      <c r="C6874" s="6" t="str">
        <f t="shared" si="305"/>
        <v>2018-04-30</v>
      </c>
      <c r="D6874" t="s">
        <v>3</v>
      </c>
      <c r="E6874" t="str">
        <f t="shared" si="303"/>
        <v>R1</v>
      </c>
      <c r="F6874" t="s">
        <v>23</v>
      </c>
      <c r="H6874" t="str">
        <f t="shared" si="304"/>
        <v>5</v>
      </c>
      <c r="I6874">
        <v>5.0687178160000004</v>
      </c>
      <c r="J6874">
        <v>47.310609499999998</v>
      </c>
    </row>
    <row r="6875" spans="1:10" hidden="1" x14ac:dyDescent="0.25">
      <c r="A6875" t="s">
        <v>8405</v>
      </c>
      <c r="B6875" s="6" t="s">
        <v>6853</v>
      </c>
      <c r="C6875" s="6" t="str">
        <f t="shared" si="305"/>
        <v>2018-04-30</v>
      </c>
      <c r="D6875" t="s">
        <v>3</v>
      </c>
      <c r="E6875" t="str">
        <f t="shared" si="303"/>
        <v>R1</v>
      </c>
      <c r="F6875" t="s">
        <v>23</v>
      </c>
      <c r="H6875" t="str">
        <f t="shared" si="304"/>
        <v>5</v>
      </c>
      <c r="I6875">
        <v>5.0689930900000002</v>
      </c>
      <c r="J6875">
        <v>47.310664070000001</v>
      </c>
    </row>
    <row r="6876" spans="1:10" hidden="1" x14ac:dyDescent="0.25">
      <c r="A6876" t="s">
        <v>8405</v>
      </c>
      <c r="B6876" s="6" t="s">
        <v>6854</v>
      </c>
      <c r="C6876" s="6" t="str">
        <f t="shared" si="305"/>
        <v>2018-04-30</v>
      </c>
      <c r="D6876" t="s">
        <v>3</v>
      </c>
      <c r="E6876" t="str">
        <f t="shared" si="303"/>
        <v>R1</v>
      </c>
      <c r="F6876" t="s">
        <v>23</v>
      </c>
      <c r="H6876" t="str">
        <f t="shared" si="304"/>
        <v>5</v>
      </c>
      <c r="I6876">
        <v>5.0690082189999996</v>
      </c>
      <c r="J6876">
        <v>47.310664920000001</v>
      </c>
    </row>
    <row r="6877" spans="1:10" hidden="1" x14ac:dyDescent="0.25">
      <c r="A6877" t="s">
        <v>8405</v>
      </c>
      <c r="B6877" s="6" t="s">
        <v>6855</v>
      </c>
      <c r="C6877" s="6" t="str">
        <f t="shared" si="305"/>
        <v>2018-04-30</v>
      </c>
      <c r="D6877" t="s">
        <v>3</v>
      </c>
      <c r="E6877" t="str">
        <f t="shared" si="303"/>
        <v>R1</v>
      </c>
      <c r="F6877" t="s">
        <v>23</v>
      </c>
      <c r="H6877" t="str">
        <f t="shared" si="304"/>
        <v>5</v>
      </c>
      <c r="I6877">
        <v>5.0689946109999999</v>
      </c>
      <c r="J6877">
        <v>47.310694910000002</v>
      </c>
    </row>
    <row r="6878" spans="1:10" hidden="1" x14ac:dyDescent="0.25">
      <c r="A6878" t="s">
        <v>8405</v>
      </c>
      <c r="B6878" s="6" t="s">
        <v>6856</v>
      </c>
      <c r="C6878" s="6" t="str">
        <f t="shared" si="305"/>
        <v>2018-04-30</v>
      </c>
      <c r="D6878" t="s">
        <v>3</v>
      </c>
      <c r="E6878" t="str">
        <f t="shared" si="303"/>
        <v>R1</v>
      </c>
      <c r="F6878" t="s">
        <v>23</v>
      </c>
      <c r="H6878" t="str">
        <f t="shared" si="304"/>
        <v>5</v>
      </c>
      <c r="I6878">
        <v>5.0690045919999998</v>
      </c>
      <c r="J6878">
        <v>47.310667700000003</v>
      </c>
    </row>
    <row r="6879" spans="1:10" hidden="1" x14ac:dyDescent="0.25">
      <c r="A6879" t="s">
        <v>8405</v>
      </c>
      <c r="B6879" s="6" t="s">
        <v>6857</v>
      </c>
      <c r="C6879" s="6" t="str">
        <f t="shared" si="305"/>
        <v>2018-04-30</v>
      </c>
      <c r="D6879" t="s">
        <v>3</v>
      </c>
      <c r="E6879" t="str">
        <f t="shared" si="303"/>
        <v>R1</v>
      </c>
      <c r="F6879" t="s">
        <v>23</v>
      </c>
      <c r="H6879" t="str">
        <f t="shared" si="304"/>
        <v>5</v>
      </c>
      <c r="I6879">
        <v>5.068988386</v>
      </c>
      <c r="J6879">
        <v>47.310709119999999</v>
      </c>
    </row>
    <row r="6880" spans="1:10" hidden="1" x14ac:dyDescent="0.25">
      <c r="A6880" t="s">
        <v>8405</v>
      </c>
      <c r="B6880" s="6" t="s">
        <v>6858</v>
      </c>
      <c r="C6880" s="6" t="str">
        <f t="shared" si="305"/>
        <v>2018-04-30</v>
      </c>
      <c r="D6880" t="s">
        <v>3</v>
      </c>
      <c r="E6880" t="str">
        <f t="shared" si="303"/>
        <v>R1</v>
      </c>
      <c r="F6880" t="s">
        <v>23</v>
      </c>
      <c r="H6880" t="str">
        <f t="shared" si="304"/>
        <v>5</v>
      </c>
      <c r="I6880">
        <v>5.0689925760000003</v>
      </c>
      <c r="J6880">
        <v>47.31067256</v>
      </c>
    </row>
    <row r="6881" spans="1:10" hidden="1" x14ac:dyDescent="0.25">
      <c r="A6881" t="s">
        <v>8405</v>
      </c>
      <c r="B6881" s="6" t="s">
        <v>6859</v>
      </c>
      <c r="C6881" s="6" t="str">
        <f t="shared" si="305"/>
        <v>2018-04-30</v>
      </c>
      <c r="D6881" t="s">
        <v>3</v>
      </c>
      <c r="E6881" t="str">
        <f t="shared" si="303"/>
        <v>R1</v>
      </c>
      <c r="F6881" t="s">
        <v>23</v>
      </c>
      <c r="H6881" t="str">
        <f t="shared" si="304"/>
        <v>5</v>
      </c>
      <c r="I6881">
        <v>5.0689910009999997</v>
      </c>
      <c r="J6881">
        <v>47.310671300000003</v>
      </c>
    </row>
    <row r="6882" spans="1:10" hidden="1" x14ac:dyDescent="0.25">
      <c r="A6882" t="s">
        <v>8405</v>
      </c>
      <c r="B6882" s="6" t="s">
        <v>6860</v>
      </c>
      <c r="C6882" s="6" t="str">
        <f t="shared" si="305"/>
        <v>2018-04-30</v>
      </c>
      <c r="D6882" t="s">
        <v>3</v>
      </c>
      <c r="E6882" t="str">
        <f t="shared" si="303"/>
        <v>R1</v>
      </c>
      <c r="F6882" t="s">
        <v>23</v>
      </c>
      <c r="H6882" t="str">
        <f t="shared" si="304"/>
        <v>5</v>
      </c>
      <c r="I6882">
        <v>5.0689937110000001</v>
      </c>
      <c r="J6882">
        <v>47.310672140000001</v>
      </c>
    </row>
    <row r="6883" spans="1:10" hidden="1" x14ac:dyDescent="0.25">
      <c r="A6883" t="s">
        <v>8405</v>
      </c>
      <c r="B6883" s="6" t="s">
        <v>6861</v>
      </c>
      <c r="C6883" s="6" t="str">
        <f t="shared" si="305"/>
        <v>2018-04-30</v>
      </c>
      <c r="D6883" t="s">
        <v>3</v>
      </c>
      <c r="E6883" t="str">
        <f t="shared" si="303"/>
        <v>R1</v>
      </c>
      <c r="F6883" t="s">
        <v>23</v>
      </c>
      <c r="H6883" t="str">
        <f t="shared" si="304"/>
        <v>5</v>
      </c>
      <c r="I6883">
        <v>5.0689802510000002</v>
      </c>
      <c r="J6883">
        <v>47.310682489999998</v>
      </c>
    </row>
    <row r="6884" spans="1:10" hidden="1" x14ac:dyDescent="0.25">
      <c r="A6884" t="s">
        <v>8405</v>
      </c>
      <c r="B6884" s="6" t="s">
        <v>6862</v>
      </c>
      <c r="C6884" s="6" t="str">
        <f t="shared" si="305"/>
        <v>2018-04-30</v>
      </c>
      <c r="D6884" t="s">
        <v>3</v>
      </c>
      <c r="E6884" t="str">
        <f t="shared" si="303"/>
        <v>R1</v>
      </c>
      <c r="F6884" t="s">
        <v>23</v>
      </c>
      <c r="H6884" t="str">
        <f t="shared" si="304"/>
        <v>5</v>
      </c>
      <c r="I6884">
        <v>5.068985992</v>
      </c>
      <c r="J6884">
        <v>47.310668659999997</v>
      </c>
    </row>
    <row r="6885" spans="1:10" hidden="1" x14ac:dyDescent="0.25">
      <c r="A6885" t="s">
        <v>8405</v>
      </c>
      <c r="B6885" s="6" t="s">
        <v>6863</v>
      </c>
      <c r="C6885" s="6" t="str">
        <f t="shared" si="305"/>
        <v>2018-04-30</v>
      </c>
      <c r="D6885" t="s">
        <v>3</v>
      </c>
      <c r="E6885" t="str">
        <f t="shared" si="303"/>
        <v>R1</v>
      </c>
      <c r="F6885" t="s">
        <v>23</v>
      </c>
      <c r="H6885" t="str">
        <f t="shared" si="304"/>
        <v>5</v>
      </c>
      <c r="I6885">
        <v>5.0689821860000004</v>
      </c>
      <c r="J6885">
        <v>47.310649300000001</v>
      </c>
    </row>
    <row r="6886" spans="1:10" hidden="1" x14ac:dyDescent="0.25">
      <c r="A6886" t="s">
        <v>8405</v>
      </c>
      <c r="B6886" s="6" t="s">
        <v>6864</v>
      </c>
      <c r="C6886" s="6" t="str">
        <f t="shared" si="305"/>
        <v>2018-04-30</v>
      </c>
      <c r="D6886" t="s">
        <v>3</v>
      </c>
      <c r="E6886" t="str">
        <f t="shared" si="303"/>
        <v>R1</v>
      </c>
      <c r="F6886" t="s">
        <v>65</v>
      </c>
      <c r="H6886" t="str">
        <f t="shared" si="304"/>
        <v>4</v>
      </c>
      <c r="I6886">
        <v>5.0689925960000002</v>
      </c>
      <c r="J6886">
        <v>47.310676839999999</v>
      </c>
    </row>
    <row r="6887" spans="1:10" hidden="1" x14ac:dyDescent="0.25">
      <c r="A6887" t="s">
        <v>8405</v>
      </c>
      <c r="B6887" s="6" t="s">
        <v>6865</v>
      </c>
      <c r="C6887" s="6" t="str">
        <f t="shared" si="305"/>
        <v>2018-04-30</v>
      </c>
      <c r="D6887" t="s">
        <v>3</v>
      </c>
      <c r="E6887" t="str">
        <f t="shared" si="303"/>
        <v>R1</v>
      </c>
      <c r="F6887" t="s">
        <v>23</v>
      </c>
      <c r="H6887" t="str">
        <f t="shared" si="304"/>
        <v>5</v>
      </c>
      <c r="I6887">
        <v>5.0690150889999996</v>
      </c>
      <c r="J6887">
        <v>47.310680310000002</v>
      </c>
    </row>
    <row r="6888" spans="1:10" hidden="1" x14ac:dyDescent="0.25">
      <c r="A6888" t="s">
        <v>8405</v>
      </c>
      <c r="B6888" s="6" t="s">
        <v>6866</v>
      </c>
      <c r="C6888" s="6" t="str">
        <f t="shared" si="305"/>
        <v>2018-04-30</v>
      </c>
      <c r="D6888" t="s">
        <v>3</v>
      </c>
      <c r="E6888" t="str">
        <f t="shared" si="303"/>
        <v>R1</v>
      </c>
      <c r="F6888" t="s">
        <v>23</v>
      </c>
      <c r="H6888" t="str">
        <f t="shared" si="304"/>
        <v>5</v>
      </c>
      <c r="I6888">
        <v>5.0690420339999998</v>
      </c>
      <c r="J6888">
        <v>47.31066302</v>
      </c>
    </row>
    <row r="6889" spans="1:10" hidden="1" x14ac:dyDescent="0.25">
      <c r="A6889" t="s">
        <v>8405</v>
      </c>
      <c r="B6889" s="6" t="s">
        <v>6867</v>
      </c>
      <c r="C6889" s="6" t="str">
        <f t="shared" si="305"/>
        <v>2018-04-30</v>
      </c>
      <c r="D6889" t="s">
        <v>3</v>
      </c>
      <c r="E6889" t="str">
        <f t="shared" si="303"/>
        <v>R1</v>
      </c>
      <c r="F6889" t="s">
        <v>23</v>
      </c>
      <c r="H6889" t="str">
        <f t="shared" si="304"/>
        <v>5</v>
      </c>
      <c r="I6889">
        <v>5.068963535</v>
      </c>
      <c r="J6889">
        <v>47.310662600000001</v>
      </c>
    </row>
    <row r="6890" spans="1:10" hidden="1" x14ac:dyDescent="0.25">
      <c r="A6890" t="s">
        <v>8405</v>
      </c>
      <c r="B6890" s="6" t="s">
        <v>6868</v>
      </c>
      <c r="C6890" s="6" t="str">
        <f t="shared" si="305"/>
        <v>2018-04-30</v>
      </c>
      <c r="D6890" t="s">
        <v>3</v>
      </c>
      <c r="E6890" t="str">
        <f t="shared" si="303"/>
        <v>R1</v>
      </c>
      <c r="F6890" t="s">
        <v>23</v>
      </c>
      <c r="H6890" t="str">
        <f t="shared" si="304"/>
        <v>5</v>
      </c>
      <c r="I6890">
        <v>5.0689924900000003</v>
      </c>
      <c r="J6890">
        <v>47.310660329999997</v>
      </c>
    </row>
    <row r="6891" spans="1:10" hidden="1" x14ac:dyDescent="0.25">
      <c r="A6891" t="s">
        <v>8405</v>
      </c>
      <c r="B6891" s="6" t="s">
        <v>6869</v>
      </c>
      <c r="C6891" s="6" t="str">
        <f t="shared" si="305"/>
        <v>2018-04-30</v>
      </c>
      <c r="D6891" t="s">
        <v>3</v>
      </c>
      <c r="E6891" t="str">
        <f t="shared" si="303"/>
        <v>R1</v>
      </c>
      <c r="F6891" t="s">
        <v>23</v>
      </c>
      <c r="H6891" t="str">
        <f t="shared" si="304"/>
        <v>5</v>
      </c>
      <c r="I6891">
        <v>5.068968527</v>
      </c>
      <c r="J6891">
        <v>47.310680810000001</v>
      </c>
    </row>
    <row r="6892" spans="1:10" hidden="1" x14ac:dyDescent="0.25">
      <c r="A6892" t="s">
        <v>8405</v>
      </c>
      <c r="B6892" s="6" t="s">
        <v>6870</v>
      </c>
      <c r="C6892" s="6" t="str">
        <f t="shared" si="305"/>
        <v>2018-04-30</v>
      </c>
      <c r="D6892" t="s">
        <v>3</v>
      </c>
      <c r="E6892" t="str">
        <f t="shared" si="303"/>
        <v>R1</v>
      </c>
      <c r="F6892" t="s">
        <v>23</v>
      </c>
      <c r="H6892" t="str">
        <f t="shared" si="304"/>
        <v>5</v>
      </c>
      <c r="I6892">
        <v>5.0689789320000003</v>
      </c>
      <c r="J6892">
        <v>47.310666019999999</v>
      </c>
    </row>
    <row r="6893" spans="1:10" hidden="1" x14ac:dyDescent="0.25">
      <c r="A6893" t="s">
        <v>8405</v>
      </c>
      <c r="B6893" s="6" t="s">
        <v>6871</v>
      </c>
      <c r="C6893" s="6" t="str">
        <f t="shared" si="305"/>
        <v>2018-04-30</v>
      </c>
      <c r="D6893" t="s">
        <v>3</v>
      </c>
      <c r="E6893" t="str">
        <f t="shared" si="303"/>
        <v>R1</v>
      </c>
      <c r="F6893" t="s">
        <v>65</v>
      </c>
      <c r="H6893" t="str">
        <f t="shared" si="304"/>
        <v>4</v>
      </c>
      <c r="I6893">
        <v>5.0689905230000001</v>
      </c>
      <c r="J6893">
        <v>47.310614610000002</v>
      </c>
    </row>
    <row r="6894" spans="1:10" hidden="1" x14ac:dyDescent="0.25">
      <c r="A6894" t="s">
        <v>8405</v>
      </c>
      <c r="B6894" s="6" t="s">
        <v>6872</v>
      </c>
      <c r="C6894" s="6" t="str">
        <f t="shared" si="305"/>
        <v>2018-04-30</v>
      </c>
      <c r="D6894" t="s">
        <v>3</v>
      </c>
      <c r="E6894" t="str">
        <f t="shared" si="303"/>
        <v>R1</v>
      </c>
      <c r="F6894" t="s">
        <v>65</v>
      </c>
      <c r="H6894" t="str">
        <f t="shared" si="304"/>
        <v>4</v>
      </c>
      <c r="I6894">
        <v>5.0687878020000001</v>
      </c>
      <c r="J6894">
        <v>47.310739060000003</v>
      </c>
    </row>
    <row r="6895" spans="1:10" hidden="1" x14ac:dyDescent="0.25">
      <c r="A6895" t="s">
        <v>8405</v>
      </c>
      <c r="B6895" s="6" t="s">
        <v>6873</v>
      </c>
      <c r="C6895" s="6" t="str">
        <f t="shared" si="305"/>
        <v>2018-04-30</v>
      </c>
      <c r="D6895" t="s">
        <v>3</v>
      </c>
      <c r="E6895" t="str">
        <f t="shared" si="303"/>
        <v>R1</v>
      </c>
      <c r="F6895" t="s">
        <v>65</v>
      </c>
      <c r="H6895" t="str">
        <f t="shared" si="304"/>
        <v>4</v>
      </c>
      <c r="I6895">
        <v>5.0689733749999997</v>
      </c>
      <c r="J6895">
        <v>47.310633490000001</v>
      </c>
    </row>
    <row r="6896" spans="1:10" hidden="1" x14ac:dyDescent="0.25">
      <c r="A6896" t="s">
        <v>8405</v>
      </c>
      <c r="B6896" s="6" t="s">
        <v>6874</v>
      </c>
      <c r="C6896" s="6" t="str">
        <f t="shared" si="305"/>
        <v>2018-04-30</v>
      </c>
      <c r="D6896" t="s">
        <v>3</v>
      </c>
      <c r="E6896" t="str">
        <f t="shared" si="303"/>
        <v>R1</v>
      </c>
      <c r="F6896" t="s">
        <v>23</v>
      </c>
      <c r="H6896" t="str">
        <f t="shared" si="304"/>
        <v>5</v>
      </c>
      <c r="I6896">
        <v>5.0689902020000002</v>
      </c>
      <c r="J6896">
        <v>47.310590949999998</v>
      </c>
    </row>
    <row r="6897" spans="1:10" hidden="1" x14ac:dyDescent="0.25">
      <c r="A6897" t="s">
        <v>8405</v>
      </c>
      <c r="B6897" s="6" t="s">
        <v>6875</v>
      </c>
      <c r="C6897" s="6" t="str">
        <f t="shared" si="305"/>
        <v>2018-04-30</v>
      </c>
      <c r="D6897" t="s">
        <v>3</v>
      </c>
      <c r="E6897" t="str">
        <f t="shared" si="303"/>
        <v>R1</v>
      </c>
      <c r="F6897" t="s">
        <v>23</v>
      </c>
      <c r="H6897" t="str">
        <f t="shared" si="304"/>
        <v>5</v>
      </c>
      <c r="I6897">
        <v>5.0689951520000003</v>
      </c>
      <c r="J6897">
        <v>47.310652830000002</v>
      </c>
    </row>
    <row r="6898" spans="1:10" hidden="1" x14ac:dyDescent="0.25">
      <c r="A6898" t="s">
        <v>8405</v>
      </c>
      <c r="B6898" s="6" t="s">
        <v>6876</v>
      </c>
      <c r="C6898" s="6" t="str">
        <f t="shared" si="305"/>
        <v>2018-04-30</v>
      </c>
      <c r="D6898" t="s">
        <v>3</v>
      </c>
      <c r="E6898" t="str">
        <f t="shared" si="303"/>
        <v>R1</v>
      </c>
      <c r="F6898" t="s">
        <v>23</v>
      </c>
      <c r="H6898" t="str">
        <f t="shared" si="304"/>
        <v>5</v>
      </c>
      <c r="I6898">
        <v>5.0689588060000004</v>
      </c>
      <c r="J6898">
        <v>47.31067711</v>
      </c>
    </row>
    <row r="6899" spans="1:10" hidden="1" x14ac:dyDescent="0.25">
      <c r="A6899" t="s">
        <v>8405</v>
      </c>
      <c r="B6899" s="6" t="s">
        <v>6877</v>
      </c>
      <c r="C6899" s="6" t="str">
        <f t="shared" si="305"/>
        <v>2018-04-30</v>
      </c>
      <c r="D6899" t="s">
        <v>3</v>
      </c>
      <c r="E6899" t="str">
        <f t="shared" si="303"/>
        <v>R1</v>
      </c>
      <c r="F6899" t="s">
        <v>23</v>
      </c>
      <c r="H6899" t="str">
        <f t="shared" si="304"/>
        <v>5</v>
      </c>
      <c r="I6899">
        <v>5.0688867069999999</v>
      </c>
      <c r="J6899">
        <v>47.31070433</v>
      </c>
    </row>
    <row r="6900" spans="1:10" hidden="1" x14ac:dyDescent="0.25">
      <c r="A6900" t="s">
        <v>8405</v>
      </c>
      <c r="B6900" s="6" t="s">
        <v>6878</v>
      </c>
      <c r="C6900" s="6" t="str">
        <f t="shared" si="305"/>
        <v>2018-04-30</v>
      </c>
      <c r="D6900" t="s">
        <v>3</v>
      </c>
      <c r="E6900" t="str">
        <f t="shared" si="303"/>
        <v>R1</v>
      </c>
      <c r="F6900" t="s">
        <v>23</v>
      </c>
      <c r="H6900" t="str">
        <f t="shared" si="304"/>
        <v>5</v>
      </c>
      <c r="I6900">
        <v>5.0690361639999999</v>
      </c>
      <c r="J6900">
        <v>47.310645559999998</v>
      </c>
    </row>
    <row r="6901" spans="1:10" hidden="1" x14ac:dyDescent="0.25">
      <c r="A6901" t="s">
        <v>8405</v>
      </c>
      <c r="B6901" s="6" t="s">
        <v>6879</v>
      </c>
      <c r="C6901" s="6" t="str">
        <f t="shared" si="305"/>
        <v>2018-04-30</v>
      </c>
      <c r="D6901" t="s">
        <v>3</v>
      </c>
      <c r="E6901" t="str">
        <f t="shared" si="303"/>
        <v>R1</v>
      </c>
      <c r="F6901" t="s">
        <v>23</v>
      </c>
      <c r="H6901" t="str">
        <f t="shared" si="304"/>
        <v>5</v>
      </c>
      <c r="I6901">
        <v>5.0690228749999999</v>
      </c>
      <c r="J6901">
        <v>47.310659909999998</v>
      </c>
    </row>
    <row r="6902" spans="1:10" hidden="1" x14ac:dyDescent="0.25">
      <c r="A6902" t="s">
        <v>8405</v>
      </c>
      <c r="B6902" s="6" t="s">
        <v>6880</v>
      </c>
      <c r="C6902" s="6" t="str">
        <f t="shared" si="305"/>
        <v>2018-04-30</v>
      </c>
      <c r="D6902" t="s">
        <v>3</v>
      </c>
      <c r="E6902" t="str">
        <f t="shared" si="303"/>
        <v>R1</v>
      </c>
      <c r="F6902" t="s">
        <v>23</v>
      </c>
      <c r="H6902" t="str">
        <f t="shared" si="304"/>
        <v>5</v>
      </c>
      <c r="I6902">
        <v>5.0689929539999996</v>
      </c>
      <c r="J6902">
        <v>47.310651300000004</v>
      </c>
    </row>
    <row r="6903" spans="1:10" hidden="1" x14ac:dyDescent="0.25">
      <c r="A6903" t="s">
        <v>8405</v>
      </c>
      <c r="B6903" s="6" t="s">
        <v>6881</v>
      </c>
      <c r="C6903" s="6" t="str">
        <f t="shared" si="305"/>
        <v>2018-04-30</v>
      </c>
      <c r="D6903" t="s">
        <v>3</v>
      </c>
      <c r="E6903" t="str">
        <f t="shared" si="303"/>
        <v>R1</v>
      </c>
      <c r="F6903" t="s">
        <v>23</v>
      </c>
      <c r="H6903" t="str">
        <f t="shared" si="304"/>
        <v>5</v>
      </c>
      <c r="I6903">
        <v>5.0690030689999999</v>
      </c>
      <c r="J6903">
        <v>47.310665049999997</v>
      </c>
    </row>
    <row r="6904" spans="1:10" hidden="1" x14ac:dyDescent="0.25">
      <c r="A6904" t="s">
        <v>8405</v>
      </c>
      <c r="B6904" s="6" t="s">
        <v>6882</v>
      </c>
      <c r="C6904" s="6" t="str">
        <f t="shared" si="305"/>
        <v>2018-04-30</v>
      </c>
      <c r="D6904" t="s">
        <v>3</v>
      </c>
      <c r="E6904" t="str">
        <f t="shared" si="303"/>
        <v>R1</v>
      </c>
      <c r="F6904" t="s">
        <v>23</v>
      </c>
      <c r="H6904" t="str">
        <f t="shared" si="304"/>
        <v>5</v>
      </c>
      <c r="I6904">
        <v>5.0689745249999998</v>
      </c>
      <c r="J6904">
        <v>47.310685929999998</v>
      </c>
    </row>
    <row r="6905" spans="1:10" hidden="1" x14ac:dyDescent="0.25">
      <c r="A6905" t="s">
        <v>8405</v>
      </c>
      <c r="B6905" s="6" t="s">
        <v>6883</v>
      </c>
      <c r="C6905" s="6" t="str">
        <f t="shared" si="305"/>
        <v>2018-04-30</v>
      </c>
      <c r="D6905" t="s">
        <v>3</v>
      </c>
      <c r="E6905" t="str">
        <f t="shared" si="303"/>
        <v>R1</v>
      </c>
      <c r="F6905" t="s">
        <v>23</v>
      </c>
      <c r="H6905" t="str">
        <f t="shared" si="304"/>
        <v>5</v>
      </c>
      <c r="I6905">
        <v>5.069003479</v>
      </c>
      <c r="J6905">
        <v>47.310697910000002</v>
      </c>
    </row>
    <row r="6906" spans="1:10" hidden="1" x14ac:dyDescent="0.25">
      <c r="A6906" t="s">
        <v>8405</v>
      </c>
      <c r="B6906" s="6" t="s">
        <v>6884</v>
      </c>
      <c r="C6906" s="6" t="str">
        <f t="shared" si="305"/>
        <v>2018-04-30</v>
      </c>
      <c r="D6906" t="s">
        <v>3</v>
      </c>
      <c r="E6906" t="str">
        <f t="shared" si="303"/>
        <v>R1</v>
      </c>
      <c r="F6906" t="s">
        <v>23</v>
      </c>
      <c r="H6906" t="str">
        <f t="shared" si="304"/>
        <v>5</v>
      </c>
      <c r="I6906">
        <v>5.069012249</v>
      </c>
      <c r="J6906">
        <v>47.310647729999999</v>
      </c>
    </row>
    <row r="6907" spans="1:10" hidden="1" x14ac:dyDescent="0.25">
      <c r="A6907" t="s">
        <v>8405</v>
      </c>
      <c r="B6907" s="6" t="s">
        <v>6885</v>
      </c>
      <c r="C6907" s="6" t="str">
        <f t="shared" si="305"/>
        <v>2018-04-30</v>
      </c>
      <c r="D6907" t="s">
        <v>3</v>
      </c>
      <c r="E6907" t="str">
        <f t="shared" si="303"/>
        <v>R1</v>
      </c>
      <c r="F6907" t="s">
        <v>23</v>
      </c>
      <c r="H6907" t="str">
        <f t="shared" si="304"/>
        <v>5</v>
      </c>
      <c r="I6907">
        <v>5.0690097400000003</v>
      </c>
      <c r="J6907">
        <v>47.31067985</v>
      </c>
    </row>
    <row r="6908" spans="1:10" hidden="1" x14ac:dyDescent="0.25">
      <c r="A6908" t="s">
        <v>8405</v>
      </c>
      <c r="B6908" s="6" t="s">
        <v>6886</v>
      </c>
      <c r="C6908" s="6" t="str">
        <f t="shared" si="305"/>
        <v>2018-04-30</v>
      </c>
      <c r="D6908" t="s">
        <v>3</v>
      </c>
      <c r="E6908" t="str">
        <f t="shared" si="303"/>
        <v>R1</v>
      </c>
      <c r="F6908" t="s">
        <v>23</v>
      </c>
      <c r="H6908" t="str">
        <f t="shared" si="304"/>
        <v>5</v>
      </c>
      <c r="I6908">
        <v>5.0689819739999997</v>
      </c>
      <c r="J6908">
        <v>47.310654640000003</v>
      </c>
    </row>
    <row r="6909" spans="1:10" hidden="1" x14ac:dyDescent="0.25">
      <c r="A6909" t="s">
        <v>8405</v>
      </c>
      <c r="B6909" s="6" t="s">
        <v>6887</v>
      </c>
      <c r="C6909" s="6" t="str">
        <f t="shared" si="305"/>
        <v>2018-04-30</v>
      </c>
      <c r="D6909" t="s">
        <v>3</v>
      </c>
      <c r="E6909" t="str">
        <f t="shared" si="303"/>
        <v>R1</v>
      </c>
      <c r="F6909" t="s">
        <v>23</v>
      </c>
      <c r="H6909" t="str">
        <f t="shared" si="304"/>
        <v>5</v>
      </c>
      <c r="I6909">
        <v>5.0690016020000002</v>
      </c>
      <c r="J6909">
        <v>47.310684279999997</v>
      </c>
    </row>
    <row r="6910" spans="1:10" hidden="1" x14ac:dyDescent="0.25">
      <c r="A6910" t="s">
        <v>8405</v>
      </c>
      <c r="B6910" s="6" t="s">
        <v>6888</v>
      </c>
      <c r="C6910" s="6" t="str">
        <f t="shared" si="305"/>
        <v>2018-04-30</v>
      </c>
      <c r="D6910" t="s">
        <v>3</v>
      </c>
      <c r="E6910" t="str">
        <f t="shared" si="303"/>
        <v>R1</v>
      </c>
      <c r="F6910" t="s">
        <v>23</v>
      </c>
      <c r="H6910" t="str">
        <f t="shared" si="304"/>
        <v>5</v>
      </c>
      <c r="I6910">
        <v>5.0689568270000001</v>
      </c>
      <c r="J6910">
        <v>47.310714169999997</v>
      </c>
    </row>
    <row r="6911" spans="1:10" hidden="1" x14ac:dyDescent="0.25">
      <c r="A6911" t="s">
        <v>8405</v>
      </c>
      <c r="B6911" s="6" t="s">
        <v>6889</v>
      </c>
      <c r="C6911" s="6" t="str">
        <f t="shared" si="305"/>
        <v>2018-04-30</v>
      </c>
      <c r="D6911" t="s">
        <v>3</v>
      </c>
      <c r="E6911" t="str">
        <f t="shared" si="303"/>
        <v>R1</v>
      </c>
      <c r="F6911" t="s">
        <v>23</v>
      </c>
      <c r="H6911" t="str">
        <f t="shared" si="304"/>
        <v>5</v>
      </c>
      <c r="I6911">
        <v>5.0689573179999998</v>
      </c>
      <c r="J6911">
        <v>47.310722689999999</v>
      </c>
    </row>
    <row r="6912" spans="1:10" hidden="1" x14ac:dyDescent="0.25">
      <c r="A6912" t="s">
        <v>8405</v>
      </c>
      <c r="B6912" s="6" t="s">
        <v>6890</v>
      </c>
      <c r="C6912" s="6" t="str">
        <f t="shared" si="305"/>
        <v>2018-04-30</v>
      </c>
      <c r="D6912" t="s">
        <v>3</v>
      </c>
      <c r="E6912" t="str">
        <f t="shared" si="303"/>
        <v>R1</v>
      </c>
      <c r="F6912" t="s">
        <v>23</v>
      </c>
      <c r="H6912" t="str">
        <f t="shared" si="304"/>
        <v>5</v>
      </c>
      <c r="I6912">
        <v>5.0689804409999999</v>
      </c>
      <c r="J6912">
        <v>47.310690469999997</v>
      </c>
    </row>
    <row r="6913" spans="1:10" hidden="1" x14ac:dyDescent="0.25">
      <c r="A6913" t="s">
        <v>8405</v>
      </c>
      <c r="B6913" s="6" t="s">
        <v>6891</v>
      </c>
      <c r="C6913" s="6" t="str">
        <f t="shared" si="305"/>
        <v>2018-04-30</v>
      </c>
      <c r="D6913" t="s">
        <v>3</v>
      </c>
      <c r="E6913" t="str">
        <f t="shared" si="303"/>
        <v>R1</v>
      </c>
      <c r="F6913" t="s">
        <v>23</v>
      </c>
      <c r="H6913" t="str">
        <f t="shared" si="304"/>
        <v>5</v>
      </c>
      <c r="I6913">
        <v>5.0689995229999996</v>
      </c>
      <c r="J6913">
        <v>47.310699100000001</v>
      </c>
    </row>
    <row r="6914" spans="1:10" hidden="1" x14ac:dyDescent="0.25">
      <c r="A6914" t="s">
        <v>8405</v>
      </c>
      <c r="B6914" s="6" t="s">
        <v>6892</v>
      </c>
      <c r="C6914" s="6" t="str">
        <f t="shared" si="305"/>
        <v>2018-04-30</v>
      </c>
      <c r="D6914" t="s">
        <v>3</v>
      </c>
      <c r="E6914" t="str">
        <f t="shared" si="303"/>
        <v>R1</v>
      </c>
      <c r="F6914" t="s">
        <v>23</v>
      </c>
      <c r="H6914" t="str">
        <f t="shared" si="304"/>
        <v>5</v>
      </c>
      <c r="I6914">
        <v>5.0690113180000003</v>
      </c>
      <c r="J6914">
        <v>47.310660740000003</v>
      </c>
    </row>
    <row r="6915" spans="1:10" hidden="1" x14ac:dyDescent="0.25">
      <c r="A6915" t="s">
        <v>8405</v>
      </c>
      <c r="B6915" s="6" t="s">
        <v>6893</v>
      </c>
      <c r="C6915" s="6" t="str">
        <f t="shared" si="305"/>
        <v>2018-04-30</v>
      </c>
      <c r="D6915" t="s">
        <v>3</v>
      </c>
      <c r="E6915" t="str">
        <f t="shared" ref="E6915:E6978" si="306">RIGHT(D6915, 2)</f>
        <v>R1</v>
      </c>
      <c r="F6915" t="s">
        <v>23</v>
      </c>
      <c r="H6915" t="str">
        <f t="shared" ref="H6915:H6978" si="307">RIGHT(F6915,1)</f>
        <v>5</v>
      </c>
      <c r="I6915">
        <v>5.0689832419999998</v>
      </c>
      <c r="J6915">
        <v>47.31070519</v>
      </c>
    </row>
    <row r="6916" spans="1:10" hidden="1" x14ac:dyDescent="0.25">
      <c r="A6916" t="s">
        <v>8405</v>
      </c>
      <c r="B6916" s="6" t="s">
        <v>6894</v>
      </c>
      <c r="C6916" s="6" t="str">
        <f t="shared" si="305"/>
        <v>2018-04-30</v>
      </c>
      <c r="D6916" t="s">
        <v>3</v>
      </c>
      <c r="E6916" t="str">
        <f t="shared" si="306"/>
        <v>R1</v>
      </c>
      <c r="F6916" t="s">
        <v>23</v>
      </c>
      <c r="H6916" t="str">
        <f t="shared" si="307"/>
        <v>5</v>
      </c>
      <c r="I6916">
        <v>5.0689883340000002</v>
      </c>
      <c r="J6916">
        <v>47.31066491</v>
      </c>
    </row>
    <row r="6917" spans="1:10" hidden="1" x14ac:dyDescent="0.25">
      <c r="A6917" t="s">
        <v>8405</v>
      </c>
      <c r="B6917" s="6" t="s">
        <v>6895</v>
      </c>
      <c r="C6917" s="6" t="str">
        <f t="shared" si="305"/>
        <v>2018-04-30</v>
      </c>
      <c r="D6917" t="s">
        <v>3</v>
      </c>
      <c r="E6917" t="str">
        <f t="shared" si="306"/>
        <v>R1</v>
      </c>
      <c r="F6917" t="s">
        <v>23</v>
      </c>
      <c r="H6917" t="str">
        <f t="shared" si="307"/>
        <v>5</v>
      </c>
      <c r="I6917">
        <v>5.0689531089999997</v>
      </c>
      <c r="J6917">
        <v>47.310714410000003</v>
      </c>
    </row>
    <row r="6918" spans="1:10" hidden="1" x14ac:dyDescent="0.25">
      <c r="A6918" t="s">
        <v>8405</v>
      </c>
      <c r="B6918" s="6" t="s">
        <v>6896</v>
      </c>
      <c r="C6918" s="6" t="str">
        <f t="shared" si="305"/>
        <v>2018-04-30</v>
      </c>
      <c r="D6918" t="s">
        <v>3</v>
      </c>
      <c r="E6918" t="str">
        <f t="shared" si="306"/>
        <v>R1</v>
      </c>
      <c r="F6918" t="s">
        <v>23</v>
      </c>
      <c r="H6918" t="str">
        <f t="shared" si="307"/>
        <v>5</v>
      </c>
      <c r="I6918">
        <v>5.0689835360000002</v>
      </c>
      <c r="J6918">
        <v>47.310651589999999</v>
      </c>
    </row>
    <row r="6919" spans="1:10" hidden="1" x14ac:dyDescent="0.25">
      <c r="A6919" t="s">
        <v>8405</v>
      </c>
      <c r="B6919" s="6" t="s">
        <v>6897</v>
      </c>
      <c r="C6919" s="6" t="str">
        <f t="shared" si="305"/>
        <v>2018-04-30</v>
      </c>
      <c r="D6919" t="s">
        <v>3</v>
      </c>
      <c r="E6919" t="str">
        <f t="shared" si="306"/>
        <v>R1</v>
      </c>
      <c r="F6919" t="s">
        <v>23</v>
      </c>
      <c r="H6919" t="str">
        <f t="shared" si="307"/>
        <v>5</v>
      </c>
      <c r="I6919">
        <v>5.0689887770000004</v>
      </c>
      <c r="J6919">
        <v>47.310653770000002</v>
      </c>
    </row>
    <row r="6920" spans="1:10" hidden="1" x14ac:dyDescent="0.25">
      <c r="A6920" t="s">
        <v>8405</v>
      </c>
      <c r="B6920" s="6" t="s">
        <v>6898</v>
      </c>
      <c r="C6920" s="6" t="str">
        <f t="shared" si="305"/>
        <v>2018-04-30</v>
      </c>
      <c r="D6920" t="s">
        <v>3</v>
      </c>
      <c r="E6920" t="str">
        <f t="shared" si="306"/>
        <v>R1</v>
      </c>
      <c r="F6920" t="s">
        <v>23</v>
      </c>
      <c r="H6920" t="str">
        <f t="shared" si="307"/>
        <v>5</v>
      </c>
      <c r="I6920">
        <v>5.068988622</v>
      </c>
      <c r="J6920">
        <v>47.310665800000002</v>
      </c>
    </row>
    <row r="6921" spans="1:10" hidden="1" x14ac:dyDescent="0.25">
      <c r="A6921" t="s">
        <v>8405</v>
      </c>
      <c r="B6921" s="6" t="s">
        <v>6899</v>
      </c>
      <c r="C6921" s="6" t="str">
        <f t="shared" si="305"/>
        <v>2018-04-30</v>
      </c>
      <c r="D6921" t="s">
        <v>3</v>
      </c>
      <c r="E6921" t="str">
        <f t="shared" si="306"/>
        <v>R1</v>
      </c>
      <c r="F6921" t="s">
        <v>23</v>
      </c>
      <c r="H6921" t="str">
        <f t="shared" si="307"/>
        <v>5</v>
      </c>
      <c r="I6921">
        <v>5.0689911299999997</v>
      </c>
      <c r="J6921">
        <v>47.310665669999999</v>
      </c>
    </row>
    <row r="6922" spans="1:10" hidden="1" x14ac:dyDescent="0.25">
      <c r="A6922" t="s">
        <v>8405</v>
      </c>
      <c r="B6922" s="6" t="s">
        <v>6900</v>
      </c>
      <c r="C6922" s="6" t="str">
        <f t="shared" si="305"/>
        <v>2018-04-30</v>
      </c>
      <c r="D6922" t="s">
        <v>3</v>
      </c>
      <c r="E6922" t="str">
        <f t="shared" si="306"/>
        <v>R1</v>
      </c>
      <c r="F6922" t="s">
        <v>23</v>
      </c>
      <c r="H6922" t="str">
        <f t="shared" si="307"/>
        <v>5</v>
      </c>
      <c r="I6922">
        <v>5.0689832560000001</v>
      </c>
      <c r="J6922">
        <v>47.310665999999998</v>
      </c>
    </row>
    <row r="6923" spans="1:10" hidden="1" x14ac:dyDescent="0.25">
      <c r="A6923" t="s">
        <v>8405</v>
      </c>
      <c r="B6923" s="6" t="s">
        <v>6901</v>
      </c>
      <c r="C6923" s="6" t="str">
        <f t="shared" si="305"/>
        <v>2018-04-30</v>
      </c>
      <c r="D6923" t="s">
        <v>3</v>
      </c>
      <c r="E6923" t="str">
        <f t="shared" si="306"/>
        <v>R1</v>
      </c>
      <c r="F6923" t="s">
        <v>23</v>
      </c>
      <c r="H6923" t="str">
        <f t="shared" si="307"/>
        <v>5</v>
      </c>
      <c r="I6923">
        <v>5.0689668360000004</v>
      </c>
      <c r="J6923">
        <v>47.310694339999998</v>
      </c>
    </row>
    <row r="6924" spans="1:10" hidden="1" x14ac:dyDescent="0.25">
      <c r="A6924" t="s">
        <v>8405</v>
      </c>
      <c r="B6924" s="6" t="s">
        <v>6902</v>
      </c>
      <c r="C6924" s="6" t="str">
        <f t="shared" ref="C6924:C6987" si="308">LEFT(B6924, 10)</f>
        <v>2018-04-30</v>
      </c>
      <c r="D6924" t="s">
        <v>3</v>
      </c>
      <c r="E6924" t="str">
        <f t="shared" si="306"/>
        <v>R1</v>
      </c>
      <c r="F6924" t="s">
        <v>23</v>
      </c>
      <c r="H6924" t="str">
        <f t="shared" si="307"/>
        <v>5</v>
      </c>
      <c r="I6924">
        <v>5.068980807</v>
      </c>
      <c r="J6924">
        <v>47.31065976</v>
      </c>
    </row>
    <row r="6925" spans="1:10" hidden="1" x14ac:dyDescent="0.25">
      <c r="A6925" t="s">
        <v>8405</v>
      </c>
      <c r="B6925" s="6" t="s">
        <v>6903</v>
      </c>
      <c r="C6925" s="6" t="str">
        <f t="shared" si="308"/>
        <v>2018-04-30</v>
      </c>
      <c r="D6925" t="s">
        <v>3</v>
      </c>
      <c r="E6925" t="str">
        <f t="shared" si="306"/>
        <v>R1</v>
      </c>
      <c r="F6925" t="s">
        <v>23</v>
      </c>
      <c r="H6925" t="str">
        <f t="shared" si="307"/>
        <v>5</v>
      </c>
      <c r="I6925">
        <v>5.0689525</v>
      </c>
      <c r="J6925">
        <v>47.31070442</v>
      </c>
    </row>
    <row r="6926" spans="1:10" hidden="1" x14ac:dyDescent="0.25">
      <c r="A6926" t="s">
        <v>8405</v>
      </c>
      <c r="B6926" s="6" t="s">
        <v>6904</v>
      </c>
      <c r="C6926" s="6" t="str">
        <f t="shared" si="308"/>
        <v>2018-04-30</v>
      </c>
      <c r="D6926" t="s">
        <v>3</v>
      </c>
      <c r="E6926" t="str">
        <f t="shared" si="306"/>
        <v>R1</v>
      </c>
      <c r="F6926" t="s">
        <v>23</v>
      </c>
      <c r="H6926" t="str">
        <f t="shared" si="307"/>
        <v>5</v>
      </c>
      <c r="I6926">
        <v>5.0689837229999997</v>
      </c>
      <c r="J6926">
        <v>47.31065959</v>
      </c>
    </row>
    <row r="6927" spans="1:10" hidden="1" x14ac:dyDescent="0.25">
      <c r="A6927" t="s">
        <v>8405</v>
      </c>
      <c r="B6927" s="6" t="s">
        <v>6905</v>
      </c>
      <c r="C6927" s="6" t="str">
        <f t="shared" si="308"/>
        <v>2018-04-30</v>
      </c>
      <c r="D6927" t="s">
        <v>3</v>
      </c>
      <c r="E6927" t="str">
        <f t="shared" si="306"/>
        <v>R1</v>
      </c>
      <c r="F6927" t="s">
        <v>23</v>
      </c>
      <c r="H6927" t="str">
        <f t="shared" si="307"/>
        <v>5</v>
      </c>
      <c r="I6927">
        <v>5.0689889480000003</v>
      </c>
      <c r="J6927">
        <v>47.310662090000001</v>
      </c>
    </row>
    <row r="6928" spans="1:10" hidden="1" x14ac:dyDescent="0.25">
      <c r="A6928" t="s">
        <v>8405</v>
      </c>
      <c r="B6928" s="6" t="s">
        <v>6906</v>
      </c>
      <c r="C6928" s="6" t="str">
        <f t="shared" si="308"/>
        <v>2018-04-30</v>
      </c>
      <c r="D6928" t="s">
        <v>3</v>
      </c>
      <c r="E6928" t="str">
        <f t="shared" si="306"/>
        <v>R1</v>
      </c>
      <c r="F6928" t="s">
        <v>23</v>
      </c>
      <c r="H6928" t="str">
        <f t="shared" si="307"/>
        <v>5</v>
      </c>
      <c r="I6928">
        <v>5.0689859989999997</v>
      </c>
      <c r="J6928">
        <v>47.31066379</v>
      </c>
    </row>
    <row r="6929" spans="1:10" hidden="1" x14ac:dyDescent="0.25">
      <c r="A6929" t="s">
        <v>8405</v>
      </c>
      <c r="B6929" s="6" t="s">
        <v>6907</v>
      </c>
      <c r="C6929" s="6" t="str">
        <f t="shared" si="308"/>
        <v>2018-04-30</v>
      </c>
      <c r="D6929" t="s">
        <v>3</v>
      </c>
      <c r="E6929" t="str">
        <f t="shared" si="306"/>
        <v>R1</v>
      </c>
      <c r="F6929" t="s">
        <v>23</v>
      </c>
      <c r="H6929" t="str">
        <f t="shared" si="307"/>
        <v>5</v>
      </c>
      <c r="I6929">
        <v>5.068989116</v>
      </c>
      <c r="J6929">
        <v>47.310660310000003</v>
      </c>
    </row>
    <row r="6930" spans="1:10" hidden="1" x14ac:dyDescent="0.25">
      <c r="A6930" t="s">
        <v>8405</v>
      </c>
      <c r="B6930" s="6" t="s">
        <v>6908</v>
      </c>
      <c r="C6930" s="6" t="str">
        <f t="shared" si="308"/>
        <v>2018-04-30</v>
      </c>
      <c r="D6930" t="s">
        <v>3</v>
      </c>
      <c r="E6930" t="str">
        <f t="shared" si="306"/>
        <v>R1</v>
      </c>
      <c r="F6930" t="s">
        <v>23</v>
      </c>
      <c r="H6930" t="str">
        <f t="shared" si="307"/>
        <v>5</v>
      </c>
      <c r="I6930">
        <v>5.0689980569999999</v>
      </c>
      <c r="J6930">
        <v>47.310665800000002</v>
      </c>
    </row>
    <row r="6931" spans="1:10" hidden="1" x14ac:dyDescent="0.25">
      <c r="A6931" t="s">
        <v>8405</v>
      </c>
      <c r="B6931" s="6" t="s">
        <v>6909</v>
      </c>
      <c r="C6931" s="6" t="str">
        <f t="shared" si="308"/>
        <v>2018-04-30</v>
      </c>
      <c r="D6931" t="s">
        <v>3</v>
      </c>
      <c r="E6931" t="str">
        <f t="shared" si="306"/>
        <v>R1</v>
      </c>
      <c r="F6931" t="s">
        <v>23</v>
      </c>
      <c r="H6931" t="str">
        <f t="shared" si="307"/>
        <v>5</v>
      </c>
      <c r="I6931">
        <v>5.0689997900000003</v>
      </c>
      <c r="J6931">
        <v>47.310664279999997</v>
      </c>
    </row>
    <row r="6932" spans="1:10" hidden="1" x14ac:dyDescent="0.25">
      <c r="A6932" t="s">
        <v>8405</v>
      </c>
      <c r="B6932" s="6" t="s">
        <v>6910</v>
      </c>
      <c r="C6932" s="6" t="str">
        <f t="shared" si="308"/>
        <v>2018-04-30</v>
      </c>
      <c r="D6932" t="s">
        <v>3</v>
      </c>
      <c r="E6932" t="str">
        <f t="shared" si="306"/>
        <v>R1</v>
      </c>
      <c r="F6932" t="s">
        <v>23</v>
      </c>
      <c r="H6932" t="str">
        <f t="shared" si="307"/>
        <v>5</v>
      </c>
      <c r="I6932">
        <v>5.0688895379999996</v>
      </c>
      <c r="J6932">
        <v>47.310708720000001</v>
      </c>
    </row>
    <row r="6933" spans="1:10" hidden="1" x14ac:dyDescent="0.25">
      <c r="A6933" t="s">
        <v>8405</v>
      </c>
      <c r="B6933" s="6" t="s">
        <v>6911</v>
      </c>
      <c r="C6933" s="6" t="str">
        <f t="shared" si="308"/>
        <v>2018-04-30</v>
      </c>
      <c r="D6933" t="s">
        <v>3</v>
      </c>
      <c r="E6933" t="str">
        <f t="shared" si="306"/>
        <v>R1</v>
      </c>
      <c r="F6933" t="s">
        <v>23</v>
      </c>
      <c r="H6933" t="str">
        <f t="shared" si="307"/>
        <v>5</v>
      </c>
      <c r="I6933">
        <v>5.0689757650000002</v>
      </c>
      <c r="J6933">
        <v>47.310620120000003</v>
      </c>
    </row>
    <row r="6934" spans="1:10" hidden="1" x14ac:dyDescent="0.25">
      <c r="A6934" t="s">
        <v>8405</v>
      </c>
      <c r="B6934" s="6" t="s">
        <v>6912</v>
      </c>
      <c r="C6934" s="6" t="str">
        <f t="shared" si="308"/>
        <v>2018-04-30</v>
      </c>
      <c r="D6934" t="s">
        <v>3</v>
      </c>
      <c r="E6934" t="str">
        <f t="shared" si="306"/>
        <v>R1</v>
      </c>
      <c r="F6934" t="s">
        <v>23</v>
      </c>
      <c r="H6934" t="str">
        <f t="shared" si="307"/>
        <v>5</v>
      </c>
      <c r="I6934">
        <v>5.0690152130000001</v>
      </c>
      <c r="J6934">
        <v>47.310641740000001</v>
      </c>
    </row>
    <row r="6935" spans="1:10" hidden="1" x14ac:dyDescent="0.25">
      <c r="A6935" t="s">
        <v>8405</v>
      </c>
      <c r="B6935" s="6" t="s">
        <v>6913</v>
      </c>
      <c r="C6935" s="6" t="str">
        <f t="shared" si="308"/>
        <v>2018-04-30</v>
      </c>
      <c r="D6935" t="s">
        <v>3</v>
      </c>
      <c r="E6935" t="str">
        <f t="shared" si="306"/>
        <v>R1</v>
      </c>
      <c r="F6935" t="s">
        <v>23</v>
      </c>
      <c r="H6935" t="str">
        <f t="shared" si="307"/>
        <v>5</v>
      </c>
      <c r="I6935">
        <v>5.0685618129999996</v>
      </c>
      <c r="J6935">
        <v>47.310608449999997</v>
      </c>
    </row>
    <row r="6936" spans="1:10" hidden="1" x14ac:dyDescent="0.25">
      <c r="A6936" t="s">
        <v>8405</v>
      </c>
      <c r="B6936" s="6" t="s">
        <v>6914</v>
      </c>
      <c r="C6936" s="6" t="str">
        <f t="shared" si="308"/>
        <v>2018-04-30</v>
      </c>
      <c r="D6936" t="s">
        <v>3</v>
      </c>
      <c r="E6936" t="str">
        <f t="shared" si="306"/>
        <v>R1</v>
      </c>
      <c r="F6936" t="s">
        <v>23</v>
      </c>
      <c r="H6936" t="str">
        <f t="shared" si="307"/>
        <v>5</v>
      </c>
      <c r="I6936">
        <v>5.0689879639999997</v>
      </c>
      <c r="J6936">
        <v>47.310663009999999</v>
      </c>
    </row>
    <row r="6937" spans="1:10" hidden="1" x14ac:dyDescent="0.25">
      <c r="A6937" t="s">
        <v>8405</v>
      </c>
      <c r="B6937" s="6" t="s">
        <v>6915</v>
      </c>
      <c r="C6937" s="6" t="str">
        <f t="shared" si="308"/>
        <v>2018-04-30</v>
      </c>
      <c r="D6937" t="s">
        <v>3</v>
      </c>
      <c r="E6937" t="str">
        <f t="shared" si="306"/>
        <v>R1</v>
      </c>
      <c r="F6937" t="s">
        <v>23</v>
      </c>
      <c r="H6937" t="str">
        <f t="shared" si="307"/>
        <v>5</v>
      </c>
      <c r="I6937">
        <v>5.0689842780000003</v>
      </c>
      <c r="J6937">
        <v>47.310666650000002</v>
      </c>
    </row>
    <row r="6938" spans="1:10" hidden="1" x14ac:dyDescent="0.25">
      <c r="A6938" t="s">
        <v>8405</v>
      </c>
      <c r="B6938" s="6" t="s">
        <v>6916</v>
      </c>
      <c r="C6938" s="6" t="str">
        <f t="shared" si="308"/>
        <v>2018-04-30</v>
      </c>
      <c r="D6938" t="s">
        <v>3</v>
      </c>
      <c r="E6938" t="str">
        <f t="shared" si="306"/>
        <v>R1</v>
      </c>
      <c r="F6938" t="s">
        <v>23</v>
      </c>
      <c r="H6938" t="str">
        <f t="shared" si="307"/>
        <v>5</v>
      </c>
      <c r="I6938">
        <v>5.0689752160000001</v>
      </c>
      <c r="J6938">
        <v>47.310670250000001</v>
      </c>
    </row>
    <row r="6939" spans="1:10" hidden="1" x14ac:dyDescent="0.25">
      <c r="A6939" t="s">
        <v>8405</v>
      </c>
      <c r="B6939" s="6" t="s">
        <v>6917</v>
      </c>
      <c r="C6939" s="6" t="str">
        <f t="shared" si="308"/>
        <v>2018-04-30</v>
      </c>
      <c r="D6939" t="s">
        <v>3</v>
      </c>
      <c r="E6939" t="str">
        <f t="shared" si="306"/>
        <v>R1</v>
      </c>
      <c r="F6939" t="s">
        <v>23</v>
      </c>
      <c r="H6939" t="str">
        <f t="shared" si="307"/>
        <v>5</v>
      </c>
      <c r="I6939">
        <v>5.0689521209999997</v>
      </c>
      <c r="J6939">
        <v>47.310633559999999</v>
      </c>
    </row>
    <row r="6940" spans="1:10" hidden="1" x14ac:dyDescent="0.25">
      <c r="A6940" t="s">
        <v>8405</v>
      </c>
      <c r="B6940" s="6" t="s">
        <v>6918</v>
      </c>
      <c r="C6940" s="6" t="str">
        <f t="shared" si="308"/>
        <v>2018-04-30</v>
      </c>
      <c r="D6940" t="s">
        <v>3</v>
      </c>
      <c r="E6940" t="str">
        <f t="shared" si="306"/>
        <v>R1</v>
      </c>
      <c r="F6940" t="s">
        <v>23</v>
      </c>
      <c r="H6940" t="str">
        <f t="shared" si="307"/>
        <v>5</v>
      </c>
      <c r="I6940">
        <v>5.0689340249999999</v>
      </c>
      <c r="J6940">
        <v>47.310633490000001</v>
      </c>
    </row>
    <row r="6941" spans="1:10" hidden="1" x14ac:dyDescent="0.25">
      <c r="A6941" t="s">
        <v>8405</v>
      </c>
      <c r="B6941" s="6" t="s">
        <v>6919</v>
      </c>
      <c r="C6941" s="6" t="str">
        <f t="shared" si="308"/>
        <v>2018-04-30</v>
      </c>
      <c r="D6941" t="s">
        <v>3</v>
      </c>
      <c r="E6941" t="str">
        <f t="shared" si="306"/>
        <v>R1</v>
      </c>
      <c r="F6941" t="s">
        <v>23</v>
      </c>
      <c r="H6941" t="str">
        <f t="shared" si="307"/>
        <v>5</v>
      </c>
      <c r="I6941">
        <v>5.0689531130000001</v>
      </c>
      <c r="J6941">
        <v>47.310706809999999</v>
      </c>
    </row>
    <row r="6942" spans="1:10" hidden="1" x14ac:dyDescent="0.25">
      <c r="A6942" t="s">
        <v>8405</v>
      </c>
      <c r="B6942" s="6" t="s">
        <v>6920</v>
      </c>
      <c r="C6942" s="6" t="str">
        <f t="shared" si="308"/>
        <v>2018-04-30</v>
      </c>
      <c r="D6942" t="s">
        <v>3</v>
      </c>
      <c r="E6942" t="str">
        <f t="shared" si="306"/>
        <v>R1</v>
      </c>
      <c r="F6942" t="s">
        <v>23</v>
      </c>
      <c r="H6942" t="str">
        <f t="shared" si="307"/>
        <v>5</v>
      </c>
      <c r="I6942">
        <v>5.0689845619999998</v>
      </c>
      <c r="J6942">
        <v>47.310667700000003</v>
      </c>
    </row>
    <row r="6943" spans="1:10" hidden="1" x14ac:dyDescent="0.25">
      <c r="A6943" t="s">
        <v>8405</v>
      </c>
      <c r="B6943" s="6" t="s">
        <v>6921</v>
      </c>
      <c r="C6943" s="6" t="str">
        <f t="shared" si="308"/>
        <v>2018-04-30</v>
      </c>
      <c r="D6943" t="s">
        <v>3</v>
      </c>
      <c r="E6943" t="str">
        <f t="shared" si="306"/>
        <v>R1</v>
      </c>
      <c r="F6943" t="s">
        <v>23</v>
      </c>
      <c r="H6943" t="str">
        <f t="shared" si="307"/>
        <v>5</v>
      </c>
      <c r="I6943">
        <v>5.0689205880000001</v>
      </c>
      <c r="J6943">
        <v>47.31064336</v>
      </c>
    </row>
    <row r="6944" spans="1:10" hidden="1" x14ac:dyDescent="0.25">
      <c r="A6944" t="s">
        <v>8405</v>
      </c>
      <c r="B6944" s="6" t="s">
        <v>6922</v>
      </c>
      <c r="C6944" s="6" t="str">
        <f t="shared" si="308"/>
        <v>2018-04-30</v>
      </c>
      <c r="D6944" t="s">
        <v>3</v>
      </c>
      <c r="E6944" t="str">
        <f t="shared" si="306"/>
        <v>R1</v>
      </c>
      <c r="F6944" t="s">
        <v>23</v>
      </c>
      <c r="H6944" t="str">
        <f t="shared" si="307"/>
        <v>5</v>
      </c>
      <c r="I6944">
        <v>5.068986056</v>
      </c>
      <c r="J6944">
        <v>47.310664199999998</v>
      </c>
    </row>
    <row r="6945" spans="1:10" hidden="1" x14ac:dyDescent="0.25">
      <c r="A6945" t="s">
        <v>8405</v>
      </c>
      <c r="B6945" s="6" t="s">
        <v>6923</v>
      </c>
      <c r="C6945" s="6" t="str">
        <f t="shared" si="308"/>
        <v>2018-04-30</v>
      </c>
      <c r="D6945" t="s">
        <v>3</v>
      </c>
      <c r="E6945" t="str">
        <f t="shared" si="306"/>
        <v>R1</v>
      </c>
      <c r="F6945" t="s">
        <v>65</v>
      </c>
      <c r="H6945" t="str">
        <f t="shared" si="307"/>
        <v>4</v>
      </c>
      <c r="I6945">
        <v>5.0689719090000001</v>
      </c>
      <c r="J6945">
        <v>47.310667969999997</v>
      </c>
    </row>
    <row r="6946" spans="1:10" hidden="1" x14ac:dyDescent="0.25">
      <c r="A6946" t="s">
        <v>8405</v>
      </c>
      <c r="B6946" s="6" t="s">
        <v>6924</v>
      </c>
      <c r="C6946" s="6" t="str">
        <f t="shared" si="308"/>
        <v>2018-04-30</v>
      </c>
      <c r="D6946" t="s">
        <v>3</v>
      </c>
      <c r="E6946" t="str">
        <f t="shared" si="306"/>
        <v>R1</v>
      </c>
      <c r="F6946" t="s">
        <v>23</v>
      </c>
      <c r="H6946" t="str">
        <f t="shared" si="307"/>
        <v>5</v>
      </c>
      <c r="I6946">
        <v>5.0689689910000002</v>
      </c>
      <c r="J6946">
        <v>47.310691540000001</v>
      </c>
    </row>
    <row r="6947" spans="1:10" hidden="1" x14ac:dyDescent="0.25">
      <c r="A6947" t="s">
        <v>8405</v>
      </c>
      <c r="B6947" s="6" t="s">
        <v>6925</v>
      </c>
      <c r="C6947" s="6" t="str">
        <f t="shared" si="308"/>
        <v>2018-04-30</v>
      </c>
      <c r="D6947" t="s">
        <v>3</v>
      </c>
      <c r="E6947" t="str">
        <f t="shared" si="306"/>
        <v>R1</v>
      </c>
      <c r="F6947" t="s">
        <v>23</v>
      </c>
      <c r="H6947" t="str">
        <f t="shared" si="307"/>
        <v>5</v>
      </c>
      <c r="I6947">
        <v>5.0689919989999996</v>
      </c>
      <c r="J6947">
        <v>47.310695129999999</v>
      </c>
    </row>
    <row r="6948" spans="1:10" hidden="1" x14ac:dyDescent="0.25">
      <c r="A6948" t="s">
        <v>8405</v>
      </c>
      <c r="B6948" s="6" t="s">
        <v>6926</v>
      </c>
      <c r="C6948" s="6" t="str">
        <f t="shared" si="308"/>
        <v>2018-04-30</v>
      </c>
      <c r="D6948" t="s">
        <v>3</v>
      </c>
      <c r="E6948" t="str">
        <f t="shared" si="306"/>
        <v>R1</v>
      </c>
      <c r="F6948" t="s">
        <v>23</v>
      </c>
      <c r="H6948" t="str">
        <f t="shared" si="307"/>
        <v>5</v>
      </c>
      <c r="I6948">
        <v>5.0689689119999999</v>
      </c>
      <c r="J6948">
        <v>47.31063048</v>
      </c>
    </row>
    <row r="6949" spans="1:10" hidden="1" x14ac:dyDescent="0.25">
      <c r="A6949" t="s">
        <v>8405</v>
      </c>
      <c r="B6949" s="6" t="s">
        <v>6927</v>
      </c>
      <c r="C6949" s="6" t="str">
        <f t="shared" si="308"/>
        <v>2018-04-30</v>
      </c>
      <c r="D6949" t="s">
        <v>3</v>
      </c>
      <c r="E6949" t="str">
        <f t="shared" si="306"/>
        <v>R1</v>
      </c>
      <c r="F6949" t="s">
        <v>23</v>
      </c>
      <c r="H6949" t="str">
        <f t="shared" si="307"/>
        <v>5</v>
      </c>
      <c r="I6949">
        <v>5.0689060970000002</v>
      </c>
      <c r="J6949">
        <v>47.310700689999997</v>
      </c>
    </row>
    <row r="6950" spans="1:10" hidden="1" x14ac:dyDescent="0.25">
      <c r="A6950" t="s">
        <v>8405</v>
      </c>
      <c r="B6950" s="6" t="s">
        <v>6928</v>
      </c>
      <c r="C6950" s="6" t="str">
        <f t="shared" si="308"/>
        <v>2018-04-30</v>
      </c>
      <c r="D6950" t="s">
        <v>3</v>
      </c>
      <c r="E6950" t="str">
        <f t="shared" si="306"/>
        <v>R1</v>
      </c>
      <c r="F6950" t="s">
        <v>23</v>
      </c>
      <c r="H6950" t="str">
        <f t="shared" si="307"/>
        <v>5</v>
      </c>
      <c r="I6950">
        <v>5.0689231240000003</v>
      </c>
      <c r="J6950">
        <v>47.310707880000002</v>
      </c>
    </row>
    <row r="6951" spans="1:10" hidden="1" x14ac:dyDescent="0.25">
      <c r="A6951" t="s">
        <v>8405</v>
      </c>
      <c r="B6951" s="6" t="s">
        <v>6929</v>
      </c>
      <c r="C6951" s="6" t="str">
        <f t="shared" si="308"/>
        <v>2018-04-30</v>
      </c>
      <c r="D6951" t="s">
        <v>3</v>
      </c>
      <c r="E6951" t="str">
        <f t="shared" si="306"/>
        <v>R1</v>
      </c>
      <c r="F6951" t="s">
        <v>23</v>
      </c>
      <c r="H6951" t="str">
        <f t="shared" si="307"/>
        <v>5</v>
      </c>
      <c r="I6951">
        <v>5.0689750279999997</v>
      </c>
      <c r="J6951">
        <v>47.310662319999999</v>
      </c>
    </row>
    <row r="6952" spans="1:10" hidden="1" x14ac:dyDescent="0.25">
      <c r="A6952" t="s">
        <v>8405</v>
      </c>
      <c r="B6952" s="6" t="s">
        <v>6930</v>
      </c>
      <c r="C6952" s="6" t="str">
        <f t="shared" si="308"/>
        <v>2018-04-30</v>
      </c>
      <c r="D6952" t="s">
        <v>3</v>
      </c>
      <c r="E6952" t="str">
        <f t="shared" si="306"/>
        <v>R1</v>
      </c>
      <c r="F6952" t="s">
        <v>23</v>
      </c>
      <c r="H6952" t="str">
        <f t="shared" si="307"/>
        <v>5</v>
      </c>
      <c r="I6952">
        <v>5.0689064110000004</v>
      </c>
      <c r="J6952">
        <v>47.310700539999999</v>
      </c>
    </row>
    <row r="6953" spans="1:10" hidden="1" x14ac:dyDescent="0.25">
      <c r="A6953" t="s">
        <v>8405</v>
      </c>
      <c r="B6953" s="6" t="s">
        <v>6931</v>
      </c>
      <c r="C6953" s="6" t="str">
        <f t="shared" si="308"/>
        <v>2018-04-30</v>
      </c>
      <c r="D6953" t="s">
        <v>3</v>
      </c>
      <c r="E6953" t="str">
        <f t="shared" si="306"/>
        <v>R1</v>
      </c>
      <c r="F6953" t="s">
        <v>23</v>
      </c>
      <c r="H6953" t="str">
        <f t="shared" si="307"/>
        <v>5</v>
      </c>
      <c r="I6953">
        <v>5.0689436050000003</v>
      </c>
      <c r="J6953">
        <v>47.310639680000001</v>
      </c>
    </row>
    <row r="6954" spans="1:10" hidden="1" x14ac:dyDescent="0.25">
      <c r="A6954" t="s">
        <v>8405</v>
      </c>
      <c r="B6954" s="6" t="s">
        <v>6932</v>
      </c>
      <c r="C6954" s="6" t="str">
        <f t="shared" si="308"/>
        <v>2018-04-30</v>
      </c>
      <c r="D6954" t="s">
        <v>3</v>
      </c>
      <c r="E6954" t="str">
        <f t="shared" si="306"/>
        <v>R1</v>
      </c>
      <c r="F6954" t="s">
        <v>23</v>
      </c>
      <c r="H6954" t="str">
        <f t="shared" si="307"/>
        <v>5</v>
      </c>
      <c r="I6954">
        <v>5.0689750079999998</v>
      </c>
      <c r="J6954">
        <v>47.310669040000001</v>
      </c>
    </row>
    <row r="6955" spans="1:10" hidden="1" x14ac:dyDescent="0.25">
      <c r="A6955" t="s">
        <v>8405</v>
      </c>
      <c r="B6955" s="6" t="s">
        <v>6933</v>
      </c>
      <c r="C6955" s="6" t="str">
        <f t="shared" si="308"/>
        <v>2018-04-30</v>
      </c>
      <c r="D6955" t="s">
        <v>3</v>
      </c>
      <c r="E6955" t="str">
        <f t="shared" si="306"/>
        <v>R1</v>
      </c>
      <c r="F6955" t="s">
        <v>23</v>
      </c>
      <c r="H6955" t="str">
        <f t="shared" si="307"/>
        <v>5</v>
      </c>
      <c r="I6955">
        <v>5.0689403669999997</v>
      </c>
      <c r="J6955">
        <v>47.310646400000003</v>
      </c>
    </row>
    <row r="6956" spans="1:10" hidden="1" x14ac:dyDescent="0.25">
      <c r="A6956" t="s">
        <v>8405</v>
      </c>
      <c r="B6956" s="6" t="s">
        <v>6934</v>
      </c>
      <c r="C6956" s="6" t="str">
        <f t="shared" si="308"/>
        <v>2018-04-30</v>
      </c>
      <c r="D6956" t="s">
        <v>3</v>
      </c>
      <c r="E6956" t="str">
        <f t="shared" si="306"/>
        <v>R1</v>
      </c>
      <c r="F6956" t="s">
        <v>23</v>
      </c>
      <c r="H6956" t="str">
        <f t="shared" si="307"/>
        <v>5</v>
      </c>
      <c r="I6956">
        <v>5.0689700889999996</v>
      </c>
      <c r="J6956">
        <v>47.310655560000001</v>
      </c>
    </row>
    <row r="6957" spans="1:10" hidden="1" x14ac:dyDescent="0.25">
      <c r="A6957" t="s">
        <v>8405</v>
      </c>
      <c r="B6957" s="6" t="s">
        <v>6935</v>
      </c>
      <c r="C6957" s="6" t="str">
        <f t="shared" si="308"/>
        <v>2018-04-30</v>
      </c>
      <c r="D6957" t="s">
        <v>3</v>
      </c>
      <c r="E6957" t="str">
        <f t="shared" si="306"/>
        <v>R1</v>
      </c>
      <c r="F6957" t="s">
        <v>23</v>
      </c>
      <c r="H6957" t="str">
        <f t="shared" si="307"/>
        <v>5</v>
      </c>
      <c r="I6957">
        <v>5.0689942070000003</v>
      </c>
      <c r="J6957">
        <v>47.310654479999997</v>
      </c>
    </row>
    <row r="6958" spans="1:10" hidden="1" x14ac:dyDescent="0.25">
      <c r="A6958" t="s">
        <v>8405</v>
      </c>
      <c r="B6958" s="6" t="s">
        <v>6936</v>
      </c>
      <c r="C6958" s="6" t="str">
        <f t="shared" si="308"/>
        <v>2018-04-30</v>
      </c>
      <c r="D6958" t="s">
        <v>3</v>
      </c>
      <c r="E6958" t="str">
        <f t="shared" si="306"/>
        <v>R1</v>
      </c>
      <c r="F6958" t="s">
        <v>23</v>
      </c>
      <c r="H6958" t="str">
        <f t="shared" si="307"/>
        <v>5</v>
      </c>
      <c r="I6958">
        <v>5.0689506570000002</v>
      </c>
      <c r="J6958">
        <v>47.310640550000002</v>
      </c>
    </row>
    <row r="6959" spans="1:10" hidden="1" x14ac:dyDescent="0.25">
      <c r="A6959" t="s">
        <v>8405</v>
      </c>
      <c r="B6959" s="6" t="s">
        <v>6937</v>
      </c>
      <c r="C6959" s="6" t="str">
        <f t="shared" si="308"/>
        <v>2018-04-30</v>
      </c>
      <c r="D6959" t="s">
        <v>3</v>
      </c>
      <c r="E6959" t="str">
        <f t="shared" si="306"/>
        <v>R1</v>
      </c>
      <c r="F6959" t="s">
        <v>23</v>
      </c>
      <c r="H6959" t="str">
        <f t="shared" si="307"/>
        <v>5</v>
      </c>
      <c r="I6959">
        <v>5.0689731069999997</v>
      </c>
      <c r="J6959">
        <v>47.310703490000002</v>
      </c>
    </row>
    <row r="6960" spans="1:10" hidden="1" x14ac:dyDescent="0.25">
      <c r="A6960" t="s">
        <v>8405</v>
      </c>
      <c r="B6960" s="6" t="s">
        <v>6938</v>
      </c>
      <c r="C6960" s="6" t="str">
        <f t="shared" si="308"/>
        <v>2018-04-30</v>
      </c>
      <c r="D6960" t="s">
        <v>3</v>
      </c>
      <c r="E6960" t="str">
        <f t="shared" si="306"/>
        <v>R1</v>
      </c>
      <c r="F6960" t="s">
        <v>23</v>
      </c>
      <c r="H6960" t="str">
        <f t="shared" si="307"/>
        <v>5</v>
      </c>
      <c r="I6960">
        <v>5.0689697660000004</v>
      </c>
      <c r="J6960">
        <v>47.310642659999999</v>
      </c>
    </row>
    <row r="6961" spans="1:10" hidden="1" x14ac:dyDescent="0.25">
      <c r="A6961" t="s">
        <v>8405</v>
      </c>
      <c r="B6961" s="6" t="s">
        <v>6939</v>
      </c>
      <c r="C6961" s="6" t="str">
        <f t="shared" si="308"/>
        <v>2018-04-30</v>
      </c>
      <c r="D6961" t="s">
        <v>3</v>
      </c>
      <c r="E6961" t="str">
        <f t="shared" si="306"/>
        <v>R1</v>
      </c>
      <c r="F6961" t="s">
        <v>23</v>
      </c>
      <c r="H6961" t="str">
        <f t="shared" si="307"/>
        <v>5</v>
      </c>
      <c r="I6961">
        <v>5.0689722809999997</v>
      </c>
      <c r="J6961">
        <v>47.310647680000002</v>
      </c>
    </row>
    <row r="6962" spans="1:10" hidden="1" x14ac:dyDescent="0.25">
      <c r="A6962" t="s">
        <v>8405</v>
      </c>
      <c r="B6962" s="6" t="s">
        <v>6940</v>
      </c>
      <c r="C6962" s="6" t="str">
        <f t="shared" si="308"/>
        <v>2018-04-30</v>
      </c>
      <c r="D6962" t="s">
        <v>3</v>
      </c>
      <c r="E6962" t="str">
        <f t="shared" si="306"/>
        <v>R1</v>
      </c>
      <c r="F6962" t="s">
        <v>23</v>
      </c>
      <c r="H6962" t="str">
        <f t="shared" si="307"/>
        <v>5</v>
      </c>
      <c r="I6962">
        <v>5.0689702539999999</v>
      </c>
      <c r="J6962">
        <v>47.310657689999999</v>
      </c>
    </row>
    <row r="6963" spans="1:10" hidden="1" x14ac:dyDescent="0.25">
      <c r="A6963" t="s">
        <v>8405</v>
      </c>
      <c r="B6963" s="6" t="s">
        <v>6941</v>
      </c>
      <c r="C6963" s="6" t="str">
        <f t="shared" si="308"/>
        <v>2018-04-30</v>
      </c>
      <c r="D6963" t="s">
        <v>3</v>
      </c>
      <c r="E6963" t="str">
        <f t="shared" si="306"/>
        <v>R1</v>
      </c>
      <c r="F6963" t="s">
        <v>23</v>
      </c>
      <c r="H6963" t="str">
        <f t="shared" si="307"/>
        <v>5</v>
      </c>
      <c r="I6963">
        <v>5.0689624660000003</v>
      </c>
      <c r="J6963">
        <v>47.310648049999998</v>
      </c>
    </row>
    <row r="6964" spans="1:10" hidden="1" x14ac:dyDescent="0.25">
      <c r="A6964" t="s">
        <v>8405</v>
      </c>
      <c r="B6964" s="6" t="s">
        <v>6942</v>
      </c>
      <c r="C6964" s="6" t="str">
        <f t="shared" si="308"/>
        <v>2018-04-30</v>
      </c>
      <c r="D6964" t="s">
        <v>3</v>
      </c>
      <c r="E6964" t="str">
        <f t="shared" si="306"/>
        <v>R1</v>
      </c>
      <c r="F6964" t="s">
        <v>65</v>
      </c>
      <c r="H6964" t="str">
        <f t="shared" si="307"/>
        <v>4</v>
      </c>
      <c r="I6964">
        <v>5.0689924680000003</v>
      </c>
      <c r="J6964">
        <v>47.310666220000002</v>
      </c>
    </row>
    <row r="6965" spans="1:10" hidden="1" x14ac:dyDescent="0.25">
      <c r="A6965" t="s">
        <v>8405</v>
      </c>
      <c r="B6965" s="6" t="s">
        <v>6943</v>
      </c>
      <c r="C6965" s="6" t="str">
        <f t="shared" si="308"/>
        <v>2018-04-30</v>
      </c>
      <c r="D6965" t="s">
        <v>3</v>
      </c>
      <c r="E6965" t="str">
        <f t="shared" si="306"/>
        <v>R1</v>
      </c>
      <c r="F6965" t="s">
        <v>23</v>
      </c>
      <c r="H6965" t="str">
        <f t="shared" si="307"/>
        <v>5</v>
      </c>
      <c r="I6965">
        <v>5.0689582010000001</v>
      </c>
      <c r="J6965">
        <v>47.31065254</v>
      </c>
    </row>
    <row r="6966" spans="1:10" hidden="1" x14ac:dyDescent="0.25">
      <c r="A6966" t="s">
        <v>8405</v>
      </c>
      <c r="B6966" s="6" t="s">
        <v>6944</v>
      </c>
      <c r="C6966" s="6" t="str">
        <f t="shared" si="308"/>
        <v>2018-04-30</v>
      </c>
      <c r="D6966" t="s">
        <v>3</v>
      </c>
      <c r="E6966" t="str">
        <f t="shared" si="306"/>
        <v>R1</v>
      </c>
      <c r="F6966" t="s">
        <v>23</v>
      </c>
      <c r="H6966" t="str">
        <f t="shared" si="307"/>
        <v>5</v>
      </c>
      <c r="I6966">
        <v>5.068980153</v>
      </c>
      <c r="J6966">
        <v>47.310652660000002</v>
      </c>
    </row>
    <row r="6967" spans="1:10" hidden="1" x14ac:dyDescent="0.25">
      <c r="A6967" t="s">
        <v>8405</v>
      </c>
      <c r="B6967" s="6" t="s">
        <v>6945</v>
      </c>
      <c r="C6967" s="6" t="str">
        <f t="shared" si="308"/>
        <v>2018-04-30</v>
      </c>
      <c r="D6967" t="s">
        <v>3</v>
      </c>
      <c r="E6967" t="str">
        <f t="shared" si="306"/>
        <v>R1</v>
      </c>
      <c r="F6967" t="s">
        <v>23</v>
      </c>
      <c r="H6967" t="str">
        <f t="shared" si="307"/>
        <v>5</v>
      </c>
      <c r="I6967">
        <v>5.0689895649999999</v>
      </c>
      <c r="J6967">
        <v>47.310666869999999</v>
      </c>
    </row>
    <row r="6968" spans="1:10" hidden="1" x14ac:dyDescent="0.25">
      <c r="A6968" t="s">
        <v>8405</v>
      </c>
      <c r="B6968" s="6" t="s">
        <v>6946</v>
      </c>
      <c r="C6968" s="6" t="str">
        <f t="shared" si="308"/>
        <v>2018-04-30</v>
      </c>
      <c r="D6968" t="s">
        <v>3</v>
      </c>
      <c r="E6968" t="str">
        <f t="shared" si="306"/>
        <v>R1</v>
      </c>
      <c r="F6968" t="s">
        <v>23</v>
      </c>
      <c r="H6968" t="str">
        <f t="shared" si="307"/>
        <v>5</v>
      </c>
      <c r="I6968">
        <v>5.0689572460000001</v>
      </c>
      <c r="J6968">
        <v>47.31071567</v>
      </c>
    </row>
    <row r="6969" spans="1:10" hidden="1" x14ac:dyDescent="0.25">
      <c r="A6969" t="s">
        <v>8405</v>
      </c>
      <c r="B6969" s="6" t="s">
        <v>6947</v>
      </c>
      <c r="C6969" s="6" t="str">
        <f t="shared" si="308"/>
        <v>2018-04-30</v>
      </c>
      <c r="D6969" t="s">
        <v>3</v>
      </c>
      <c r="E6969" t="str">
        <f t="shared" si="306"/>
        <v>R1</v>
      </c>
      <c r="F6969" t="s">
        <v>23</v>
      </c>
      <c r="H6969" t="str">
        <f t="shared" si="307"/>
        <v>5</v>
      </c>
      <c r="I6969">
        <v>5.068988794</v>
      </c>
      <c r="J6969">
        <v>47.310662800000003</v>
      </c>
    </row>
    <row r="6970" spans="1:10" hidden="1" x14ac:dyDescent="0.25">
      <c r="A6970" t="s">
        <v>8405</v>
      </c>
      <c r="B6970" s="6" t="s">
        <v>6948</v>
      </c>
      <c r="C6970" s="6" t="str">
        <f t="shared" si="308"/>
        <v>2018-04-30</v>
      </c>
      <c r="D6970" t="s">
        <v>3</v>
      </c>
      <c r="E6970" t="str">
        <f t="shared" si="306"/>
        <v>R1</v>
      </c>
      <c r="F6970" t="s">
        <v>23</v>
      </c>
      <c r="H6970" t="str">
        <f t="shared" si="307"/>
        <v>5</v>
      </c>
      <c r="I6970">
        <v>5.0689675559999996</v>
      </c>
      <c r="J6970">
        <v>47.310694159999997</v>
      </c>
    </row>
    <row r="6971" spans="1:10" hidden="1" x14ac:dyDescent="0.25">
      <c r="A6971" t="s">
        <v>8405</v>
      </c>
      <c r="B6971" s="6" t="s">
        <v>6949</v>
      </c>
      <c r="C6971" s="6" t="str">
        <f t="shared" si="308"/>
        <v>2018-04-30</v>
      </c>
      <c r="D6971" t="s">
        <v>3</v>
      </c>
      <c r="E6971" t="str">
        <f t="shared" si="306"/>
        <v>R1</v>
      </c>
      <c r="F6971" t="s">
        <v>23</v>
      </c>
      <c r="H6971" t="str">
        <f t="shared" si="307"/>
        <v>5</v>
      </c>
      <c r="I6971">
        <v>5.0689515470000002</v>
      </c>
      <c r="J6971">
        <v>47.310701899999998</v>
      </c>
    </row>
    <row r="6972" spans="1:10" hidden="1" x14ac:dyDescent="0.25">
      <c r="A6972" t="s">
        <v>8405</v>
      </c>
      <c r="B6972" s="6" t="s">
        <v>6950</v>
      </c>
      <c r="C6972" s="6" t="str">
        <f t="shared" si="308"/>
        <v>2018-04-30</v>
      </c>
      <c r="D6972" t="s">
        <v>3</v>
      </c>
      <c r="E6972" t="str">
        <f t="shared" si="306"/>
        <v>R1</v>
      </c>
      <c r="F6972" t="s">
        <v>23</v>
      </c>
      <c r="H6972" t="str">
        <f t="shared" si="307"/>
        <v>5</v>
      </c>
      <c r="I6972">
        <v>5.0689813900000003</v>
      </c>
      <c r="J6972">
        <v>47.310664600000003</v>
      </c>
    </row>
    <row r="6973" spans="1:10" hidden="1" x14ac:dyDescent="0.25">
      <c r="A6973" t="s">
        <v>8405</v>
      </c>
      <c r="B6973" s="6" t="s">
        <v>6951</v>
      </c>
      <c r="C6973" s="6" t="str">
        <f t="shared" si="308"/>
        <v>2018-04-30</v>
      </c>
      <c r="D6973" t="s">
        <v>3</v>
      </c>
      <c r="E6973" t="str">
        <f t="shared" si="306"/>
        <v>R1</v>
      </c>
      <c r="F6973" t="s">
        <v>23</v>
      </c>
      <c r="H6973" t="str">
        <f t="shared" si="307"/>
        <v>5</v>
      </c>
      <c r="I6973">
        <v>5.0689834290000002</v>
      </c>
      <c r="J6973">
        <v>47.310685630000002</v>
      </c>
    </row>
    <row r="6974" spans="1:10" hidden="1" x14ac:dyDescent="0.25">
      <c r="A6974" t="s">
        <v>8405</v>
      </c>
      <c r="B6974" s="6" t="s">
        <v>6952</v>
      </c>
      <c r="C6974" s="6" t="str">
        <f t="shared" si="308"/>
        <v>2018-04-30</v>
      </c>
      <c r="D6974" t="s">
        <v>3</v>
      </c>
      <c r="E6974" t="str">
        <f t="shared" si="306"/>
        <v>R1</v>
      </c>
      <c r="F6974" t="s">
        <v>23</v>
      </c>
      <c r="H6974" t="str">
        <f t="shared" si="307"/>
        <v>5</v>
      </c>
      <c r="I6974">
        <v>5.0689815329999997</v>
      </c>
      <c r="J6974">
        <v>47.310676479999998</v>
      </c>
    </row>
    <row r="6975" spans="1:10" hidden="1" x14ac:dyDescent="0.25">
      <c r="A6975" t="s">
        <v>8405</v>
      </c>
      <c r="B6975" s="6" t="s">
        <v>6953</v>
      </c>
      <c r="C6975" s="6" t="str">
        <f t="shared" si="308"/>
        <v>2018-04-30</v>
      </c>
      <c r="D6975" t="s">
        <v>3</v>
      </c>
      <c r="E6975" t="str">
        <f t="shared" si="306"/>
        <v>R1</v>
      </c>
      <c r="F6975" t="s">
        <v>23</v>
      </c>
      <c r="H6975" t="str">
        <f t="shared" si="307"/>
        <v>5</v>
      </c>
      <c r="I6975">
        <v>5.0689830259999997</v>
      </c>
      <c r="J6975">
        <v>47.310663310000002</v>
      </c>
    </row>
    <row r="6976" spans="1:10" hidden="1" x14ac:dyDescent="0.25">
      <c r="A6976" t="s">
        <v>8405</v>
      </c>
      <c r="B6976" s="6" t="s">
        <v>6954</v>
      </c>
      <c r="C6976" s="6" t="str">
        <f t="shared" si="308"/>
        <v>2018-04-30</v>
      </c>
      <c r="D6976" t="s">
        <v>3</v>
      </c>
      <c r="E6976" t="str">
        <f t="shared" si="306"/>
        <v>R1</v>
      </c>
      <c r="F6976" t="s">
        <v>23</v>
      </c>
      <c r="H6976" t="str">
        <f t="shared" si="307"/>
        <v>5</v>
      </c>
      <c r="I6976">
        <v>5.0689689500000004</v>
      </c>
      <c r="J6976">
        <v>47.310694720000001</v>
      </c>
    </row>
    <row r="6977" spans="1:10" hidden="1" x14ac:dyDescent="0.25">
      <c r="A6977" t="s">
        <v>8405</v>
      </c>
      <c r="B6977" s="6" t="s">
        <v>6955</v>
      </c>
      <c r="C6977" s="6" t="str">
        <f t="shared" si="308"/>
        <v>2018-04-30</v>
      </c>
      <c r="D6977" t="s">
        <v>3</v>
      </c>
      <c r="E6977" t="str">
        <f t="shared" si="306"/>
        <v>R1</v>
      </c>
      <c r="F6977" t="s">
        <v>23</v>
      </c>
      <c r="H6977" t="str">
        <f t="shared" si="307"/>
        <v>5</v>
      </c>
      <c r="I6977">
        <v>5.0689841690000002</v>
      </c>
      <c r="J6977">
        <v>47.31066388</v>
      </c>
    </row>
    <row r="6978" spans="1:10" hidden="1" x14ac:dyDescent="0.25">
      <c r="A6978" t="s">
        <v>8405</v>
      </c>
      <c r="B6978" s="6" t="s">
        <v>6956</v>
      </c>
      <c r="C6978" s="6" t="str">
        <f t="shared" si="308"/>
        <v>2018-04-30</v>
      </c>
      <c r="D6978" t="s">
        <v>3</v>
      </c>
      <c r="E6978" t="str">
        <f t="shared" si="306"/>
        <v>R1</v>
      </c>
      <c r="F6978" t="s">
        <v>23</v>
      </c>
      <c r="H6978" t="str">
        <f t="shared" si="307"/>
        <v>5</v>
      </c>
      <c r="I6978">
        <v>5.0689550759999999</v>
      </c>
      <c r="J6978">
        <v>47.310695709999997</v>
      </c>
    </row>
    <row r="6979" spans="1:10" hidden="1" x14ac:dyDescent="0.25">
      <c r="A6979" t="s">
        <v>8405</v>
      </c>
      <c r="B6979" s="6" t="s">
        <v>6957</v>
      </c>
      <c r="C6979" s="6" t="str">
        <f t="shared" si="308"/>
        <v>2018-04-30</v>
      </c>
      <c r="D6979" t="s">
        <v>3</v>
      </c>
      <c r="E6979" t="str">
        <f t="shared" ref="E6979:E7042" si="309">RIGHT(D6979, 2)</f>
        <v>R1</v>
      </c>
      <c r="F6979" t="s">
        <v>23</v>
      </c>
      <c r="H6979" t="str">
        <f t="shared" ref="H6979:H7042" si="310">RIGHT(F6979,1)</f>
        <v>5</v>
      </c>
      <c r="I6979">
        <v>5.0689582169999996</v>
      </c>
      <c r="J6979">
        <v>47.310694320000003</v>
      </c>
    </row>
    <row r="6980" spans="1:10" hidden="1" x14ac:dyDescent="0.25">
      <c r="A6980" t="s">
        <v>8405</v>
      </c>
      <c r="B6980" s="6" t="s">
        <v>6958</v>
      </c>
      <c r="C6980" s="6" t="str">
        <f t="shared" si="308"/>
        <v>2018-04-30</v>
      </c>
      <c r="D6980" t="s">
        <v>3</v>
      </c>
      <c r="E6980" t="str">
        <f t="shared" si="309"/>
        <v>R1</v>
      </c>
      <c r="F6980" t="s">
        <v>23</v>
      </c>
      <c r="H6980" t="str">
        <f t="shared" si="310"/>
        <v>5</v>
      </c>
      <c r="I6980">
        <v>5.0689698569999999</v>
      </c>
      <c r="J6980">
        <v>47.310647500000002</v>
      </c>
    </row>
    <row r="6981" spans="1:10" hidden="1" x14ac:dyDescent="0.25">
      <c r="A6981" t="s">
        <v>8405</v>
      </c>
      <c r="B6981" s="6" t="s">
        <v>6959</v>
      </c>
      <c r="C6981" s="6" t="str">
        <f t="shared" si="308"/>
        <v>2018-04-30</v>
      </c>
      <c r="D6981" t="s">
        <v>3</v>
      </c>
      <c r="E6981" t="str">
        <f t="shared" si="309"/>
        <v>R1</v>
      </c>
      <c r="F6981" t="s">
        <v>23</v>
      </c>
      <c r="H6981" t="str">
        <f t="shared" si="310"/>
        <v>5</v>
      </c>
      <c r="I6981">
        <v>5.0690067519999999</v>
      </c>
      <c r="J6981">
        <v>47.310674040000002</v>
      </c>
    </row>
    <row r="6982" spans="1:10" hidden="1" x14ac:dyDescent="0.25">
      <c r="A6982" t="s">
        <v>8405</v>
      </c>
      <c r="B6982" s="6" t="s">
        <v>6960</v>
      </c>
      <c r="C6982" s="6" t="str">
        <f t="shared" si="308"/>
        <v>2018-04-30</v>
      </c>
      <c r="D6982" t="s">
        <v>3</v>
      </c>
      <c r="E6982" t="str">
        <f t="shared" si="309"/>
        <v>R1</v>
      </c>
      <c r="F6982" t="s">
        <v>23</v>
      </c>
      <c r="H6982" t="str">
        <f t="shared" si="310"/>
        <v>5</v>
      </c>
      <c r="I6982">
        <v>5.0689339249999996</v>
      </c>
      <c r="J6982">
        <v>47.310622989999999</v>
      </c>
    </row>
    <row r="6983" spans="1:10" hidden="1" x14ac:dyDescent="0.25">
      <c r="A6983" t="s">
        <v>8405</v>
      </c>
      <c r="B6983" s="6" t="s">
        <v>6961</v>
      </c>
      <c r="C6983" s="6" t="str">
        <f t="shared" si="308"/>
        <v>2018-04-30</v>
      </c>
      <c r="D6983" t="s">
        <v>3</v>
      </c>
      <c r="E6983" t="str">
        <f t="shared" si="309"/>
        <v>R1</v>
      </c>
      <c r="F6983" t="s">
        <v>23</v>
      </c>
      <c r="H6983" t="str">
        <f t="shared" si="310"/>
        <v>5</v>
      </c>
      <c r="I6983">
        <v>5.0689621389999999</v>
      </c>
      <c r="J6983">
        <v>47.310633099999997</v>
      </c>
    </row>
    <row r="6984" spans="1:10" hidden="1" x14ac:dyDescent="0.25">
      <c r="A6984" t="s">
        <v>8405</v>
      </c>
      <c r="B6984" s="6" t="s">
        <v>6962</v>
      </c>
      <c r="C6984" s="6" t="str">
        <f t="shared" si="308"/>
        <v>2018-04-30</v>
      </c>
      <c r="D6984" t="s">
        <v>3</v>
      </c>
      <c r="E6984" t="str">
        <f t="shared" si="309"/>
        <v>R1</v>
      </c>
      <c r="F6984" t="s">
        <v>23</v>
      </c>
      <c r="H6984" t="str">
        <f t="shared" si="310"/>
        <v>5</v>
      </c>
      <c r="I6984">
        <v>5.0689550939999997</v>
      </c>
      <c r="J6984">
        <v>47.310627269999998</v>
      </c>
    </row>
    <row r="6985" spans="1:10" hidden="1" x14ac:dyDescent="0.25">
      <c r="A6985" t="s">
        <v>8405</v>
      </c>
      <c r="B6985" s="6" t="s">
        <v>6963</v>
      </c>
      <c r="C6985" s="6" t="str">
        <f t="shared" si="308"/>
        <v>2018-04-30</v>
      </c>
      <c r="D6985" t="s">
        <v>3</v>
      </c>
      <c r="E6985" t="str">
        <f t="shared" si="309"/>
        <v>R1</v>
      </c>
      <c r="F6985" t="s">
        <v>23</v>
      </c>
      <c r="H6985" t="str">
        <f t="shared" si="310"/>
        <v>5</v>
      </c>
      <c r="I6985">
        <v>5.0689514190000002</v>
      </c>
      <c r="J6985">
        <v>47.310627920000002</v>
      </c>
    </row>
    <row r="6986" spans="1:10" hidden="1" x14ac:dyDescent="0.25">
      <c r="A6986" t="s">
        <v>8405</v>
      </c>
      <c r="B6986" s="6" t="s">
        <v>6964</v>
      </c>
      <c r="C6986" s="6" t="str">
        <f t="shared" si="308"/>
        <v>2018-04-30</v>
      </c>
      <c r="D6986" t="s">
        <v>3</v>
      </c>
      <c r="E6986" t="str">
        <f t="shared" si="309"/>
        <v>R1</v>
      </c>
      <c r="F6986" t="s">
        <v>23</v>
      </c>
      <c r="H6986" t="str">
        <f t="shared" si="310"/>
        <v>5</v>
      </c>
      <c r="I6986">
        <v>5.0689342059999998</v>
      </c>
      <c r="J6986">
        <v>47.310626069999998</v>
      </c>
    </row>
    <row r="6987" spans="1:10" hidden="1" x14ac:dyDescent="0.25">
      <c r="A6987" t="s">
        <v>8405</v>
      </c>
      <c r="B6987" s="6" t="s">
        <v>6965</v>
      </c>
      <c r="C6987" s="6" t="str">
        <f t="shared" si="308"/>
        <v>2018-04-30</v>
      </c>
      <c r="D6987" t="s">
        <v>3</v>
      </c>
      <c r="E6987" t="str">
        <f t="shared" si="309"/>
        <v>R1</v>
      </c>
      <c r="F6987" t="s">
        <v>23</v>
      </c>
      <c r="H6987" t="str">
        <f t="shared" si="310"/>
        <v>5</v>
      </c>
      <c r="I6987">
        <v>5.0689283999999999</v>
      </c>
      <c r="J6987">
        <v>47.310626380000002</v>
      </c>
    </row>
    <row r="6988" spans="1:10" hidden="1" x14ac:dyDescent="0.25">
      <c r="A6988" t="s">
        <v>8405</v>
      </c>
      <c r="B6988" s="6" t="s">
        <v>6966</v>
      </c>
      <c r="C6988" s="6" t="str">
        <f t="shared" ref="C6988:C7051" si="311">LEFT(B6988, 10)</f>
        <v>2018-04-30</v>
      </c>
      <c r="D6988" t="s">
        <v>3</v>
      </c>
      <c r="E6988" t="str">
        <f t="shared" si="309"/>
        <v>R1</v>
      </c>
      <c r="F6988" t="s">
        <v>23</v>
      </c>
      <c r="H6988" t="str">
        <f t="shared" si="310"/>
        <v>5</v>
      </c>
      <c r="I6988">
        <v>5.0689427680000003</v>
      </c>
      <c r="J6988">
        <v>47.310626939999999</v>
      </c>
    </row>
    <row r="6989" spans="1:10" hidden="1" x14ac:dyDescent="0.25">
      <c r="A6989" t="s">
        <v>8405</v>
      </c>
      <c r="B6989" s="6" t="s">
        <v>6967</v>
      </c>
      <c r="C6989" s="6" t="str">
        <f t="shared" si="311"/>
        <v>2018-04-30</v>
      </c>
      <c r="D6989" t="s">
        <v>3</v>
      </c>
      <c r="E6989" t="str">
        <f t="shared" si="309"/>
        <v>R1</v>
      </c>
      <c r="F6989" t="s">
        <v>23</v>
      </c>
      <c r="H6989" t="str">
        <f t="shared" si="310"/>
        <v>5</v>
      </c>
      <c r="I6989">
        <v>5.0689655929999997</v>
      </c>
      <c r="J6989">
        <v>47.310685280000001</v>
      </c>
    </row>
    <row r="6990" spans="1:10" hidden="1" x14ac:dyDescent="0.25">
      <c r="A6990" t="s">
        <v>8405</v>
      </c>
      <c r="B6990" s="6" t="s">
        <v>6968</v>
      </c>
      <c r="C6990" s="6" t="str">
        <f t="shared" si="311"/>
        <v>2018-04-30</v>
      </c>
      <c r="D6990" t="s">
        <v>3</v>
      </c>
      <c r="E6990" t="str">
        <f t="shared" si="309"/>
        <v>R1</v>
      </c>
      <c r="F6990" t="s">
        <v>23</v>
      </c>
      <c r="H6990" t="str">
        <f t="shared" si="310"/>
        <v>5</v>
      </c>
      <c r="I6990">
        <v>5.0689714329999997</v>
      </c>
      <c r="J6990">
        <v>47.310651319999998</v>
      </c>
    </row>
    <row r="6991" spans="1:10" hidden="1" x14ac:dyDescent="0.25">
      <c r="A6991" t="s">
        <v>8405</v>
      </c>
      <c r="B6991" s="6" t="s">
        <v>6969</v>
      </c>
      <c r="C6991" s="6" t="str">
        <f t="shared" si="311"/>
        <v>2018-04-30</v>
      </c>
      <c r="D6991" t="s">
        <v>3</v>
      </c>
      <c r="E6991" t="str">
        <f t="shared" si="309"/>
        <v>R1</v>
      </c>
      <c r="F6991" t="s">
        <v>23</v>
      </c>
      <c r="H6991" t="str">
        <f t="shared" si="310"/>
        <v>5</v>
      </c>
      <c r="I6991">
        <v>5.0689659039999997</v>
      </c>
      <c r="J6991">
        <v>47.310672580000002</v>
      </c>
    </row>
    <row r="6992" spans="1:10" hidden="1" x14ac:dyDescent="0.25">
      <c r="A6992" t="s">
        <v>8405</v>
      </c>
      <c r="B6992" s="6" t="s">
        <v>6970</v>
      </c>
      <c r="C6992" s="6" t="str">
        <f t="shared" si="311"/>
        <v>2018-04-30</v>
      </c>
      <c r="D6992" t="s">
        <v>3</v>
      </c>
      <c r="E6992" t="str">
        <f t="shared" si="309"/>
        <v>R1</v>
      </c>
      <c r="F6992" t="s">
        <v>23</v>
      </c>
      <c r="H6992" t="str">
        <f t="shared" si="310"/>
        <v>5</v>
      </c>
      <c r="I6992">
        <v>5.068960208</v>
      </c>
      <c r="J6992">
        <v>47.310681529999997</v>
      </c>
    </row>
    <row r="6993" spans="1:10" hidden="1" x14ac:dyDescent="0.25">
      <c r="A6993" t="s">
        <v>8405</v>
      </c>
      <c r="B6993" s="6" t="s">
        <v>6971</v>
      </c>
      <c r="C6993" s="6" t="str">
        <f t="shared" si="311"/>
        <v>2018-04-30</v>
      </c>
      <c r="D6993" t="s">
        <v>3</v>
      </c>
      <c r="E6993" t="str">
        <f t="shared" si="309"/>
        <v>R1</v>
      </c>
      <c r="F6993" t="s">
        <v>23</v>
      </c>
      <c r="H6993" t="str">
        <f t="shared" si="310"/>
        <v>5</v>
      </c>
      <c r="I6993">
        <v>5.0689193399999999</v>
      </c>
      <c r="J6993">
        <v>47.310696829999998</v>
      </c>
    </row>
    <row r="6994" spans="1:10" hidden="1" x14ac:dyDescent="0.25">
      <c r="A6994" t="s">
        <v>8405</v>
      </c>
      <c r="B6994" s="6" t="s">
        <v>6972</v>
      </c>
      <c r="C6994" s="6" t="str">
        <f t="shared" si="311"/>
        <v>2018-04-30</v>
      </c>
      <c r="D6994" t="s">
        <v>3</v>
      </c>
      <c r="E6994" t="str">
        <f t="shared" si="309"/>
        <v>R1</v>
      </c>
      <c r="F6994" t="s">
        <v>23</v>
      </c>
      <c r="H6994" t="str">
        <f t="shared" si="310"/>
        <v>5</v>
      </c>
      <c r="I6994">
        <v>5.0689618569999997</v>
      </c>
      <c r="J6994">
        <v>47.310660890000001</v>
      </c>
    </row>
    <row r="6995" spans="1:10" hidden="1" x14ac:dyDescent="0.25">
      <c r="A6995" t="s">
        <v>8405</v>
      </c>
      <c r="B6995" s="6" t="s">
        <v>6973</v>
      </c>
      <c r="C6995" s="6" t="str">
        <f t="shared" si="311"/>
        <v>2018-04-30</v>
      </c>
      <c r="D6995" t="s">
        <v>3</v>
      </c>
      <c r="E6995" t="str">
        <f t="shared" si="309"/>
        <v>R1</v>
      </c>
      <c r="F6995" t="s">
        <v>23</v>
      </c>
      <c r="H6995" t="str">
        <f t="shared" si="310"/>
        <v>5</v>
      </c>
      <c r="I6995">
        <v>5.0689620770000001</v>
      </c>
      <c r="J6995">
        <v>47.310651679999999</v>
      </c>
    </row>
    <row r="6996" spans="1:10" hidden="1" x14ac:dyDescent="0.25">
      <c r="A6996" t="s">
        <v>8405</v>
      </c>
      <c r="B6996" s="6" t="s">
        <v>6974</v>
      </c>
      <c r="C6996" s="6" t="str">
        <f t="shared" si="311"/>
        <v>2018-04-30</v>
      </c>
      <c r="D6996" t="s">
        <v>3</v>
      </c>
      <c r="E6996" t="str">
        <f t="shared" si="309"/>
        <v>R1</v>
      </c>
      <c r="F6996" t="s">
        <v>23</v>
      </c>
      <c r="H6996" t="str">
        <f t="shared" si="310"/>
        <v>5</v>
      </c>
      <c r="I6996">
        <v>5.0689633929999998</v>
      </c>
      <c r="J6996">
        <v>47.310650680000002</v>
      </c>
    </row>
    <row r="6997" spans="1:10" hidden="1" x14ac:dyDescent="0.25">
      <c r="A6997" t="s">
        <v>8405</v>
      </c>
      <c r="B6997" s="6" t="s">
        <v>6975</v>
      </c>
      <c r="C6997" s="6" t="str">
        <f t="shared" si="311"/>
        <v>2018-04-30</v>
      </c>
      <c r="D6997" t="s">
        <v>3</v>
      </c>
      <c r="E6997" t="str">
        <f t="shared" si="309"/>
        <v>R1</v>
      </c>
      <c r="F6997" t="s">
        <v>23</v>
      </c>
      <c r="H6997" t="str">
        <f t="shared" si="310"/>
        <v>5</v>
      </c>
      <c r="I6997">
        <v>5.068992186</v>
      </c>
      <c r="J6997">
        <v>47.310663660000003</v>
      </c>
    </row>
    <row r="6998" spans="1:10" hidden="1" x14ac:dyDescent="0.25">
      <c r="A6998" t="s">
        <v>8405</v>
      </c>
      <c r="B6998" s="6" t="s">
        <v>6976</v>
      </c>
      <c r="C6998" s="6" t="str">
        <f t="shared" si="311"/>
        <v>2018-04-30</v>
      </c>
      <c r="D6998" t="s">
        <v>3</v>
      </c>
      <c r="E6998" t="str">
        <f t="shared" si="309"/>
        <v>R1</v>
      </c>
      <c r="F6998" t="s">
        <v>23</v>
      </c>
      <c r="H6998" t="str">
        <f t="shared" si="310"/>
        <v>5</v>
      </c>
      <c r="I6998">
        <v>5.0689607839999997</v>
      </c>
      <c r="J6998">
        <v>47.310639020000004</v>
      </c>
    </row>
    <row r="6999" spans="1:10" hidden="1" x14ac:dyDescent="0.25">
      <c r="A6999" t="s">
        <v>8405</v>
      </c>
      <c r="B6999" s="6" t="s">
        <v>6977</v>
      </c>
      <c r="C6999" s="6" t="str">
        <f t="shared" si="311"/>
        <v>2018-04-30</v>
      </c>
      <c r="D6999" t="s">
        <v>3</v>
      </c>
      <c r="E6999" t="str">
        <f t="shared" si="309"/>
        <v>R1</v>
      </c>
      <c r="F6999" t="s">
        <v>23</v>
      </c>
      <c r="H6999" t="str">
        <f t="shared" si="310"/>
        <v>5</v>
      </c>
      <c r="I6999">
        <v>5.068987956</v>
      </c>
      <c r="J6999">
        <v>47.31066379</v>
      </c>
    </row>
    <row r="7000" spans="1:10" hidden="1" x14ac:dyDescent="0.25">
      <c r="A7000" t="s">
        <v>8405</v>
      </c>
      <c r="B7000" s="6" t="s">
        <v>6978</v>
      </c>
      <c r="C7000" s="6" t="str">
        <f t="shared" si="311"/>
        <v>2018-04-30</v>
      </c>
      <c r="D7000" t="s">
        <v>3</v>
      </c>
      <c r="E7000" t="str">
        <f t="shared" si="309"/>
        <v>R1</v>
      </c>
      <c r="F7000" t="s">
        <v>23</v>
      </c>
      <c r="H7000" t="str">
        <f t="shared" si="310"/>
        <v>5</v>
      </c>
      <c r="I7000">
        <v>5.0689539449999996</v>
      </c>
      <c r="J7000">
        <v>47.310703259999997</v>
      </c>
    </row>
    <row r="7001" spans="1:10" hidden="1" x14ac:dyDescent="0.25">
      <c r="A7001" t="s">
        <v>8405</v>
      </c>
      <c r="B7001" s="6" t="s">
        <v>6979</v>
      </c>
      <c r="C7001" s="6" t="str">
        <f t="shared" si="311"/>
        <v>2018-04-30</v>
      </c>
      <c r="D7001" t="s">
        <v>3</v>
      </c>
      <c r="E7001" t="str">
        <f t="shared" si="309"/>
        <v>R1</v>
      </c>
      <c r="F7001" t="s">
        <v>23</v>
      </c>
      <c r="H7001" t="str">
        <f t="shared" si="310"/>
        <v>5</v>
      </c>
      <c r="I7001">
        <v>5.068981891</v>
      </c>
      <c r="J7001">
        <v>47.310660710000001</v>
      </c>
    </row>
    <row r="7002" spans="1:10" hidden="1" x14ac:dyDescent="0.25">
      <c r="A7002" t="s">
        <v>8405</v>
      </c>
      <c r="B7002" s="6" t="s">
        <v>6980</v>
      </c>
      <c r="C7002" s="6" t="str">
        <f t="shared" si="311"/>
        <v>2018-04-30</v>
      </c>
      <c r="D7002" t="s">
        <v>3</v>
      </c>
      <c r="E7002" t="str">
        <f t="shared" si="309"/>
        <v>R1</v>
      </c>
      <c r="F7002" t="s">
        <v>23</v>
      </c>
      <c r="H7002" t="str">
        <f t="shared" si="310"/>
        <v>5</v>
      </c>
      <c r="I7002">
        <v>5.0689726930000001</v>
      </c>
      <c r="J7002">
        <v>47.310653289999998</v>
      </c>
    </row>
    <row r="7003" spans="1:10" hidden="1" x14ac:dyDescent="0.25">
      <c r="A7003" t="s">
        <v>8405</v>
      </c>
      <c r="B7003" s="6" t="s">
        <v>6981</v>
      </c>
      <c r="C7003" s="6" t="str">
        <f t="shared" si="311"/>
        <v>2018-04-30</v>
      </c>
      <c r="D7003" t="s">
        <v>3</v>
      </c>
      <c r="E7003" t="str">
        <f t="shared" si="309"/>
        <v>R1</v>
      </c>
      <c r="F7003" t="s">
        <v>23</v>
      </c>
      <c r="H7003" t="str">
        <f t="shared" si="310"/>
        <v>5</v>
      </c>
      <c r="I7003">
        <v>5.0689592709999998</v>
      </c>
      <c r="J7003">
        <v>47.310710039999996</v>
      </c>
    </row>
    <row r="7004" spans="1:10" hidden="1" x14ac:dyDescent="0.25">
      <c r="A7004" t="s">
        <v>8405</v>
      </c>
      <c r="B7004" s="6" t="s">
        <v>6982</v>
      </c>
      <c r="C7004" s="6" t="str">
        <f t="shared" si="311"/>
        <v>2018-04-30</v>
      </c>
      <c r="D7004" t="s">
        <v>3</v>
      </c>
      <c r="E7004" t="str">
        <f t="shared" si="309"/>
        <v>R1</v>
      </c>
      <c r="F7004" t="s">
        <v>23</v>
      </c>
      <c r="H7004" t="str">
        <f t="shared" si="310"/>
        <v>5</v>
      </c>
      <c r="I7004">
        <v>5.06898085</v>
      </c>
      <c r="J7004">
        <v>47.310677820000002</v>
      </c>
    </row>
    <row r="7005" spans="1:10" hidden="1" x14ac:dyDescent="0.25">
      <c r="A7005" t="s">
        <v>8405</v>
      </c>
      <c r="B7005" s="6" t="s">
        <v>6983</v>
      </c>
      <c r="C7005" s="6" t="str">
        <f t="shared" si="311"/>
        <v>2018-04-30</v>
      </c>
      <c r="D7005" t="s">
        <v>3</v>
      </c>
      <c r="E7005" t="str">
        <f t="shared" si="309"/>
        <v>R1</v>
      </c>
      <c r="F7005" t="s">
        <v>23</v>
      </c>
      <c r="H7005" t="str">
        <f t="shared" si="310"/>
        <v>5</v>
      </c>
      <c r="I7005">
        <v>5.0689652650000001</v>
      </c>
      <c r="J7005">
        <v>47.310642469999998</v>
      </c>
    </row>
    <row r="7006" spans="1:10" hidden="1" x14ac:dyDescent="0.25">
      <c r="A7006" t="s">
        <v>8405</v>
      </c>
      <c r="B7006" s="6" t="s">
        <v>6984</v>
      </c>
      <c r="C7006" s="6" t="str">
        <f t="shared" si="311"/>
        <v>2018-04-30</v>
      </c>
      <c r="D7006" t="s">
        <v>3</v>
      </c>
      <c r="E7006" t="str">
        <f t="shared" si="309"/>
        <v>R1</v>
      </c>
      <c r="F7006" t="s">
        <v>23</v>
      </c>
      <c r="H7006" t="str">
        <f t="shared" si="310"/>
        <v>5</v>
      </c>
      <c r="I7006">
        <v>5.069014267</v>
      </c>
      <c r="J7006">
        <v>47.310653109999997</v>
      </c>
    </row>
    <row r="7007" spans="1:10" hidden="1" x14ac:dyDescent="0.25">
      <c r="A7007" t="s">
        <v>8405</v>
      </c>
      <c r="B7007" s="6" t="s">
        <v>6985</v>
      </c>
      <c r="C7007" s="6" t="str">
        <f t="shared" si="311"/>
        <v>2018-04-30</v>
      </c>
      <c r="D7007" t="s">
        <v>3</v>
      </c>
      <c r="E7007" t="str">
        <f t="shared" si="309"/>
        <v>R1</v>
      </c>
      <c r="F7007" t="s">
        <v>23</v>
      </c>
      <c r="H7007" t="str">
        <f t="shared" si="310"/>
        <v>5</v>
      </c>
      <c r="I7007">
        <v>5.0689966069999999</v>
      </c>
      <c r="J7007">
        <v>47.310637440000001</v>
      </c>
    </row>
    <row r="7008" spans="1:10" hidden="1" x14ac:dyDescent="0.25">
      <c r="A7008" t="s">
        <v>8405</v>
      </c>
      <c r="B7008" s="6" t="s">
        <v>6986</v>
      </c>
      <c r="C7008" s="6" t="str">
        <f t="shared" si="311"/>
        <v>2018-04-30</v>
      </c>
      <c r="D7008" t="s">
        <v>3</v>
      </c>
      <c r="E7008" t="str">
        <f t="shared" si="309"/>
        <v>R1</v>
      </c>
      <c r="F7008" t="s">
        <v>23</v>
      </c>
      <c r="H7008" t="str">
        <f t="shared" si="310"/>
        <v>5</v>
      </c>
      <c r="I7008">
        <v>5.0689730060000002</v>
      </c>
      <c r="J7008">
        <v>47.310635900000001</v>
      </c>
    </row>
    <row r="7009" spans="1:10" hidden="1" x14ac:dyDescent="0.25">
      <c r="A7009" t="s">
        <v>8405</v>
      </c>
      <c r="B7009" s="6" t="s">
        <v>6987</v>
      </c>
      <c r="C7009" s="6" t="str">
        <f t="shared" si="311"/>
        <v>2018-04-30</v>
      </c>
      <c r="D7009" t="s">
        <v>3</v>
      </c>
      <c r="E7009" t="str">
        <f t="shared" si="309"/>
        <v>R1</v>
      </c>
      <c r="F7009" t="s">
        <v>23</v>
      </c>
      <c r="H7009" t="str">
        <f t="shared" si="310"/>
        <v>5</v>
      </c>
      <c r="I7009">
        <v>5.0690044270000003</v>
      </c>
      <c r="J7009">
        <v>47.310662090000001</v>
      </c>
    </row>
    <row r="7010" spans="1:10" hidden="1" x14ac:dyDescent="0.25">
      <c r="A7010" t="s">
        <v>8405</v>
      </c>
      <c r="B7010" s="6" t="s">
        <v>6988</v>
      </c>
      <c r="C7010" s="6" t="str">
        <f t="shared" si="311"/>
        <v>2018-04-30</v>
      </c>
      <c r="D7010" t="s">
        <v>3</v>
      </c>
      <c r="E7010" t="str">
        <f t="shared" si="309"/>
        <v>R1</v>
      </c>
      <c r="F7010" t="s">
        <v>23</v>
      </c>
      <c r="H7010" t="str">
        <f t="shared" si="310"/>
        <v>5</v>
      </c>
      <c r="I7010">
        <v>5.0689540720000004</v>
      </c>
      <c r="J7010">
        <v>47.310621789999999</v>
      </c>
    </row>
    <row r="7011" spans="1:10" hidden="1" x14ac:dyDescent="0.25">
      <c r="A7011" t="s">
        <v>8405</v>
      </c>
      <c r="B7011" s="6" t="s">
        <v>6989</v>
      </c>
      <c r="C7011" s="6" t="str">
        <f t="shared" si="311"/>
        <v>2018-04-30</v>
      </c>
      <c r="D7011" t="s">
        <v>3</v>
      </c>
      <c r="E7011" t="str">
        <f t="shared" si="309"/>
        <v>R1</v>
      </c>
      <c r="F7011" t="s">
        <v>23</v>
      </c>
      <c r="H7011" t="str">
        <f t="shared" si="310"/>
        <v>5</v>
      </c>
      <c r="I7011">
        <v>5.0689581229999998</v>
      </c>
      <c r="J7011">
        <v>47.310627019999998</v>
      </c>
    </row>
    <row r="7012" spans="1:10" hidden="1" x14ac:dyDescent="0.25">
      <c r="A7012" t="s">
        <v>8405</v>
      </c>
      <c r="B7012" s="6" t="s">
        <v>6990</v>
      </c>
      <c r="C7012" s="6" t="str">
        <f t="shared" si="311"/>
        <v>2018-04-30</v>
      </c>
      <c r="D7012" t="s">
        <v>3</v>
      </c>
      <c r="E7012" t="str">
        <f t="shared" si="309"/>
        <v>R1</v>
      </c>
      <c r="F7012" t="s">
        <v>23</v>
      </c>
      <c r="H7012" t="str">
        <f t="shared" si="310"/>
        <v>5</v>
      </c>
      <c r="I7012">
        <v>5.0689644490000001</v>
      </c>
      <c r="J7012">
        <v>47.31063468</v>
      </c>
    </row>
    <row r="7013" spans="1:10" hidden="1" x14ac:dyDescent="0.25">
      <c r="A7013" t="s">
        <v>8405</v>
      </c>
      <c r="B7013" s="6" t="s">
        <v>6991</v>
      </c>
      <c r="C7013" s="6" t="str">
        <f t="shared" si="311"/>
        <v>2018-04-30</v>
      </c>
      <c r="D7013" t="s">
        <v>3</v>
      </c>
      <c r="E7013" t="str">
        <f t="shared" si="309"/>
        <v>R1</v>
      </c>
      <c r="F7013" t="s">
        <v>23</v>
      </c>
      <c r="H7013" t="str">
        <f t="shared" si="310"/>
        <v>5</v>
      </c>
      <c r="I7013">
        <v>5.0689723229999997</v>
      </c>
      <c r="J7013">
        <v>47.310641779999997</v>
      </c>
    </row>
    <row r="7014" spans="1:10" hidden="1" x14ac:dyDescent="0.25">
      <c r="A7014" t="s">
        <v>8405</v>
      </c>
      <c r="B7014" s="6" t="s">
        <v>6992</v>
      </c>
      <c r="C7014" s="6" t="str">
        <f t="shared" si="311"/>
        <v>2018-04-30</v>
      </c>
      <c r="D7014" t="s">
        <v>3</v>
      </c>
      <c r="E7014" t="str">
        <f t="shared" si="309"/>
        <v>R1</v>
      </c>
      <c r="F7014" t="s">
        <v>23</v>
      </c>
      <c r="H7014" t="str">
        <f t="shared" si="310"/>
        <v>5</v>
      </c>
      <c r="I7014">
        <v>5.0689988140000004</v>
      </c>
      <c r="J7014">
        <v>47.310655240000003</v>
      </c>
    </row>
    <row r="7015" spans="1:10" hidden="1" x14ac:dyDescent="0.25">
      <c r="A7015" t="s">
        <v>8405</v>
      </c>
      <c r="B7015" s="6" t="s">
        <v>6993</v>
      </c>
      <c r="C7015" s="6" t="str">
        <f t="shared" si="311"/>
        <v>2018-04-30</v>
      </c>
      <c r="D7015" t="s">
        <v>3</v>
      </c>
      <c r="E7015" t="str">
        <f t="shared" si="309"/>
        <v>R1</v>
      </c>
      <c r="F7015" t="s">
        <v>23</v>
      </c>
      <c r="H7015" t="str">
        <f t="shared" si="310"/>
        <v>5</v>
      </c>
      <c r="I7015">
        <v>5.0689744650000002</v>
      </c>
      <c r="J7015">
        <v>47.310690080000001</v>
      </c>
    </row>
    <row r="7016" spans="1:10" hidden="1" x14ac:dyDescent="0.25">
      <c r="A7016" t="s">
        <v>8405</v>
      </c>
      <c r="B7016" s="6" t="s">
        <v>6994</v>
      </c>
      <c r="C7016" s="6" t="str">
        <f t="shared" si="311"/>
        <v>2018-04-30</v>
      </c>
      <c r="D7016" t="s">
        <v>3</v>
      </c>
      <c r="E7016" t="str">
        <f t="shared" si="309"/>
        <v>R1</v>
      </c>
      <c r="F7016" t="s">
        <v>23</v>
      </c>
      <c r="H7016" t="str">
        <f t="shared" si="310"/>
        <v>5</v>
      </c>
      <c r="I7016">
        <v>5.0689970070000001</v>
      </c>
      <c r="J7016">
        <v>47.310652730000001</v>
      </c>
    </row>
    <row r="7017" spans="1:10" hidden="1" x14ac:dyDescent="0.25">
      <c r="A7017" t="s">
        <v>8405</v>
      </c>
      <c r="B7017" s="6" t="s">
        <v>6995</v>
      </c>
      <c r="C7017" s="6" t="str">
        <f t="shared" si="311"/>
        <v>2018-04-30</v>
      </c>
      <c r="D7017" t="s">
        <v>3</v>
      </c>
      <c r="E7017" t="str">
        <f t="shared" si="309"/>
        <v>R1</v>
      </c>
      <c r="F7017" t="s">
        <v>23</v>
      </c>
      <c r="H7017" t="str">
        <f t="shared" si="310"/>
        <v>5</v>
      </c>
      <c r="I7017">
        <v>5.0689761710000001</v>
      </c>
      <c r="J7017">
        <v>47.310698760000001</v>
      </c>
    </row>
    <row r="7018" spans="1:10" hidden="1" x14ac:dyDescent="0.25">
      <c r="A7018" t="s">
        <v>8405</v>
      </c>
      <c r="B7018" s="6" t="s">
        <v>6996</v>
      </c>
      <c r="C7018" s="6" t="str">
        <f t="shared" si="311"/>
        <v>2018-04-30</v>
      </c>
      <c r="D7018" t="s">
        <v>3</v>
      </c>
      <c r="E7018" t="str">
        <f t="shared" si="309"/>
        <v>R1</v>
      </c>
      <c r="F7018" t="s">
        <v>23</v>
      </c>
      <c r="H7018" t="str">
        <f t="shared" si="310"/>
        <v>5</v>
      </c>
      <c r="I7018">
        <v>5.0689263860000002</v>
      </c>
      <c r="J7018">
        <v>47.310733149999997</v>
      </c>
    </row>
    <row r="7019" spans="1:10" hidden="1" x14ac:dyDescent="0.25">
      <c r="A7019" t="s">
        <v>8405</v>
      </c>
      <c r="B7019" s="6" t="s">
        <v>6997</v>
      </c>
      <c r="C7019" s="6" t="str">
        <f t="shared" si="311"/>
        <v>2018-04-30</v>
      </c>
      <c r="D7019" t="s">
        <v>3</v>
      </c>
      <c r="E7019" t="str">
        <f t="shared" si="309"/>
        <v>R1</v>
      </c>
      <c r="F7019" t="s">
        <v>23</v>
      </c>
      <c r="H7019" t="str">
        <f t="shared" si="310"/>
        <v>5</v>
      </c>
      <c r="I7019">
        <v>5.0689858650000001</v>
      </c>
      <c r="J7019">
        <v>47.31068724</v>
      </c>
    </row>
    <row r="7020" spans="1:10" hidden="1" x14ac:dyDescent="0.25">
      <c r="A7020" t="s">
        <v>8405</v>
      </c>
      <c r="B7020" s="6" t="s">
        <v>6998</v>
      </c>
      <c r="C7020" s="6" t="str">
        <f t="shared" si="311"/>
        <v>2018-04-30</v>
      </c>
      <c r="D7020" t="s">
        <v>3</v>
      </c>
      <c r="E7020" t="str">
        <f t="shared" si="309"/>
        <v>R1</v>
      </c>
      <c r="F7020" t="s">
        <v>23</v>
      </c>
      <c r="H7020" t="str">
        <f t="shared" si="310"/>
        <v>5</v>
      </c>
      <c r="I7020">
        <v>5.0689867529999999</v>
      </c>
      <c r="J7020">
        <v>47.310685220000003</v>
      </c>
    </row>
    <row r="7021" spans="1:10" hidden="1" x14ac:dyDescent="0.25">
      <c r="A7021" t="s">
        <v>8405</v>
      </c>
      <c r="B7021" s="6" t="s">
        <v>6999</v>
      </c>
      <c r="C7021" s="6" t="str">
        <f t="shared" si="311"/>
        <v>2018-04-30</v>
      </c>
      <c r="D7021" t="s">
        <v>3</v>
      </c>
      <c r="E7021" t="str">
        <f t="shared" si="309"/>
        <v>R1</v>
      </c>
      <c r="F7021" t="s">
        <v>23</v>
      </c>
      <c r="H7021" t="str">
        <f t="shared" si="310"/>
        <v>5</v>
      </c>
      <c r="I7021">
        <v>5.0690120030000001</v>
      </c>
      <c r="J7021">
        <v>47.310654229999997</v>
      </c>
    </row>
    <row r="7022" spans="1:10" hidden="1" x14ac:dyDescent="0.25">
      <c r="A7022" t="s">
        <v>8405</v>
      </c>
      <c r="B7022" s="6" t="s">
        <v>7000</v>
      </c>
      <c r="C7022" s="6" t="str">
        <f t="shared" si="311"/>
        <v>2018-04-30</v>
      </c>
      <c r="D7022" t="s">
        <v>3</v>
      </c>
      <c r="E7022" t="str">
        <f t="shared" si="309"/>
        <v>R1</v>
      </c>
      <c r="F7022" t="s">
        <v>23</v>
      </c>
      <c r="H7022" t="str">
        <f t="shared" si="310"/>
        <v>5</v>
      </c>
      <c r="I7022">
        <v>5.0690018700000001</v>
      </c>
      <c r="J7022">
        <v>47.310640169999999</v>
      </c>
    </row>
    <row r="7023" spans="1:10" hidden="1" x14ac:dyDescent="0.25">
      <c r="A7023" t="s">
        <v>8405</v>
      </c>
      <c r="B7023" s="6" t="s">
        <v>7001</v>
      </c>
      <c r="C7023" s="6" t="str">
        <f t="shared" si="311"/>
        <v>2018-04-30</v>
      </c>
      <c r="D7023" t="s">
        <v>3</v>
      </c>
      <c r="E7023" t="str">
        <f t="shared" si="309"/>
        <v>R1</v>
      </c>
      <c r="F7023" t="s">
        <v>23</v>
      </c>
      <c r="H7023" t="str">
        <f t="shared" si="310"/>
        <v>5</v>
      </c>
      <c r="I7023">
        <v>5.0690000069999996</v>
      </c>
      <c r="J7023">
        <v>47.310667340000002</v>
      </c>
    </row>
    <row r="7024" spans="1:10" hidden="1" x14ac:dyDescent="0.25">
      <c r="A7024" t="s">
        <v>8405</v>
      </c>
      <c r="B7024" s="6" t="s">
        <v>7002</v>
      </c>
      <c r="C7024" s="6" t="str">
        <f t="shared" si="311"/>
        <v>2018-04-30</v>
      </c>
      <c r="D7024" t="s">
        <v>3</v>
      </c>
      <c r="E7024" t="str">
        <f t="shared" si="309"/>
        <v>R1</v>
      </c>
      <c r="F7024" t="s">
        <v>23</v>
      </c>
      <c r="H7024" t="str">
        <f t="shared" si="310"/>
        <v>5</v>
      </c>
      <c r="I7024">
        <v>5.0689875950000003</v>
      </c>
      <c r="J7024">
        <v>47.310631219999998</v>
      </c>
    </row>
    <row r="7025" spans="1:10" hidden="1" x14ac:dyDescent="0.25">
      <c r="A7025" t="s">
        <v>8405</v>
      </c>
      <c r="B7025" s="6" t="s">
        <v>7003</v>
      </c>
      <c r="C7025" s="6" t="str">
        <f t="shared" si="311"/>
        <v>2018-04-30</v>
      </c>
      <c r="D7025" t="s">
        <v>3</v>
      </c>
      <c r="E7025" t="str">
        <f t="shared" si="309"/>
        <v>R1</v>
      </c>
      <c r="F7025" t="s">
        <v>23</v>
      </c>
      <c r="H7025" t="str">
        <f t="shared" si="310"/>
        <v>5</v>
      </c>
      <c r="I7025">
        <v>5.0689991870000002</v>
      </c>
      <c r="J7025">
        <v>47.310661330000002</v>
      </c>
    </row>
    <row r="7026" spans="1:10" hidden="1" x14ac:dyDescent="0.25">
      <c r="A7026" t="s">
        <v>8405</v>
      </c>
      <c r="B7026" s="6" t="s">
        <v>7004</v>
      </c>
      <c r="C7026" s="6" t="str">
        <f t="shared" si="311"/>
        <v>2018-04-30</v>
      </c>
      <c r="D7026" t="s">
        <v>3</v>
      </c>
      <c r="E7026" t="str">
        <f t="shared" si="309"/>
        <v>R1</v>
      </c>
      <c r="F7026" t="s">
        <v>65</v>
      </c>
      <c r="H7026" t="str">
        <f t="shared" si="310"/>
        <v>4</v>
      </c>
      <c r="I7026">
        <v>5.0690152929999996</v>
      </c>
      <c r="J7026">
        <v>47.31065693</v>
      </c>
    </row>
    <row r="7027" spans="1:10" hidden="1" x14ac:dyDescent="0.25">
      <c r="A7027" t="s">
        <v>8405</v>
      </c>
      <c r="B7027" s="6" t="s">
        <v>7005</v>
      </c>
      <c r="C7027" s="6" t="str">
        <f t="shared" si="311"/>
        <v>2018-04-30</v>
      </c>
      <c r="D7027" t="s">
        <v>3</v>
      </c>
      <c r="E7027" t="str">
        <f t="shared" si="309"/>
        <v>R1</v>
      </c>
      <c r="F7027" t="s">
        <v>23</v>
      </c>
      <c r="H7027" t="str">
        <f t="shared" si="310"/>
        <v>5</v>
      </c>
      <c r="I7027">
        <v>5.068986325</v>
      </c>
      <c r="J7027">
        <v>47.310665450000002</v>
      </c>
    </row>
    <row r="7028" spans="1:10" hidden="1" x14ac:dyDescent="0.25">
      <c r="A7028" t="s">
        <v>8405</v>
      </c>
      <c r="B7028" s="6" t="s">
        <v>7006</v>
      </c>
      <c r="C7028" s="6" t="str">
        <f t="shared" si="311"/>
        <v>2018-04-30</v>
      </c>
      <c r="D7028" t="s">
        <v>3</v>
      </c>
      <c r="E7028" t="str">
        <f t="shared" si="309"/>
        <v>R1</v>
      </c>
      <c r="F7028" t="s">
        <v>23</v>
      </c>
      <c r="H7028" t="str">
        <f t="shared" si="310"/>
        <v>5</v>
      </c>
      <c r="I7028">
        <v>5.0689841729999996</v>
      </c>
      <c r="J7028">
        <v>47.310643120000002</v>
      </c>
    </row>
    <row r="7029" spans="1:10" hidden="1" x14ac:dyDescent="0.25">
      <c r="A7029" t="s">
        <v>8405</v>
      </c>
      <c r="B7029" s="6" t="s">
        <v>7007</v>
      </c>
      <c r="C7029" s="6" t="str">
        <f t="shared" si="311"/>
        <v>2018-04-30</v>
      </c>
      <c r="D7029" t="s">
        <v>3</v>
      </c>
      <c r="E7029" t="str">
        <f t="shared" si="309"/>
        <v>R1</v>
      </c>
      <c r="F7029" t="s">
        <v>23</v>
      </c>
      <c r="H7029" t="str">
        <f t="shared" si="310"/>
        <v>5</v>
      </c>
      <c r="I7029">
        <v>5.0690115670000004</v>
      </c>
      <c r="J7029">
        <v>47.310668450000001</v>
      </c>
    </row>
    <row r="7030" spans="1:10" hidden="1" x14ac:dyDescent="0.25">
      <c r="A7030" t="s">
        <v>8405</v>
      </c>
      <c r="B7030" s="6" t="s">
        <v>7008</v>
      </c>
      <c r="C7030" s="6" t="str">
        <f t="shared" si="311"/>
        <v>2018-04-30</v>
      </c>
      <c r="D7030" t="s">
        <v>3</v>
      </c>
      <c r="E7030" t="str">
        <f t="shared" si="309"/>
        <v>R1</v>
      </c>
      <c r="F7030" t="s">
        <v>23</v>
      </c>
      <c r="H7030" t="str">
        <f t="shared" si="310"/>
        <v>5</v>
      </c>
      <c r="I7030">
        <v>5.0690062490000001</v>
      </c>
      <c r="J7030">
        <v>47.310664080000002</v>
      </c>
    </row>
    <row r="7031" spans="1:10" hidden="1" x14ac:dyDescent="0.25">
      <c r="A7031" t="s">
        <v>8405</v>
      </c>
      <c r="B7031" s="6" t="s">
        <v>7009</v>
      </c>
      <c r="C7031" s="6" t="str">
        <f t="shared" si="311"/>
        <v>2018-04-30</v>
      </c>
      <c r="D7031" t="s">
        <v>3</v>
      </c>
      <c r="E7031" t="str">
        <f t="shared" si="309"/>
        <v>R1</v>
      </c>
      <c r="F7031" t="s">
        <v>23</v>
      </c>
      <c r="H7031" t="str">
        <f t="shared" si="310"/>
        <v>5</v>
      </c>
      <c r="I7031">
        <v>5.0689999219999997</v>
      </c>
      <c r="J7031">
        <v>47.310682630000002</v>
      </c>
    </row>
    <row r="7032" spans="1:10" hidden="1" x14ac:dyDescent="0.25">
      <c r="A7032" t="s">
        <v>8405</v>
      </c>
      <c r="B7032" s="6" t="s">
        <v>7010</v>
      </c>
      <c r="C7032" s="6" t="str">
        <f t="shared" si="311"/>
        <v>2018-04-30</v>
      </c>
      <c r="D7032" t="s">
        <v>3</v>
      </c>
      <c r="E7032" t="str">
        <f t="shared" si="309"/>
        <v>R1</v>
      </c>
      <c r="F7032" t="s">
        <v>23</v>
      </c>
      <c r="H7032" t="str">
        <f t="shared" si="310"/>
        <v>5</v>
      </c>
      <c r="I7032">
        <v>5.0689963489999998</v>
      </c>
      <c r="J7032">
        <v>47.310651350000001</v>
      </c>
    </row>
    <row r="7033" spans="1:10" hidden="1" x14ac:dyDescent="0.25">
      <c r="A7033" t="s">
        <v>8405</v>
      </c>
      <c r="B7033" s="6" t="s">
        <v>7011</v>
      </c>
      <c r="C7033" s="6" t="str">
        <f t="shared" si="311"/>
        <v>2018-04-30</v>
      </c>
      <c r="D7033" t="s">
        <v>3</v>
      </c>
      <c r="E7033" t="str">
        <f t="shared" si="309"/>
        <v>R1</v>
      </c>
      <c r="F7033" t="s">
        <v>23</v>
      </c>
      <c r="H7033" t="str">
        <f t="shared" si="310"/>
        <v>5</v>
      </c>
      <c r="I7033">
        <v>5.0689860590000002</v>
      </c>
      <c r="J7033">
        <v>47.310637980000003</v>
      </c>
    </row>
    <row r="7034" spans="1:10" hidden="1" x14ac:dyDescent="0.25">
      <c r="A7034" t="s">
        <v>8405</v>
      </c>
      <c r="B7034" s="6" t="s">
        <v>7012</v>
      </c>
      <c r="C7034" s="6" t="str">
        <f t="shared" si="311"/>
        <v>2018-04-30</v>
      </c>
      <c r="D7034" t="s">
        <v>3</v>
      </c>
      <c r="E7034" t="str">
        <f t="shared" si="309"/>
        <v>R1</v>
      </c>
      <c r="F7034" t="s">
        <v>23</v>
      </c>
      <c r="H7034" t="str">
        <f t="shared" si="310"/>
        <v>5</v>
      </c>
      <c r="I7034">
        <v>5.0689915299999999</v>
      </c>
      <c r="J7034">
        <v>47.310663679999998</v>
      </c>
    </row>
    <row r="7035" spans="1:10" hidden="1" x14ac:dyDescent="0.25">
      <c r="A7035" t="s">
        <v>8405</v>
      </c>
      <c r="B7035" s="6" t="s">
        <v>7013</v>
      </c>
      <c r="C7035" s="6" t="str">
        <f t="shared" si="311"/>
        <v>2018-04-30</v>
      </c>
      <c r="D7035" t="s">
        <v>3</v>
      </c>
      <c r="E7035" t="str">
        <f t="shared" si="309"/>
        <v>R1</v>
      </c>
      <c r="F7035" t="s">
        <v>23</v>
      </c>
      <c r="H7035" t="str">
        <f t="shared" si="310"/>
        <v>5</v>
      </c>
      <c r="I7035">
        <v>5.0689975589999996</v>
      </c>
      <c r="J7035">
        <v>47.310675089999997</v>
      </c>
    </row>
    <row r="7036" spans="1:10" hidden="1" x14ac:dyDescent="0.25">
      <c r="A7036" t="s">
        <v>8405</v>
      </c>
      <c r="B7036" s="6" t="s">
        <v>7014</v>
      </c>
      <c r="C7036" s="6" t="str">
        <f t="shared" si="311"/>
        <v>2018-04-30</v>
      </c>
      <c r="D7036" t="s">
        <v>3</v>
      </c>
      <c r="E7036" t="str">
        <f t="shared" si="309"/>
        <v>R1</v>
      </c>
      <c r="F7036" t="s">
        <v>23</v>
      </c>
      <c r="H7036" t="str">
        <f t="shared" si="310"/>
        <v>5</v>
      </c>
      <c r="I7036">
        <v>5.0686469570000003</v>
      </c>
      <c r="J7036">
        <v>47.310625299999998</v>
      </c>
    </row>
    <row r="7037" spans="1:10" hidden="1" x14ac:dyDescent="0.25">
      <c r="A7037" t="s">
        <v>8405</v>
      </c>
      <c r="B7037" s="6" t="s">
        <v>7015</v>
      </c>
      <c r="C7037" s="6" t="str">
        <f t="shared" si="311"/>
        <v>2018-04-30</v>
      </c>
      <c r="D7037" t="s">
        <v>3</v>
      </c>
      <c r="E7037" t="str">
        <f t="shared" si="309"/>
        <v>R1</v>
      </c>
      <c r="F7037" t="s">
        <v>23</v>
      </c>
      <c r="H7037" t="str">
        <f t="shared" si="310"/>
        <v>5</v>
      </c>
      <c r="I7037">
        <v>5.06885765</v>
      </c>
      <c r="J7037">
        <v>47.31071678</v>
      </c>
    </row>
    <row r="7038" spans="1:10" hidden="1" x14ac:dyDescent="0.25">
      <c r="A7038" t="s">
        <v>8405</v>
      </c>
      <c r="B7038" s="6" t="s">
        <v>7016</v>
      </c>
      <c r="C7038" s="6" t="str">
        <f t="shared" si="311"/>
        <v>2018-04-30</v>
      </c>
      <c r="D7038" t="s">
        <v>3</v>
      </c>
      <c r="E7038" t="str">
        <f t="shared" si="309"/>
        <v>R1</v>
      </c>
      <c r="F7038" t="s">
        <v>65</v>
      </c>
      <c r="H7038" t="str">
        <f t="shared" si="310"/>
        <v>4</v>
      </c>
      <c r="I7038">
        <v>5.0690303029999999</v>
      </c>
      <c r="J7038">
        <v>47.310650469999999</v>
      </c>
    </row>
    <row r="7039" spans="1:10" hidden="1" x14ac:dyDescent="0.25">
      <c r="A7039" t="s">
        <v>8405</v>
      </c>
      <c r="B7039" s="6" t="s">
        <v>7017</v>
      </c>
      <c r="C7039" s="6" t="str">
        <f t="shared" si="311"/>
        <v>2018-04-30</v>
      </c>
      <c r="D7039" t="s">
        <v>3</v>
      </c>
      <c r="E7039" t="str">
        <f t="shared" si="309"/>
        <v>R1</v>
      </c>
      <c r="F7039" t="s">
        <v>23</v>
      </c>
      <c r="H7039" t="str">
        <f t="shared" si="310"/>
        <v>5</v>
      </c>
      <c r="I7039">
        <v>5.0690477219999996</v>
      </c>
      <c r="J7039">
        <v>47.310672629999999</v>
      </c>
    </row>
    <row r="7040" spans="1:10" hidden="1" x14ac:dyDescent="0.25">
      <c r="A7040" t="s">
        <v>8405</v>
      </c>
      <c r="B7040" s="6" t="s">
        <v>7018</v>
      </c>
      <c r="C7040" s="6" t="str">
        <f t="shared" si="311"/>
        <v>2018-04-30</v>
      </c>
      <c r="D7040" t="s">
        <v>3</v>
      </c>
      <c r="E7040" t="str">
        <f t="shared" si="309"/>
        <v>R1</v>
      </c>
      <c r="F7040" t="s">
        <v>23</v>
      </c>
      <c r="H7040" t="str">
        <f t="shared" si="310"/>
        <v>5</v>
      </c>
      <c r="I7040">
        <v>5.0689879329999998</v>
      </c>
      <c r="J7040">
        <v>47.310639020000004</v>
      </c>
    </row>
    <row r="7041" spans="1:10" hidden="1" x14ac:dyDescent="0.25">
      <c r="A7041" t="s">
        <v>8405</v>
      </c>
      <c r="B7041" s="6" t="s">
        <v>7019</v>
      </c>
      <c r="C7041" s="6" t="str">
        <f t="shared" si="311"/>
        <v>2018-04-30</v>
      </c>
      <c r="D7041" t="s">
        <v>3</v>
      </c>
      <c r="E7041" t="str">
        <f t="shared" si="309"/>
        <v>R1</v>
      </c>
      <c r="F7041" t="s">
        <v>23</v>
      </c>
      <c r="H7041" t="str">
        <f t="shared" si="310"/>
        <v>5</v>
      </c>
      <c r="I7041">
        <v>5.0689762480000002</v>
      </c>
      <c r="J7041">
        <v>47.310699880000001</v>
      </c>
    </row>
    <row r="7042" spans="1:10" hidden="1" x14ac:dyDescent="0.25">
      <c r="A7042" t="s">
        <v>8405</v>
      </c>
      <c r="B7042" s="6" t="s">
        <v>7020</v>
      </c>
      <c r="C7042" s="6" t="str">
        <f t="shared" si="311"/>
        <v>2018-04-30</v>
      </c>
      <c r="D7042" t="s">
        <v>3</v>
      </c>
      <c r="E7042" t="str">
        <f t="shared" si="309"/>
        <v>R1</v>
      </c>
      <c r="F7042" t="s">
        <v>23</v>
      </c>
      <c r="H7042" t="str">
        <f t="shared" si="310"/>
        <v>5</v>
      </c>
      <c r="I7042">
        <v>5.0689328329999999</v>
      </c>
      <c r="J7042">
        <v>47.310714050000001</v>
      </c>
    </row>
    <row r="7043" spans="1:10" hidden="1" x14ac:dyDescent="0.25">
      <c r="A7043" t="s">
        <v>8405</v>
      </c>
      <c r="B7043" s="6" t="s">
        <v>7021</v>
      </c>
      <c r="C7043" s="6" t="str">
        <f t="shared" si="311"/>
        <v>2018-04-30</v>
      </c>
      <c r="D7043" t="s">
        <v>3</v>
      </c>
      <c r="E7043" t="str">
        <f t="shared" ref="E7043:E7106" si="312">RIGHT(D7043, 2)</f>
        <v>R1</v>
      </c>
      <c r="F7043" t="s">
        <v>23</v>
      </c>
      <c r="H7043" t="str">
        <f t="shared" ref="H7043:H7106" si="313">RIGHT(F7043,1)</f>
        <v>5</v>
      </c>
      <c r="I7043">
        <v>5.0689898400000004</v>
      </c>
      <c r="J7043">
        <v>47.31067101</v>
      </c>
    </row>
    <row r="7044" spans="1:10" hidden="1" x14ac:dyDescent="0.25">
      <c r="A7044" t="s">
        <v>8405</v>
      </c>
      <c r="B7044" s="6" t="s">
        <v>7022</v>
      </c>
      <c r="C7044" s="6" t="str">
        <f t="shared" si="311"/>
        <v>2018-04-30</v>
      </c>
      <c r="D7044" t="s">
        <v>3</v>
      </c>
      <c r="E7044" t="str">
        <f t="shared" si="312"/>
        <v>R1</v>
      </c>
      <c r="F7044" t="s">
        <v>23</v>
      </c>
      <c r="H7044" t="str">
        <f t="shared" si="313"/>
        <v>5</v>
      </c>
      <c r="I7044">
        <v>5.0689970359999998</v>
      </c>
      <c r="J7044">
        <v>47.310658340000003</v>
      </c>
    </row>
    <row r="7045" spans="1:10" hidden="1" x14ac:dyDescent="0.25">
      <c r="A7045" t="s">
        <v>8405</v>
      </c>
      <c r="B7045" s="6" t="s">
        <v>7023</v>
      </c>
      <c r="C7045" s="6" t="str">
        <f t="shared" si="311"/>
        <v>2018-04-30</v>
      </c>
      <c r="D7045" t="s">
        <v>3</v>
      </c>
      <c r="E7045" t="str">
        <f t="shared" si="312"/>
        <v>R1</v>
      </c>
      <c r="F7045" t="s">
        <v>23</v>
      </c>
      <c r="H7045" t="str">
        <f t="shared" si="313"/>
        <v>5</v>
      </c>
      <c r="I7045">
        <v>5.0689717869999997</v>
      </c>
      <c r="J7045">
        <v>47.310698160000001</v>
      </c>
    </row>
    <row r="7046" spans="1:10" hidden="1" x14ac:dyDescent="0.25">
      <c r="A7046" t="s">
        <v>8405</v>
      </c>
      <c r="B7046" s="6" t="s">
        <v>7024</v>
      </c>
      <c r="C7046" s="6" t="str">
        <f t="shared" si="311"/>
        <v>2018-04-30</v>
      </c>
      <c r="D7046" t="s">
        <v>3</v>
      </c>
      <c r="E7046" t="str">
        <f t="shared" si="312"/>
        <v>R1</v>
      </c>
      <c r="F7046" t="s">
        <v>23</v>
      </c>
      <c r="H7046" t="str">
        <f t="shared" si="313"/>
        <v>5</v>
      </c>
      <c r="I7046">
        <v>5.0689736339999998</v>
      </c>
      <c r="J7046">
        <v>47.310649740000002</v>
      </c>
    </row>
    <row r="7047" spans="1:10" hidden="1" x14ac:dyDescent="0.25">
      <c r="A7047" t="s">
        <v>8405</v>
      </c>
      <c r="B7047" s="6" t="s">
        <v>7025</v>
      </c>
      <c r="C7047" s="6" t="str">
        <f t="shared" si="311"/>
        <v>2018-04-30</v>
      </c>
      <c r="D7047" t="s">
        <v>3</v>
      </c>
      <c r="E7047" t="str">
        <f t="shared" si="312"/>
        <v>R1</v>
      </c>
      <c r="F7047" t="s">
        <v>23</v>
      </c>
      <c r="H7047" t="str">
        <f t="shared" si="313"/>
        <v>5</v>
      </c>
      <c r="I7047">
        <v>5.0689486520000004</v>
      </c>
      <c r="J7047">
        <v>47.310633000000003</v>
      </c>
    </row>
    <row r="7048" spans="1:10" hidden="1" x14ac:dyDescent="0.25">
      <c r="A7048" t="s">
        <v>8405</v>
      </c>
      <c r="B7048" s="6" t="s">
        <v>7026</v>
      </c>
      <c r="C7048" s="6" t="str">
        <f t="shared" si="311"/>
        <v>2018-04-30</v>
      </c>
      <c r="D7048" t="s">
        <v>3</v>
      </c>
      <c r="E7048" t="str">
        <f t="shared" si="312"/>
        <v>R1</v>
      </c>
      <c r="F7048" t="s">
        <v>23</v>
      </c>
      <c r="H7048" t="str">
        <f t="shared" si="313"/>
        <v>5</v>
      </c>
      <c r="I7048">
        <v>5.0689563189999998</v>
      </c>
      <c r="J7048">
        <v>47.31063426</v>
      </c>
    </row>
    <row r="7049" spans="1:10" hidden="1" x14ac:dyDescent="0.25">
      <c r="A7049" t="s">
        <v>8405</v>
      </c>
      <c r="B7049" s="6" t="s">
        <v>7027</v>
      </c>
      <c r="C7049" s="6" t="str">
        <f t="shared" si="311"/>
        <v>2018-04-30</v>
      </c>
      <c r="D7049" t="s">
        <v>3</v>
      </c>
      <c r="E7049" t="str">
        <f t="shared" si="312"/>
        <v>R1</v>
      </c>
      <c r="F7049" t="s">
        <v>23</v>
      </c>
      <c r="H7049" t="str">
        <f t="shared" si="313"/>
        <v>5</v>
      </c>
      <c r="I7049">
        <v>5.0689599400000001</v>
      </c>
      <c r="J7049">
        <v>47.310644760000002</v>
      </c>
    </row>
    <row r="7050" spans="1:10" hidden="1" x14ac:dyDescent="0.25">
      <c r="A7050" t="s">
        <v>8405</v>
      </c>
      <c r="B7050" s="6" t="s">
        <v>7028</v>
      </c>
      <c r="C7050" s="6" t="str">
        <f t="shared" si="311"/>
        <v>2018-04-30</v>
      </c>
      <c r="D7050" t="s">
        <v>3</v>
      </c>
      <c r="E7050" t="str">
        <f t="shared" si="312"/>
        <v>R1</v>
      </c>
      <c r="F7050" t="s">
        <v>23</v>
      </c>
      <c r="H7050" t="str">
        <f t="shared" si="313"/>
        <v>5</v>
      </c>
      <c r="I7050">
        <v>5.0689689690000002</v>
      </c>
      <c r="J7050">
        <v>47.310640409999998</v>
      </c>
    </row>
    <row r="7051" spans="1:10" hidden="1" x14ac:dyDescent="0.25">
      <c r="A7051" t="s">
        <v>8405</v>
      </c>
      <c r="B7051" s="6" t="s">
        <v>7029</v>
      </c>
      <c r="C7051" s="6" t="str">
        <f t="shared" si="311"/>
        <v>2018-04-30</v>
      </c>
      <c r="D7051" t="s">
        <v>3</v>
      </c>
      <c r="E7051" t="str">
        <f t="shared" si="312"/>
        <v>R1</v>
      </c>
      <c r="F7051" t="s">
        <v>23</v>
      </c>
      <c r="H7051" t="str">
        <f t="shared" si="313"/>
        <v>5</v>
      </c>
      <c r="I7051">
        <v>5.068964341</v>
      </c>
      <c r="J7051">
        <v>47.310644910000001</v>
      </c>
    </row>
    <row r="7052" spans="1:10" hidden="1" x14ac:dyDescent="0.25">
      <c r="A7052" t="s">
        <v>8405</v>
      </c>
      <c r="B7052" s="6" t="s">
        <v>7030</v>
      </c>
      <c r="C7052" s="6" t="str">
        <f t="shared" ref="C7052:C7115" si="314">LEFT(B7052, 10)</f>
        <v>2018-04-30</v>
      </c>
      <c r="D7052" t="s">
        <v>3</v>
      </c>
      <c r="E7052" t="str">
        <f t="shared" si="312"/>
        <v>R1</v>
      </c>
      <c r="F7052" t="s">
        <v>23</v>
      </c>
      <c r="H7052" t="str">
        <f t="shared" si="313"/>
        <v>5</v>
      </c>
      <c r="I7052">
        <v>5.0689705189999996</v>
      </c>
      <c r="J7052">
        <v>47.31065933</v>
      </c>
    </row>
    <row r="7053" spans="1:10" hidden="1" x14ac:dyDescent="0.25">
      <c r="A7053" t="s">
        <v>8405</v>
      </c>
      <c r="B7053" s="6" t="s">
        <v>7031</v>
      </c>
      <c r="C7053" s="6" t="str">
        <f t="shared" si="314"/>
        <v>2018-04-30</v>
      </c>
      <c r="D7053" t="s">
        <v>3</v>
      </c>
      <c r="E7053" t="str">
        <f t="shared" si="312"/>
        <v>R1</v>
      </c>
      <c r="F7053" t="s">
        <v>23</v>
      </c>
      <c r="H7053" t="str">
        <f t="shared" si="313"/>
        <v>5</v>
      </c>
      <c r="I7053">
        <v>5.0689949590000003</v>
      </c>
      <c r="J7053">
        <v>47.310651149999998</v>
      </c>
    </row>
    <row r="7054" spans="1:10" hidden="1" x14ac:dyDescent="0.25">
      <c r="A7054" t="s">
        <v>8405</v>
      </c>
      <c r="B7054" s="6" t="s">
        <v>7032</v>
      </c>
      <c r="C7054" s="6" t="str">
        <f t="shared" si="314"/>
        <v>2018-04-30</v>
      </c>
      <c r="D7054" t="s">
        <v>3</v>
      </c>
      <c r="E7054" t="str">
        <f t="shared" si="312"/>
        <v>R1</v>
      </c>
      <c r="F7054" t="s">
        <v>23</v>
      </c>
      <c r="H7054" t="str">
        <f t="shared" si="313"/>
        <v>5</v>
      </c>
      <c r="I7054">
        <v>5.0690056639999996</v>
      </c>
      <c r="J7054">
        <v>47.310661979999999</v>
      </c>
    </row>
    <row r="7055" spans="1:10" hidden="1" x14ac:dyDescent="0.25">
      <c r="A7055" t="s">
        <v>8405</v>
      </c>
      <c r="B7055" s="6" t="s">
        <v>7033</v>
      </c>
      <c r="C7055" s="6" t="str">
        <f t="shared" si="314"/>
        <v>2018-04-30</v>
      </c>
      <c r="D7055" t="s">
        <v>3</v>
      </c>
      <c r="E7055" t="str">
        <f t="shared" si="312"/>
        <v>R1</v>
      </c>
      <c r="F7055" t="s">
        <v>23</v>
      </c>
      <c r="H7055" t="str">
        <f t="shared" si="313"/>
        <v>5</v>
      </c>
      <c r="I7055">
        <v>5.0689995809999999</v>
      </c>
      <c r="J7055">
        <v>47.310663339999998</v>
      </c>
    </row>
    <row r="7056" spans="1:10" hidden="1" x14ac:dyDescent="0.25">
      <c r="A7056" t="s">
        <v>8405</v>
      </c>
      <c r="B7056" s="6" t="s">
        <v>7034</v>
      </c>
      <c r="C7056" s="6" t="str">
        <f t="shared" si="314"/>
        <v>2018-04-30</v>
      </c>
      <c r="D7056" t="s">
        <v>3</v>
      </c>
      <c r="E7056" t="str">
        <f t="shared" si="312"/>
        <v>R1</v>
      </c>
      <c r="F7056" t="s">
        <v>23</v>
      </c>
      <c r="H7056" t="str">
        <f t="shared" si="313"/>
        <v>5</v>
      </c>
      <c r="I7056">
        <v>5.0689932170000001</v>
      </c>
      <c r="J7056">
        <v>47.310668450000001</v>
      </c>
    </row>
    <row r="7057" spans="1:10" hidden="1" x14ac:dyDescent="0.25">
      <c r="A7057" t="s">
        <v>8405</v>
      </c>
      <c r="B7057" s="6" t="s">
        <v>7035</v>
      </c>
      <c r="C7057" s="6" t="str">
        <f t="shared" si="314"/>
        <v>2018-04-30</v>
      </c>
      <c r="D7057" t="s">
        <v>3</v>
      </c>
      <c r="E7057" t="str">
        <f t="shared" si="312"/>
        <v>R1</v>
      </c>
      <c r="F7057" t="s">
        <v>23</v>
      </c>
      <c r="H7057" t="str">
        <f t="shared" si="313"/>
        <v>5</v>
      </c>
      <c r="I7057">
        <v>5.0689722059999998</v>
      </c>
      <c r="J7057">
        <v>47.310695870000004</v>
      </c>
    </row>
    <row r="7058" spans="1:10" hidden="1" x14ac:dyDescent="0.25">
      <c r="A7058" t="s">
        <v>8405</v>
      </c>
      <c r="B7058" s="6" t="s">
        <v>7036</v>
      </c>
      <c r="C7058" s="6" t="str">
        <f t="shared" si="314"/>
        <v>2018-04-30</v>
      </c>
      <c r="D7058" t="s">
        <v>3</v>
      </c>
      <c r="E7058" t="str">
        <f t="shared" si="312"/>
        <v>R1</v>
      </c>
      <c r="F7058" t="s">
        <v>23</v>
      </c>
      <c r="H7058" t="str">
        <f t="shared" si="313"/>
        <v>5</v>
      </c>
      <c r="I7058">
        <v>5.0689985200000001</v>
      </c>
      <c r="J7058">
        <v>47.31067359</v>
      </c>
    </row>
    <row r="7059" spans="1:10" hidden="1" x14ac:dyDescent="0.25">
      <c r="A7059" t="s">
        <v>8405</v>
      </c>
      <c r="B7059" s="6" t="s">
        <v>7037</v>
      </c>
      <c r="C7059" s="6" t="str">
        <f t="shared" si="314"/>
        <v>2018-04-30</v>
      </c>
      <c r="D7059" t="s">
        <v>3</v>
      </c>
      <c r="E7059" t="str">
        <f t="shared" si="312"/>
        <v>R1</v>
      </c>
      <c r="F7059" t="s">
        <v>23</v>
      </c>
      <c r="H7059" t="str">
        <f t="shared" si="313"/>
        <v>5</v>
      </c>
      <c r="I7059">
        <v>5.0690006900000002</v>
      </c>
      <c r="J7059">
        <v>47.3106607</v>
      </c>
    </row>
    <row r="7060" spans="1:10" hidden="1" x14ac:dyDescent="0.25">
      <c r="A7060" t="s">
        <v>8405</v>
      </c>
      <c r="B7060" s="6" t="s">
        <v>7038</v>
      </c>
      <c r="C7060" s="6" t="str">
        <f t="shared" si="314"/>
        <v>2018-04-30</v>
      </c>
      <c r="D7060" t="s">
        <v>3</v>
      </c>
      <c r="E7060" t="str">
        <f t="shared" si="312"/>
        <v>R1</v>
      </c>
      <c r="F7060" t="s">
        <v>23</v>
      </c>
      <c r="H7060" t="str">
        <f t="shared" si="313"/>
        <v>5</v>
      </c>
      <c r="I7060">
        <v>5.0689895040000001</v>
      </c>
      <c r="J7060">
        <v>47.310703080000003</v>
      </c>
    </row>
    <row r="7061" spans="1:10" hidden="1" x14ac:dyDescent="0.25">
      <c r="A7061" t="s">
        <v>8405</v>
      </c>
      <c r="B7061" s="6" t="s">
        <v>7039</v>
      </c>
      <c r="C7061" s="6" t="str">
        <f t="shared" si="314"/>
        <v>2018-04-30</v>
      </c>
      <c r="D7061" t="s">
        <v>3</v>
      </c>
      <c r="E7061" t="str">
        <f t="shared" si="312"/>
        <v>R1</v>
      </c>
      <c r="F7061" t="s">
        <v>23</v>
      </c>
      <c r="H7061" t="str">
        <f t="shared" si="313"/>
        <v>5</v>
      </c>
      <c r="I7061">
        <v>5.0689311369999999</v>
      </c>
      <c r="J7061">
        <v>47.31072013</v>
      </c>
    </row>
    <row r="7062" spans="1:10" hidden="1" x14ac:dyDescent="0.25">
      <c r="A7062" t="s">
        <v>8405</v>
      </c>
      <c r="B7062" s="6" t="s">
        <v>7040</v>
      </c>
      <c r="C7062" s="6" t="str">
        <f t="shared" si="314"/>
        <v>2018-04-30</v>
      </c>
      <c r="D7062" t="s">
        <v>3</v>
      </c>
      <c r="E7062" t="str">
        <f t="shared" si="312"/>
        <v>R1</v>
      </c>
      <c r="F7062" t="s">
        <v>23</v>
      </c>
      <c r="H7062" t="str">
        <f t="shared" si="313"/>
        <v>5</v>
      </c>
      <c r="I7062">
        <v>5.068993785</v>
      </c>
      <c r="J7062">
        <v>47.310671419999998</v>
      </c>
    </row>
    <row r="7063" spans="1:10" hidden="1" x14ac:dyDescent="0.25">
      <c r="A7063" t="s">
        <v>8405</v>
      </c>
      <c r="B7063" s="6" t="s">
        <v>7041</v>
      </c>
      <c r="C7063" s="6" t="str">
        <f t="shared" si="314"/>
        <v>2018-04-30</v>
      </c>
      <c r="D7063" t="s">
        <v>3</v>
      </c>
      <c r="E7063" t="str">
        <f t="shared" si="312"/>
        <v>R1</v>
      </c>
      <c r="F7063" t="s">
        <v>23</v>
      </c>
      <c r="H7063" t="str">
        <f t="shared" si="313"/>
        <v>5</v>
      </c>
      <c r="I7063">
        <v>5.0689713579999998</v>
      </c>
      <c r="J7063">
        <v>47.310692750000001</v>
      </c>
    </row>
    <row r="7064" spans="1:10" hidden="1" x14ac:dyDescent="0.25">
      <c r="A7064" t="s">
        <v>8405</v>
      </c>
      <c r="B7064" s="6" t="s">
        <v>7042</v>
      </c>
      <c r="C7064" s="6" t="str">
        <f t="shared" si="314"/>
        <v>2018-04-30</v>
      </c>
      <c r="D7064" t="s">
        <v>3</v>
      </c>
      <c r="E7064" t="str">
        <f t="shared" si="312"/>
        <v>R1</v>
      </c>
      <c r="F7064" t="s">
        <v>23</v>
      </c>
      <c r="H7064" t="str">
        <f t="shared" si="313"/>
        <v>5</v>
      </c>
      <c r="I7064">
        <v>5.0689860710000003</v>
      </c>
      <c r="J7064">
        <v>47.310695799999998</v>
      </c>
    </row>
    <row r="7065" spans="1:10" hidden="1" x14ac:dyDescent="0.25">
      <c r="A7065" t="s">
        <v>8405</v>
      </c>
      <c r="B7065" s="6" t="s">
        <v>7043</v>
      </c>
      <c r="C7065" s="6" t="str">
        <f t="shared" si="314"/>
        <v>2018-04-30</v>
      </c>
      <c r="D7065" t="s">
        <v>3</v>
      </c>
      <c r="E7065" t="str">
        <f t="shared" si="312"/>
        <v>R1</v>
      </c>
      <c r="F7065" t="s">
        <v>23</v>
      </c>
      <c r="H7065" t="str">
        <f t="shared" si="313"/>
        <v>5</v>
      </c>
      <c r="I7065">
        <v>5.0689927240000001</v>
      </c>
      <c r="J7065">
        <v>47.310670899999998</v>
      </c>
    </row>
    <row r="7066" spans="1:10" hidden="1" x14ac:dyDescent="0.25">
      <c r="A7066" t="s">
        <v>8405</v>
      </c>
      <c r="B7066" s="6" t="s">
        <v>7044</v>
      </c>
      <c r="C7066" s="6" t="str">
        <f t="shared" si="314"/>
        <v>2018-04-30</v>
      </c>
      <c r="D7066" t="s">
        <v>3</v>
      </c>
      <c r="E7066" t="str">
        <f t="shared" si="312"/>
        <v>R1</v>
      </c>
      <c r="F7066" t="s">
        <v>23</v>
      </c>
      <c r="H7066" t="str">
        <f t="shared" si="313"/>
        <v>5</v>
      </c>
      <c r="I7066">
        <v>5.0689735340000004</v>
      </c>
      <c r="J7066">
        <v>47.310697910000002</v>
      </c>
    </row>
    <row r="7067" spans="1:10" hidden="1" x14ac:dyDescent="0.25">
      <c r="A7067" t="s">
        <v>8405</v>
      </c>
      <c r="B7067" s="6" t="s">
        <v>7045</v>
      </c>
      <c r="C7067" s="6" t="str">
        <f t="shared" si="314"/>
        <v>2018-04-30</v>
      </c>
      <c r="D7067" t="s">
        <v>3</v>
      </c>
      <c r="E7067" t="str">
        <f t="shared" si="312"/>
        <v>R1</v>
      </c>
      <c r="F7067" t="s">
        <v>23</v>
      </c>
      <c r="H7067" t="str">
        <f t="shared" si="313"/>
        <v>5</v>
      </c>
      <c r="I7067">
        <v>5.0689897630000003</v>
      </c>
      <c r="J7067">
        <v>47.310673110000003</v>
      </c>
    </row>
    <row r="7068" spans="1:10" hidden="1" x14ac:dyDescent="0.25">
      <c r="A7068" t="s">
        <v>8405</v>
      </c>
      <c r="B7068" s="6" t="s">
        <v>7046</v>
      </c>
      <c r="C7068" s="6" t="str">
        <f t="shared" si="314"/>
        <v>2018-04-30</v>
      </c>
      <c r="D7068" t="s">
        <v>3</v>
      </c>
      <c r="E7068" t="str">
        <f t="shared" si="312"/>
        <v>R1</v>
      </c>
      <c r="F7068" t="s">
        <v>23</v>
      </c>
      <c r="H7068" t="str">
        <f t="shared" si="313"/>
        <v>5</v>
      </c>
      <c r="I7068">
        <v>5.0689735699999998</v>
      </c>
      <c r="J7068">
        <v>47.310691720000001</v>
      </c>
    </row>
    <row r="7069" spans="1:10" hidden="1" x14ac:dyDescent="0.25">
      <c r="A7069" t="s">
        <v>8405</v>
      </c>
      <c r="B7069" s="6" t="s">
        <v>7047</v>
      </c>
      <c r="C7069" s="6" t="str">
        <f t="shared" si="314"/>
        <v>2018-04-30</v>
      </c>
      <c r="D7069" t="s">
        <v>3</v>
      </c>
      <c r="E7069" t="str">
        <f t="shared" si="312"/>
        <v>R1</v>
      </c>
      <c r="F7069" t="s">
        <v>23</v>
      </c>
      <c r="H7069" t="str">
        <f t="shared" si="313"/>
        <v>5</v>
      </c>
      <c r="I7069">
        <v>5.0689797680000002</v>
      </c>
      <c r="J7069">
        <v>47.310709889999998</v>
      </c>
    </row>
    <row r="7070" spans="1:10" hidden="1" x14ac:dyDescent="0.25">
      <c r="A7070" t="s">
        <v>8405</v>
      </c>
      <c r="B7070" s="6" t="s">
        <v>7048</v>
      </c>
      <c r="C7070" s="6" t="str">
        <f t="shared" si="314"/>
        <v>2018-04-30</v>
      </c>
      <c r="D7070" t="s">
        <v>3</v>
      </c>
      <c r="E7070" t="str">
        <f t="shared" si="312"/>
        <v>R1</v>
      </c>
      <c r="F7070" t="s">
        <v>23</v>
      </c>
      <c r="H7070" t="str">
        <f t="shared" si="313"/>
        <v>5</v>
      </c>
      <c r="I7070">
        <v>5.0689979510000001</v>
      </c>
      <c r="J7070">
        <v>47.310669269999998</v>
      </c>
    </row>
    <row r="7071" spans="1:10" hidden="1" x14ac:dyDescent="0.25">
      <c r="A7071" t="s">
        <v>8405</v>
      </c>
      <c r="B7071" s="6" t="s">
        <v>7049</v>
      </c>
      <c r="C7071" s="6" t="str">
        <f t="shared" si="314"/>
        <v>2018-04-30</v>
      </c>
      <c r="D7071" t="s">
        <v>3</v>
      </c>
      <c r="E7071" t="str">
        <f t="shared" si="312"/>
        <v>R1</v>
      </c>
      <c r="F7071" t="s">
        <v>23</v>
      </c>
      <c r="H7071" t="str">
        <f t="shared" si="313"/>
        <v>5</v>
      </c>
      <c r="I7071">
        <v>5.0689985359999996</v>
      </c>
      <c r="J7071">
        <v>47.31067453</v>
      </c>
    </row>
    <row r="7072" spans="1:10" hidden="1" x14ac:dyDescent="0.25">
      <c r="A7072" t="s">
        <v>8405</v>
      </c>
      <c r="B7072" s="6" t="s">
        <v>7050</v>
      </c>
      <c r="C7072" s="6" t="str">
        <f t="shared" si="314"/>
        <v>2018-04-30</v>
      </c>
      <c r="D7072" t="s">
        <v>3</v>
      </c>
      <c r="E7072" t="str">
        <f t="shared" si="312"/>
        <v>R1</v>
      </c>
      <c r="F7072" t="s">
        <v>23</v>
      </c>
      <c r="H7072" t="str">
        <f t="shared" si="313"/>
        <v>5</v>
      </c>
      <c r="I7072">
        <v>5.0689900779999997</v>
      </c>
      <c r="J7072">
        <v>47.3106814</v>
      </c>
    </row>
    <row r="7073" spans="1:10" hidden="1" x14ac:dyDescent="0.25">
      <c r="A7073" t="s">
        <v>8405</v>
      </c>
      <c r="B7073" s="6" t="s">
        <v>7051</v>
      </c>
      <c r="C7073" s="6" t="str">
        <f t="shared" si="314"/>
        <v>2018-04-30</v>
      </c>
      <c r="D7073" t="s">
        <v>3</v>
      </c>
      <c r="E7073" t="str">
        <f t="shared" si="312"/>
        <v>R1</v>
      </c>
      <c r="F7073" t="s">
        <v>23</v>
      </c>
      <c r="H7073" t="str">
        <f t="shared" si="313"/>
        <v>5</v>
      </c>
      <c r="I7073">
        <v>5.0689765309999997</v>
      </c>
      <c r="J7073">
        <v>47.31070416</v>
      </c>
    </row>
    <row r="7074" spans="1:10" hidden="1" x14ac:dyDescent="0.25">
      <c r="A7074" t="s">
        <v>8405</v>
      </c>
      <c r="B7074" s="6" t="s">
        <v>7052</v>
      </c>
      <c r="C7074" s="6" t="str">
        <f t="shared" si="314"/>
        <v>2018-04-30</v>
      </c>
      <c r="D7074" t="s">
        <v>3</v>
      </c>
      <c r="E7074" t="str">
        <f t="shared" si="312"/>
        <v>R1</v>
      </c>
      <c r="F7074" t="s">
        <v>23</v>
      </c>
      <c r="H7074" t="str">
        <f t="shared" si="313"/>
        <v>5</v>
      </c>
      <c r="I7074">
        <v>5.0689939019999999</v>
      </c>
      <c r="J7074">
        <v>47.310693020000002</v>
      </c>
    </row>
    <row r="7075" spans="1:10" hidden="1" x14ac:dyDescent="0.25">
      <c r="A7075" t="s">
        <v>8405</v>
      </c>
      <c r="B7075" s="6" t="s">
        <v>7053</v>
      </c>
      <c r="C7075" s="6" t="str">
        <f t="shared" si="314"/>
        <v>2018-04-30</v>
      </c>
      <c r="D7075" t="s">
        <v>3</v>
      </c>
      <c r="E7075" t="str">
        <f t="shared" si="312"/>
        <v>R1</v>
      </c>
      <c r="F7075" t="s">
        <v>23</v>
      </c>
      <c r="H7075" t="str">
        <f t="shared" si="313"/>
        <v>5</v>
      </c>
      <c r="I7075">
        <v>5.06897603</v>
      </c>
      <c r="J7075">
        <v>47.310693489999998</v>
      </c>
    </row>
    <row r="7076" spans="1:10" hidden="1" x14ac:dyDescent="0.25">
      <c r="A7076" t="s">
        <v>8405</v>
      </c>
      <c r="B7076" s="6" t="s">
        <v>7054</v>
      </c>
      <c r="C7076" s="6" t="str">
        <f t="shared" si="314"/>
        <v>2018-04-30</v>
      </c>
      <c r="D7076" t="s">
        <v>3</v>
      </c>
      <c r="E7076" t="str">
        <f t="shared" si="312"/>
        <v>R1</v>
      </c>
      <c r="F7076" t="s">
        <v>23</v>
      </c>
      <c r="H7076" t="str">
        <f t="shared" si="313"/>
        <v>5</v>
      </c>
      <c r="I7076">
        <v>5.0689906369999997</v>
      </c>
      <c r="J7076">
        <v>47.310662880000002</v>
      </c>
    </row>
    <row r="7077" spans="1:10" hidden="1" x14ac:dyDescent="0.25">
      <c r="A7077" t="s">
        <v>8405</v>
      </c>
      <c r="B7077" s="6" t="s">
        <v>7055</v>
      </c>
      <c r="C7077" s="6" t="str">
        <f t="shared" si="314"/>
        <v>2018-04-30</v>
      </c>
      <c r="D7077" t="s">
        <v>3</v>
      </c>
      <c r="E7077" t="str">
        <f t="shared" si="312"/>
        <v>R1</v>
      </c>
      <c r="F7077" t="s">
        <v>23</v>
      </c>
      <c r="H7077" t="str">
        <f t="shared" si="313"/>
        <v>5</v>
      </c>
      <c r="I7077">
        <v>5.068999979</v>
      </c>
      <c r="J7077">
        <v>47.310673360000003</v>
      </c>
    </row>
    <row r="7078" spans="1:10" hidden="1" x14ac:dyDescent="0.25">
      <c r="A7078" t="s">
        <v>8405</v>
      </c>
      <c r="B7078" s="6" t="s">
        <v>7056</v>
      </c>
      <c r="C7078" s="6" t="str">
        <f t="shared" si="314"/>
        <v>2018-04-30</v>
      </c>
      <c r="D7078" t="s">
        <v>3</v>
      </c>
      <c r="E7078" t="str">
        <f t="shared" si="312"/>
        <v>R1</v>
      </c>
      <c r="F7078" t="s">
        <v>23</v>
      </c>
      <c r="H7078" t="str">
        <f t="shared" si="313"/>
        <v>5</v>
      </c>
      <c r="I7078">
        <v>5.0689891080000002</v>
      </c>
      <c r="J7078">
        <v>47.31070854</v>
      </c>
    </row>
    <row r="7079" spans="1:10" hidden="1" x14ac:dyDescent="0.25">
      <c r="A7079" t="s">
        <v>8405</v>
      </c>
      <c r="B7079" s="6" t="s">
        <v>7057</v>
      </c>
      <c r="C7079" s="6" t="str">
        <f t="shared" si="314"/>
        <v>2018-04-30</v>
      </c>
      <c r="D7079" t="s">
        <v>3</v>
      </c>
      <c r="E7079" t="str">
        <f t="shared" si="312"/>
        <v>R1</v>
      </c>
      <c r="F7079" t="s">
        <v>23</v>
      </c>
      <c r="H7079" t="str">
        <f t="shared" si="313"/>
        <v>5</v>
      </c>
      <c r="I7079">
        <v>5.0690019709999996</v>
      </c>
      <c r="J7079">
        <v>47.310667359999997</v>
      </c>
    </row>
    <row r="7080" spans="1:10" hidden="1" x14ac:dyDescent="0.25">
      <c r="A7080" t="s">
        <v>8405</v>
      </c>
      <c r="B7080" s="6" t="s">
        <v>7058</v>
      </c>
      <c r="C7080" s="6" t="str">
        <f t="shared" si="314"/>
        <v>2018-04-30</v>
      </c>
      <c r="D7080" t="s">
        <v>3</v>
      </c>
      <c r="E7080" t="str">
        <f t="shared" si="312"/>
        <v>R1</v>
      </c>
      <c r="F7080" t="s">
        <v>23</v>
      </c>
      <c r="H7080" t="str">
        <f t="shared" si="313"/>
        <v>5</v>
      </c>
      <c r="I7080">
        <v>5.0689817719999999</v>
      </c>
      <c r="J7080">
        <v>47.310657220000003</v>
      </c>
    </row>
    <row r="7081" spans="1:10" hidden="1" x14ac:dyDescent="0.25">
      <c r="A7081" t="s">
        <v>8405</v>
      </c>
      <c r="B7081" s="6" t="s">
        <v>7059</v>
      </c>
      <c r="C7081" s="6" t="str">
        <f t="shared" si="314"/>
        <v>2018-04-30</v>
      </c>
      <c r="D7081" t="s">
        <v>3</v>
      </c>
      <c r="E7081" t="str">
        <f t="shared" si="312"/>
        <v>R1</v>
      </c>
      <c r="F7081" t="s">
        <v>23</v>
      </c>
      <c r="H7081" t="str">
        <f t="shared" si="313"/>
        <v>5</v>
      </c>
      <c r="I7081">
        <v>5.0689900379999999</v>
      </c>
      <c r="J7081">
        <v>47.310656960000003</v>
      </c>
    </row>
    <row r="7082" spans="1:10" hidden="1" x14ac:dyDescent="0.25">
      <c r="A7082" t="s">
        <v>8405</v>
      </c>
      <c r="B7082" s="6" t="s">
        <v>7060</v>
      </c>
      <c r="C7082" s="6" t="str">
        <f t="shared" si="314"/>
        <v>2018-04-30</v>
      </c>
      <c r="D7082" t="s">
        <v>3</v>
      </c>
      <c r="E7082" t="str">
        <f t="shared" si="312"/>
        <v>R1</v>
      </c>
      <c r="F7082" t="s">
        <v>23</v>
      </c>
      <c r="H7082" t="str">
        <f t="shared" si="313"/>
        <v>5</v>
      </c>
      <c r="I7082">
        <v>5.0689236270000002</v>
      </c>
      <c r="J7082">
        <v>47.310711900000001</v>
      </c>
    </row>
    <row r="7083" spans="1:10" hidden="1" x14ac:dyDescent="0.25">
      <c r="A7083" t="s">
        <v>8405</v>
      </c>
      <c r="B7083" s="6" t="s">
        <v>7061</v>
      </c>
      <c r="C7083" s="6" t="str">
        <f t="shared" si="314"/>
        <v>2018-04-30</v>
      </c>
      <c r="D7083" t="s">
        <v>3</v>
      </c>
      <c r="E7083" t="str">
        <f t="shared" si="312"/>
        <v>R1</v>
      </c>
      <c r="F7083" t="s">
        <v>23</v>
      </c>
      <c r="H7083" t="str">
        <f t="shared" si="313"/>
        <v>5</v>
      </c>
      <c r="I7083">
        <v>5.068986293</v>
      </c>
      <c r="J7083">
        <v>47.31066131</v>
      </c>
    </row>
    <row r="7084" spans="1:10" hidden="1" x14ac:dyDescent="0.25">
      <c r="A7084" t="s">
        <v>8405</v>
      </c>
      <c r="B7084" s="6" t="s">
        <v>7062</v>
      </c>
      <c r="C7084" s="6" t="str">
        <f t="shared" si="314"/>
        <v>2018-04-30</v>
      </c>
      <c r="D7084" t="s">
        <v>3</v>
      </c>
      <c r="E7084" t="str">
        <f t="shared" si="312"/>
        <v>R1</v>
      </c>
      <c r="F7084" t="s">
        <v>23</v>
      </c>
      <c r="H7084" t="str">
        <f t="shared" si="313"/>
        <v>5</v>
      </c>
      <c r="I7084">
        <v>5.0689322819999996</v>
      </c>
      <c r="J7084">
        <v>47.310710399999998</v>
      </c>
    </row>
    <row r="7085" spans="1:10" hidden="1" x14ac:dyDescent="0.25">
      <c r="A7085" t="s">
        <v>8405</v>
      </c>
      <c r="B7085" s="6" t="s">
        <v>7063</v>
      </c>
      <c r="C7085" s="6" t="str">
        <f t="shared" si="314"/>
        <v>2018-04-30</v>
      </c>
      <c r="D7085" t="s">
        <v>3</v>
      </c>
      <c r="E7085" t="str">
        <f t="shared" si="312"/>
        <v>R1</v>
      </c>
      <c r="F7085" t="s">
        <v>4</v>
      </c>
      <c r="H7085" t="str">
        <f t="shared" si="313"/>
        <v>2</v>
      </c>
      <c r="I7085">
        <v>5.0691193800000001</v>
      </c>
      <c r="J7085">
        <v>47.310407679999997</v>
      </c>
    </row>
    <row r="7086" spans="1:10" hidden="1" x14ac:dyDescent="0.25">
      <c r="A7086" t="s">
        <v>8405</v>
      </c>
      <c r="B7086" s="6" t="s">
        <v>7064</v>
      </c>
      <c r="C7086" s="6" t="str">
        <f t="shared" si="314"/>
        <v>2018-04-30</v>
      </c>
      <c r="D7086" t="s">
        <v>3</v>
      </c>
      <c r="E7086" t="str">
        <f t="shared" si="312"/>
        <v>R1</v>
      </c>
      <c r="F7086" t="s">
        <v>4</v>
      </c>
      <c r="H7086" t="str">
        <f t="shared" si="313"/>
        <v>2</v>
      </c>
      <c r="I7086">
        <v>5.0686908949999996</v>
      </c>
      <c r="J7086">
        <v>47.310879489999998</v>
      </c>
    </row>
    <row r="7087" spans="1:10" hidden="1" x14ac:dyDescent="0.25">
      <c r="A7087" t="s">
        <v>8405</v>
      </c>
      <c r="B7087" s="6" t="s">
        <v>7065</v>
      </c>
      <c r="C7087" s="6" t="str">
        <f t="shared" si="314"/>
        <v>2018-04-30</v>
      </c>
      <c r="D7087" t="s">
        <v>3</v>
      </c>
      <c r="E7087" t="str">
        <f t="shared" si="312"/>
        <v>R1</v>
      </c>
      <c r="F7087" t="s">
        <v>23</v>
      </c>
      <c r="H7087" t="str">
        <f t="shared" si="313"/>
        <v>5</v>
      </c>
      <c r="I7087">
        <v>5.068980066</v>
      </c>
      <c r="J7087">
        <v>47.310645399999999</v>
      </c>
    </row>
    <row r="7088" spans="1:10" hidden="1" x14ac:dyDescent="0.25">
      <c r="A7088" t="s">
        <v>8405</v>
      </c>
      <c r="B7088" s="6" t="s">
        <v>7066</v>
      </c>
      <c r="C7088" s="6" t="str">
        <f t="shared" si="314"/>
        <v>2018-04-30</v>
      </c>
      <c r="D7088" t="s">
        <v>3</v>
      </c>
      <c r="E7088" t="str">
        <f t="shared" si="312"/>
        <v>R1</v>
      </c>
      <c r="F7088" t="s">
        <v>23</v>
      </c>
      <c r="H7088" t="str">
        <f t="shared" si="313"/>
        <v>5</v>
      </c>
      <c r="I7088">
        <v>5.068949344</v>
      </c>
      <c r="J7088">
        <v>47.310623120000002</v>
      </c>
    </row>
    <row r="7089" spans="1:10" hidden="1" x14ac:dyDescent="0.25">
      <c r="A7089" t="s">
        <v>8405</v>
      </c>
      <c r="B7089" s="6" t="s">
        <v>7067</v>
      </c>
      <c r="C7089" s="6" t="str">
        <f t="shared" si="314"/>
        <v>2018-04-30</v>
      </c>
      <c r="D7089" t="s">
        <v>3</v>
      </c>
      <c r="E7089" t="str">
        <f t="shared" si="312"/>
        <v>R1</v>
      </c>
      <c r="F7089" t="s">
        <v>23</v>
      </c>
      <c r="H7089" t="str">
        <f t="shared" si="313"/>
        <v>5</v>
      </c>
      <c r="I7089">
        <v>5.068947026</v>
      </c>
      <c r="J7089">
        <v>47.310622940000002</v>
      </c>
    </row>
    <row r="7090" spans="1:10" hidden="1" x14ac:dyDescent="0.25">
      <c r="A7090" t="s">
        <v>8405</v>
      </c>
      <c r="B7090" s="6" t="s">
        <v>7068</v>
      </c>
      <c r="C7090" s="6" t="str">
        <f t="shared" si="314"/>
        <v>2018-04-30</v>
      </c>
      <c r="D7090" t="s">
        <v>3</v>
      </c>
      <c r="E7090" t="str">
        <f t="shared" si="312"/>
        <v>R1</v>
      </c>
      <c r="F7090" t="s">
        <v>23</v>
      </c>
      <c r="H7090" t="str">
        <f t="shared" si="313"/>
        <v>5</v>
      </c>
      <c r="I7090">
        <v>5.0689959179999997</v>
      </c>
      <c r="J7090">
        <v>47.310654120000002</v>
      </c>
    </row>
    <row r="7091" spans="1:10" hidden="1" x14ac:dyDescent="0.25">
      <c r="A7091" t="s">
        <v>8405</v>
      </c>
      <c r="B7091" s="6" t="s">
        <v>7069</v>
      </c>
      <c r="C7091" s="6" t="str">
        <f t="shared" si="314"/>
        <v>2018-04-30</v>
      </c>
      <c r="D7091" t="s">
        <v>3</v>
      </c>
      <c r="E7091" t="str">
        <f t="shared" si="312"/>
        <v>R1</v>
      </c>
      <c r="F7091" t="s">
        <v>23</v>
      </c>
      <c r="H7091" t="str">
        <f t="shared" si="313"/>
        <v>5</v>
      </c>
      <c r="I7091">
        <v>5.0690016690000004</v>
      </c>
      <c r="J7091">
        <v>47.310658779999997</v>
      </c>
    </row>
    <row r="7092" spans="1:10" hidden="1" x14ac:dyDescent="0.25">
      <c r="A7092" t="s">
        <v>8405</v>
      </c>
      <c r="B7092" s="6" t="s">
        <v>7070</v>
      </c>
      <c r="C7092" s="6" t="str">
        <f t="shared" si="314"/>
        <v>2018-04-30</v>
      </c>
      <c r="D7092" t="s">
        <v>3</v>
      </c>
      <c r="E7092" t="str">
        <f t="shared" si="312"/>
        <v>R1</v>
      </c>
      <c r="F7092" t="s">
        <v>23</v>
      </c>
      <c r="H7092" t="str">
        <f t="shared" si="313"/>
        <v>5</v>
      </c>
      <c r="I7092">
        <v>5.0689672689999998</v>
      </c>
      <c r="J7092">
        <v>47.310637419999999</v>
      </c>
    </row>
    <row r="7093" spans="1:10" hidden="1" x14ac:dyDescent="0.25">
      <c r="A7093" t="s">
        <v>8405</v>
      </c>
      <c r="B7093" s="6" t="s">
        <v>7071</v>
      </c>
      <c r="C7093" s="6" t="str">
        <f t="shared" si="314"/>
        <v>2018-04-30</v>
      </c>
      <c r="D7093" t="s">
        <v>3</v>
      </c>
      <c r="E7093" t="str">
        <f t="shared" si="312"/>
        <v>R1</v>
      </c>
      <c r="F7093" t="s">
        <v>23</v>
      </c>
      <c r="H7093" t="str">
        <f t="shared" si="313"/>
        <v>5</v>
      </c>
      <c r="I7093">
        <v>5.0689292269999999</v>
      </c>
      <c r="J7093">
        <v>47.31063442</v>
      </c>
    </row>
    <row r="7094" spans="1:10" hidden="1" x14ac:dyDescent="0.25">
      <c r="A7094" t="s">
        <v>8405</v>
      </c>
      <c r="B7094" s="6" t="s">
        <v>7072</v>
      </c>
      <c r="C7094" s="6" t="str">
        <f t="shared" si="314"/>
        <v>2018-04-30</v>
      </c>
      <c r="D7094" t="s">
        <v>3</v>
      </c>
      <c r="E7094" t="str">
        <f t="shared" si="312"/>
        <v>R1</v>
      </c>
      <c r="F7094" t="s">
        <v>23</v>
      </c>
      <c r="H7094" t="str">
        <f t="shared" si="313"/>
        <v>5</v>
      </c>
      <c r="I7094">
        <v>5.0689730720000004</v>
      </c>
      <c r="J7094">
        <v>47.310698870000003</v>
      </c>
    </row>
    <row r="7095" spans="1:10" hidden="1" x14ac:dyDescent="0.25">
      <c r="A7095" t="s">
        <v>8405</v>
      </c>
      <c r="B7095" s="6" t="s">
        <v>7073</v>
      </c>
      <c r="C7095" s="6" t="str">
        <f t="shared" si="314"/>
        <v>2018-04-30</v>
      </c>
      <c r="D7095" t="s">
        <v>3</v>
      </c>
      <c r="E7095" t="str">
        <f t="shared" si="312"/>
        <v>R1</v>
      </c>
      <c r="F7095" t="s">
        <v>23</v>
      </c>
      <c r="H7095" t="str">
        <f t="shared" si="313"/>
        <v>5</v>
      </c>
      <c r="I7095">
        <v>5.0689714219999997</v>
      </c>
      <c r="J7095">
        <v>47.310684770000002</v>
      </c>
    </row>
    <row r="7096" spans="1:10" hidden="1" x14ac:dyDescent="0.25">
      <c r="A7096" t="s">
        <v>8405</v>
      </c>
      <c r="B7096" s="6" t="s">
        <v>7074</v>
      </c>
      <c r="C7096" s="6" t="str">
        <f t="shared" si="314"/>
        <v>2018-04-30</v>
      </c>
      <c r="D7096" t="s">
        <v>3</v>
      </c>
      <c r="E7096" t="str">
        <f t="shared" si="312"/>
        <v>R1</v>
      </c>
      <c r="F7096" t="s">
        <v>23</v>
      </c>
      <c r="H7096" t="str">
        <f t="shared" si="313"/>
        <v>5</v>
      </c>
      <c r="I7096">
        <v>5.0689651299999996</v>
      </c>
      <c r="J7096">
        <v>47.310633090000003</v>
      </c>
    </row>
    <row r="7097" spans="1:10" hidden="1" x14ac:dyDescent="0.25">
      <c r="A7097" t="s">
        <v>8405</v>
      </c>
      <c r="B7097" s="6" t="s">
        <v>7075</v>
      </c>
      <c r="C7097" s="6" t="str">
        <f t="shared" si="314"/>
        <v>2018-04-30</v>
      </c>
      <c r="D7097" t="s">
        <v>3</v>
      </c>
      <c r="E7097" t="str">
        <f t="shared" si="312"/>
        <v>R1</v>
      </c>
      <c r="F7097" t="s">
        <v>23</v>
      </c>
      <c r="H7097" t="str">
        <f t="shared" si="313"/>
        <v>5</v>
      </c>
      <c r="I7097">
        <v>5.0689838250000001</v>
      </c>
      <c r="J7097">
        <v>47.310639600000002</v>
      </c>
    </row>
    <row r="7098" spans="1:10" hidden="1" x14ac:dyDescent="0.25">
      <c r="A7098" t="s">
        <v>8405</v>
      </c>
      <c r="B7098" s="6" t="s">
        <v>7076</v>
      </c>
      <c r="C7098" s="6" t="str">
        <f t="shared" si="314"/>
        <v>2018-04-30</v>
      </c>
      <c r="D7098" t="s">
        <v>3</v>
      </c>
      <c r="E7098" t="str">
        <f t="shared" si="312"/>
        <v>R1</v>
      </c>
      <c r="F7098" t="s">
        <v>23</v>
      </c>
      <c r="H7098" t="str">
        <f t="shared" si="313"/>
        <v>5</v>
      </c>
      <c r="I7098">
        <v>5.0688543370000003</v>
      </c>
      <c r="J7098">
        <v>47.310685679999999</v>
      </c>
    </row>
    <row r="7099" spans="1:10" hidden="1" x14ac:dyDescent="0.25">
      <c r="A7099" t="s">
        <v>8405</v>
      </c>
      <c r="B7099" s="6" t="s">
        <v>7077</v>
      </c>
      <c r="C7099" s="6" t="str">
        <f t="shared" si="314"/>
        <v>2018-04-30</v>
      </c>
      <c r="D7099" t="s">
        <v>3</v>
      </c>
      <c r="E7099" t="str">
        <f t="shared" si="312"/>
        <v>R1</v>
      </c>
      <c r="F7099" t="s">
        <v>23</v>
      </c>
      <c r="H7099" t="str">
        <f t="shared" si="313"/>
        <v>5</v>
      </c>
      <c r="I7099">
        <v>5.0689560450000002</v>
      </c>
      <c r="J7099">
        <v>47.310626749999997</v>
      </c>
    </row>
    <row r="7100" spans="1:10" hidden="1" x14ac:dyDescent="0.25">
      <c r="A7100" t="s">
        <v>8405</v>
      </c>
      <c r="B7100" s="6" t="s">
        <v>7078</v>
      </c>
      <c r="C7100" s="6" t="str">
        <f t="shared" si="314"/>
        <v>2018-04-30</v>
      </c>
      <c r="D7100" t="s">
        <v>3</v>
      </c>
      <c r="E7100" t="str">
        <f t="shared" si="312"/>
        <v>R1</v>
      </c>
      <c r="F7100" t="s">
        <v>23</v>
      </c>
      <c r="H7100" t="str">
        <f t="shared" si="313"/>
        <v>5</v>
      </c>
      <c r="I7100">
        <v>5.0689254159999999</v>
      </c>
      <c r="J7100">
        <v>47.310617100000002</v>
      </c>
    </row>
    <row r="7101" spans="1:10" hidden="1" x14ac:dyDescent="0.25">
      <c r="A7101" t="s">
        <v>8405</v>
      </c>
      <c r="B7101" s="6" t="s">
        <v>7079</v>
      </c>
      <c r="C7101" s="6" t="str">
        <f t="shared" si="314"/>
        <v>2018-04-30</v>
      </c>
      <c r="D7101" t="s">
        <v>3</v>
      </c>
      <c r="E7101" t="str">
        <f t="shared" si="312"/>
        <v>R1</v>
      </c>
      <c r="F7101" t="s">
        <v>65</v>
      </c>
      <c r="H7101" t="str">
        <f t="shared" si="313"/>
        <v>4</v>
      </c>
      <c r="I7101">
        <v>5.0689738000000002</v>
      </c>
      <c r="J7101">
        <v>47.31069712</v>
      </c>
    </row>
    <row r="7102" spans="1:10" hidden="1" x14ac:dyDescent="0.25">
      <c r="A7102" t="s">
        <v>8405</v>
      </c>
      <c r="B7102" s="6" t="s">
        <v>7080</v>
      </c>
      <c r="C7102" s="6" t="str">
        <f t="shared" si="314"/>
        <v>2018-04-30</v>
      </c>
      <c r="D7102" t="s">
        <v>3</v>
      </c>
      <c r="E7102" t="str">
        <f t="shared" si="312"/>
        <v>R1</v>
      </c>
      <c r="F7102" t="s">
        <v>23</v>
      </c>
      <c r="H7102" t="str">
        <f t="shared" si="313"/>
        <v>5</v>
      </c>
      <c r="I7102">
        <v>5.0689742280000001</v>
      </c>
      <c r="J7102">
        <v>47.310639559999998</v>
      </c>
    </row>
    <row r="7103" spans="1:10" hidden="1" x14ac:dyDescent="0.25">
      <c r="A7103" t="s">
        <v>8405</v>
      </c>
      <c r="B7103" s="6" t="s">
        <v>7081</v>
      </c>
      <c r="C7103" s="6" t="str">
        <f t="shared" si="314"/>
        <v>2018-04-30</v>
      </c>
      <c r="D7103" t="s">
        <v>3</v>
      </c>
      <c r="E7103" t="str">
        <f t="shared" si="312"/>
        <v>R1</v>
      </c>
      <c r="F7103" t="s">
        <v>65</v>
      </c>
      <c r="H7103" t="str">
        <f t="shared" si="313"/>
        <v>4</v>
      </c>
      <c r="I7103">
        <v>5.0689628850000004</v>
      </c>
      <c r="J7103">
        <v>47.310621529999999</v>
      </c>
    </row>
    <row r="7104" spans="1:10" hidden="1" x14ac:dyDescent="0.25">
      <c r="A7104" t="s">
        <v>8405</v>
      </c>
      <c r="B7104" s="6" t="s">
        <v>7082</v>
      </c>
      <c r="C7104" s="6" t="str">
        <f t="shared" si="314"/>
        <v>2018-04-30</v>
      </c>
      <c r="D7104" t="s">
        <v>3</v>
      </c>
      <c r="E7104" t="str">
        <f t="shared" si="312"/>
        <v>R1</v>
      </c>
      <c r="F7104" t="s">
        <v>23</v>
      </c>
      <c r="H7104" t="str">
        <f t="shared" si="313"/>
        <v>5</v>
      </c>
      <c r="I7104">
        <v>5.0689532499999999</v>
      </c>
      <c r="J7104">
        <v>47.31060609</v>
      </c>
    </row>
    <row r="7105" spans="1:10" hidden="1" x14ac:dyDescent="0.25">
      <c r="A7105" t="s">
        <v>8405</v>
      </c>
      <c r="B7105" s="6" t="s">
        <v>7083</v>
      </c>
      <c r="C7105" s="6" t="str">
        <f t="shared" si="314"/>
        <v>2018-04-30</v>
      </c>
      <c r="D7105" t="s">
        <v>3</v>
      </c>
      <c r="E7105" t="str">
        <f t="shared" si="312"/>
        <v>R1</v>
      </c>
      <c r="F7105" t="s">
        <v>23</v>
      </c>
      <c r="H7105" t="str">
        <f t="shared" si="313"/>
        <v>5</v>
      </c>
      <c r="I7105">
        <v>5.0689537400000004</v>
      </c>
      <c r="J7105">
        <v>47.31058316</v>
      </c>
    </row>
    <row r="7106" spans="1:10" hidden="1" x14ac:dyDescent="0.25">
      <c r="A7106" t="s">
        <v>8405</v>
      </c>
      <c r="B7106" s="6" t="s">
        <v>7084</v>
      </c>
      <c r="C7106" s="6" t="str">
        <f t="shared" si="314"/>
        <v>2018-04-30</v>
      </c>
      <c r="D7106" t="s">
        <v>3</v>
      </c>
      <c r="E7106" t="str">
        <f t="shared" si="312"/>
        <v>R1</v>
      </c>
      <c r="F7106" t="s">
        <v>23</v>
      </c>
      <c r="H7106" t="str">
        <f t="shared" si="313"/>
        <v>5</v>
      </c>
      <c r="I7106">
        <v>5.0689196829999998</v>
      </c>
      <c r="J7106">
        <v>47.310589040000004</v>
      </c>
    </row>
    <row r="7107" spans="1:10" hidden="1" x14ac:dyDescent="0.25">
      <c r="A7107" t="s">
        <v>8405</v>
      </c>
      <c r="B7107" s="6" t="s">
        <v>7085</v>
      </c>
      <c r="C7107" s="6" t="str">
        <f t="shared" si="314"/>
        <v>2018-04-30</v>
      </c>
      <c r="D7107" t="s">
        <v>3</v>
      </c>
      <c r="E7107" t="str">
        <f t="shared" ref="E7107:E7170" si="315">RIGHT(D7107, 2)</f>
        <v>R1</v>
      </c>
      <c r="F7107" t="s">
        <v>23</v>
      </c>
      <c r="H7107" t="str">
        <f t="shared" ref="H7107:H7170" si="316">RIGHT(F7107,1)</f>
        <v>5</v>
      </c>
      <c r="I7107">
        <v>5.0689088980000001</v>
      </c>
      <c r="J7107">
        <v>47.310604609999999</v>
      </c>
    </row>
    <row r="7108" spans="1:10" hidden="1" x14ac:dyDescent="0.25">
      <c r="A7108" t="s">
        <v>8405</v>
      </c>
      <c r="B7108" s="6" t="s">
        <v>7086</v>
      </c>
      <c r="C7108" s="6" t="str">
        <f t="shared" si="314"/>
        <v>2018-04-30</v>
      </c>
      <c r="D7108" t="s">
        <v>3</v>
      </c>
      <c r="E7108" t="str">
        <f t="shared" si="315"/>
        <v>R1</v>
      </c>
      <c r="F7108" t="s">
        <v>23</v>
      </c>
      <c r="H7108" t="str">
        <f t="shared" si="316"/>
        <v>5</v>
      </c>
      <c r="I7108">
        <v>5.0689172170000001</v>
      </c>
      <c r="J7108">
        <v>47.310623030000002</v>
      </c>
    </row>
    <row r="7109" spans="1:10" hidden="1" x14ac:dyDescent="0.25">
      <c r="A7109" t="s">
        <v>8405</v>
      </c>
      <c r="B7109" s="6" t="s">
        <v>7087</v>
      </c>
      <c r="C7109" s="6" t="str">
        <f t="shared" si="314"/>
        <v>2018-04-30</v>
      </c>
      <c r="D7109" t="s">
        <v>3</v>
      </c>
      <c r="E7109" t="str">
        <f t="shared" si="315"/>
        <v>R1</v>
      </c>
      <c r="F7109" t="s">
        <v>23</v>
      </c>
      <c r="H7109" t="str">
        <f t="shared" si="316"/>
        <v>5</v>
      </c>
      <c r="I7109">
        <v>5.0689137789999998</v>
      </c>
      <c r="J7109">
        <v>47.310619889999998</v>
      </c>
    </row>
    <row r="7110" spans="1:10" hidden="1" x14ac:dyDescent="0.25">
      <c r="A7110" t="s">
        <v>8405</v>
      </c>
      <c r="B7110" s="6" t="s">
        <v>7088</v>
      </c>
      <c r="C7110" s="6" t="str">
        <f t="shared" si="314"/>
        <v>2018-04-30</v>
      </c>
      <c r="D7110" t="s">
        <v>3</v>
      </c>
      <c r="E7110" t="str">
        <f t="shared" si="315"/>
        <v>R1</v>
      </c>
      <c r="F7110" t="s">
        <v>23</v>
      </c>
      <c r="H7110" t="str">
        <f t="shared" si="316"/>
        <v>5</v>
      </c>
      <c r="I7110">
        <v>5.0689360519999997</v>
      </c>
      <c r="J7110">
        <v>47.310631030000003</v>
      </c>
    </row>
    <row r="7111" spans="1:10" hidden="1" x14ac:dyDescent="0.25">
      <c r="A7111" t="s">
        <v>8405</v>
      </c>
      <c r="B7111" s="6" t="s">
        <v>7089</v>
      </c>
      <c r="C7111" s="6" t="str">
        <f t="shared" si="314"/>
        <v>2018-04-30</v>
      </c>
      <c r="D7111" t="s">
        <v>3</v>
      </c>
      <c r="E7111" t="str">
        <f t="shared" si="315"/>
        <v>R1</v>
      </c>
      <c r="F7111" t="s">
        <v>23</v>
      </c>
      <c r="H7111" t="str">
        <f t="shared" si="316"/>
        <v>5</v>
      </c>
      <c r="I7111">
        <v>5.0689329010000002</v>
      </c>
      <c r="J7111">
        <v>47.310611250000001</v>
      </c>
    </row>
    <row r="7112" spans="1:10" hidden="1" x14ac:dyDescent="0.25">
      <c r="A7112" t="s">
        <v>8405</v>
      </c>
      <c r="B7112" s="6" t="s">
        <v>7090</v>
      </c>
      <c r="C7112" s="6" t="str">
        <f t="shared" si="314"/>
        <v>2018-04-30</v>
      </c>
      <c r="D7112" t="s">
        <v>3</v>
      </c>
      <c r="E7112" t="str">
        <f t="shared" si="315"/>
        <v>R1</v>
      </c>
      <c r="F7112" t="s">
        <v>23</v>
      </c>
      <c r="H7112" t="str">
        <f t="shared" si="316"/>
        <v>5</v>
      </c>
      <c r="I7112">
        <v>5.0689172879999997</v>
      </c>
      <c r="J7112">
        <v>47.310603589999999</v>
      </c>
    </row>
    <row r="7113" spans="1:10" hidden="1" x14ac:dyDescent="0.25">
      <c r="A7113" t="s">
        <v>8405</v>
      </c>
      <c r="B7113" s="6" t="s">
        <v>7091</v>
      </c>
      <c r="C7113" s="6" t="str">
        <f t="shared" si="314"/>
        <v>2018-04-30</v>
      </c>
      <c r="D7113" t="s">
        <v>3</v>
      </c>
      <c r="E7113" t="str">
        <f t="shared" si="315"/>
        <v>R1</v>
      </c>
      <c r="F7113" t="s">
        <v>23</v>
      </c>
      <c r="H7113" t="str">
        <f t="shared" si="316"/>
        <v>5</v>
      </c>
      <c r="I7113">
        <v>5.0689364990000003</v>
      </c>
      <c r="J7113">
        <v>47.310603299999997</v>
      </c>
    </row>
    <row r="7114" spans="1:10" hidden="1" x14ac:dyDescent="0.25">
      <c r="A7114" t="s">
        <v>8405</v>
      </c>
      <c r="B7114" s="6" t="s">
        <v>7092</v>
      </c>
      <c r="C7114" s="6" t="str">
        <f t="shared" si="314"/>
        <v>2018-04-30</v>
      </c>
      <c r="D7114" t="s">
        <v>3</v>
      </c>
      <c r="E7114" t="str">
        <f t="shared" si="315"/>
        <v>R1</v>
      </c>
      <c r="F7114" t="s">
        <v>23</v>
      </c>
      <c r="H7114" t="str">
        <f t="shared" si="316"/>
        <v>5</v>
      </c>
      <c r="I7114">
        <v>5.0689121689999999</v>
      </c>
      <c r="J7114">
        <v>47.310614630000003</v>
      </c>
    </row>
    <row r="7115" spans="1:10" hidden="1" x14ac:dyDescent="0.25">
      <c r="A7115" t="s">
        <v>8405</v>
      </c>
      <c r="B7115" s="6" t="s">
        <v>7093</v>
      </c>
      <c r="C7115" s="6" t="str">
        <f t="shared" si="314"/>
        <v>2018-04-30</v>
      </c>
      <c r="D7115" t="s">
        <v>3</v>
      </c>
      <c r="E7115" t="str">
        <f t="shared" si="315"/>
        <v>R1</v>
      </c>
      <c r="F7115" t="s">
        <v>23</v>
      </c>
      <c r="H7115" t="str">
        <f t="shared" si="316"/>
        <v>5</v>
      </c>
      <c r="I7115">
        <v>5.0689136259999996</v>
      </c>
      <c r="J7115">
        <v>47.310623190000001</v>
      </c>
    </row>
    <row r="7116" spans="1:10" hidden="1" x14ac:dyDescent="0.25">
      <c r="A7116" t="s">
        <v>8405</v>
      </c>
      <c r="B7116" s="6" t="s">
        <v>7094</v>
      </c>
      <c r="C7116" s="6" t="str">
        <f t="shared" ref="C7116:C7179" si="317">LEFT(B7116, 10)</f>
        <v>2018-04-30</v>
      </c>
      <c r="D7116" t="s">
        <v>3</v>
      </c>
      <c r="E7116" t="str">
        <f t="shared" si="315"/>
        <v>R1</v>
      </c>
      <c r="F7116" t="s">
        <v>23</v>
      </c>
      <c r="H7116" t="str">
        <f t="shared" si="316"/>
        <v>5</v>
      </c>
      <c r="I7116">
        <v>5.0689140940000001</v>
      </c>
      <c r="J7116">
        <v>47.310624140000002</v>
      </c>
    </row>
    <row r="7117" spans="1:10" hidden="1" x14ac:dyDescent="0.25">
      <c r="A7117" t="s">
        <v>8405</v>
      </c>
      <c r="B7117" s="6" t="s">
        <v>7095</v>
      </c>
      <c r="C7117" s="6" t="str">
        <f t="shared" si="317"/>
        <v>2018-04-30</v>
      </c>
      <c r="D7117" t="s">
        <v>3</v>
      </c>
      <c r="E7117" t="str">
        <f t="shared" si="315"/>
        <v>R1</v>
      </c>
      <c r="F7117" t="s">
        <v>23</v>
      </c>
      <c r="H7117" t="str">
        <f t="shared" si="316"/>
        <v>5</v>
      </c>
      <c r="I7117">
        <v>5.0689139890000003</v>
      </c>
      <c r="J7117">
        <v>47.310620460000003</v>
      </c>
    </row>
    <row r="7118" spans="1:10" hidden="1" x14ac:dyDescent="0.25">
      <c r="A7118" t="s">
        <v>8405</v>
      </c>
      <c r="B7118" s="6" t="s">
        <v>7096</v>
      </c>
      <c r="C7118" s="6" t="str">
        <f t="shared" si="317"/>
        <v>2018-04-30</v>
      </c>
      <c r="D7118" t="s">
        <v>3</v>
      </c>
      <c r="E7118" t="str">
        <f t="shared" si="315"/>
        <v>R1</v>
      </c>
      <c r="F7118" t="s">
        <v>23</v>
      </c>
      <c r="H7118" t="str">
        <f t="shared" si="316"/>
        <v>5</v>
      </c>
      <c r="I7118">
        <v>5.0689149379999998</v>
      </c>
      <c r="J7118">
        <v>47.3106157</v>
      </c>
    </row>
    <row r="7119" spans="1:10" hidden="1" x14ac:dyDescent="0.25">
      <c r="A7119" t="s">
        <v>8405</v>
      </c>
      <c r="B7119" s="6" t="s">
        <v>7097</v>
      </c>
      <c r="C7119" s="6" t="str">
        <f t="shared" si="317"/>
        <v>2018-04-30</v>
      </c>
      <c r="D7119" t="s">
        <v>3</v>
      </c>
      <c r="E7119" t="str">
        <f t="shared" si="315"/>
        <v>R1</v>
      </c>
      <c r="F7119" t="s">
        <v>23</v>
      </c>
      <c r="H7119" t="str">
        <f t="shared" si="316"/>
        <v>5</v>
      </c>
      <c r="I7119">
        <v>5.0689161330000001</v>
      </c>
      <c r="J7119">
        <v>47.310608090000002</v>
      </c>
    </row>
    <row r="7120" spans="1:10" hidden="1" x14ac:dyDescent="0.25">
      <c r="A7120" t="s">
        <v>8405</v>
      </c>
      <c r="B7120" s="6" t="s">
        <v>7098</v>
      </c>
      <c r="C7120" s="6" t="str">
        <f t="shared" si="317"/>
        <v>2018-04-30</v>
      </c>
      <c r="D7120" t="s">
        <v>3</v>
      </c>
      <c r="E7120" t="str">
        <f t="shared" si="315"/>
        <v>R1</v>
      </c>
      <c r="F7120" t="s">
        <v>23</v>
      </c>
      <c r="H7120" t="str">
        <f t="shared" si="316"/>
        <v>5</v>
      </c>
      <c r="I7120">
        <v>5.0689170490000004</v>
      </c>
      <c r="J7120">
        <v>47.310600149999999</v>
      </c>
    </row>
    <row r="7121" spans="1:10" hidden="1" x14ac:dyDescent="0.25">
      <c r="A7121" t="s">
        <v>8405</v>
      </c>
      <c r="B7121" s="6" t="s">
        <v>7099</v>
      </c>
      <c r="C7121" s="6" t="str">
        <f t="shared" si="317"/>
        <v>2018-04-30</v>
      </c>
      <c r="D7121" t="s">
        <v>3</v>
      </c>
      <c r="E7121" t="str">
        <f t="shared" si="315"/>
        <v>R1</v>
      </c>
      <c r="F7121" t="s">
        <v>23</v>
      </c>
      <c r="H7121" t="str">
        <f t="shared" si="316"/>
        <v>5</v>
      </c>
      <c r="I7121">
        <v>5.0689148900000003</v>
      </c>
      <c r="J7121">
        <v>47.310609900000003</v>
      </c>
    </row>
    <row r="7122" spans="1:10" hidden="1" x14ac:dyDescent="0.25">
      <c r="A7122" t="s">
        <v>8405</v>
      </c>
      <c r="B7122" s="6" t="s">
        <v>7100</v>
      </c>
      <c r="C7122" s="6" t="str">
        <f t="shared" si="317"/>
        <v>2018-04-30</v>
      </c>
      <c r="D7122" t="s">
        <v>3</v>
      </c>
      <c r="E7122" t="str">
        <f t="shared" si="315"/>
        <v>R1</v>
      </c>
      <c r="F7122" t="s">
        <v>23</v>
      </c>
      <c r="H7122" t="str">
        <f t="shared" si="316"/>
        <v>5</v>
      </c>
      <c r="I7122">
        <v>5.0689189199999998</v>
      </c>
      <c r="J7122">
        <v>47.310616799999998</v>
      </c>
    </row>
    <row r="7123" spans="1:10" hidden="1" x14ac:dyDescent="0.25">
      <c r="A7123" t="s">
        <v>8405</v>
      </c>
      <c r="B7123" s="6" t="s">
        <v>7101</v>
      </c>
      <c r="C7123" s="6" t="str">
        <f t="shared" si="317"/>
        <v>2018-04-30</v>
      </c>
      <c r="D7123" t="s">
        <v>3</v>
      </c>
      <c r="E7123" t="str">
        <f t="shared" si="315"/>
        <v>R1</v>
      </c>
      <c r="F7123" t="s">
        <v>23</v>
      </c>
      <c r="H7123" t="str">
        <f t="shared" si="316"/>
        <v>5</v>
      </c>
      <c r="I7123">
        <v>5.0689166439999997</v>
      </c>
      <c r="J7123">
        <v>47.310623399999997</v>
      </c>
    </row>
    <row r="7124" spans="1:10" hidden="1" x14ac:dyDescent="0.25">
      <c r="A7124" t="s">
        <v>8405</v>
      </c>
      <c r="B7124" s="6" t="s">
        <v>7102</v>
      </c>
      <c r="C7124" s="6" t="str">
        <f t="shared" si="317"/>
        <v>2018-04-30</v>
      </c>
      <c r="D7124" t="s">
        <v>3</v>
      </c>
      <c r="E7124" t="str">
        <f t="shared" si="315"/>
        <v>R1</v>
      </c>
      <c r="F7124" t="s">
        <v>23</v>
      </c>
      <c r="H7124" t="str">
        <f t="shared" si="316"/>
        <v>5</v>
      </c>
      <c r="I7124">
        <v>5.0689291780000003</v>
      </c>
      <c r="J7124">
        <v>47.31062412</v>
      </c>
    </row>
    <row r="7125" spans="1:10" hidden="1" x14ac:dyDescent="0.25">
      <c r="A7125" t="s">
        <v>8405</v>
      </c>
      <c r="B7125" s="6" t="s">
        <v>7103</v>
      </c>
      <c r="C7125" s="6" t="str">
        <f t="shared" si="317"/>
        <v>2018-04-30</v>
      </c>
      <c r="D7125" t="s">
        <v>3</v>
      </c>
      <c r="E7125" t="str">
        <f t="shared" si="315"/>
        <v>R1</v>
      </c>
      <c r="F7125" t="s">
        <v>23</v>
      </c>
      <c r="H7125" t="str">
        <f t="shared" si="316"/>
        <v>5</v>
      </c>
      <c r="I7125">
        <v>5.0689129030000002</v>
      </c>
      <c r="J7125">
        <v>47.310625049999999</v>
      </c>
    </row>
    <row r="7126" spans="1:10" hidden="1" x14ac:dyDescent="0.25">
      <c r="A7126" t="s">
        <v>8405</v>
      </c>
      <c r="B7126" s="6" t="s">
        <v>7104</v>
      </c>
      <c r="C7126" s="6" t="str">
        <f t="shared" si="317"/>
        <v>2018-04-30</v>
      </c>
      <c r="D7126" t="s">
        <v>3</v>
      </c>
      <c r="E7126" t="str">
        <f t="shared" si="315"/>
        <v>R1</v>
      </c>
      <c r="F7126" t="s">
        <v>23</v>
      </c>
      <c r="H7126" t="str">
        <f t="shared" si="316"/>
        <v>5</v>
      </c>
      <c r="I7126">
        <v>5.0689498659999996</v>
      </c>
      <c r="J7126">
        <v>47.310611979999997</v>
      </c>
    </row>
    <row r="7127" spans="1:10" hidden="1" x14ac:dyDescent="0.25">
      <c r="A7127" t="s">
        <v>8405</v>
      </c>
      <c r="B7127" s="6" t="s">
        <v>7105</v>
      </c>
      <c r="C7127" s="6" t="str">
        <f t="shared" si="317"/>
        <v>2018-04-30</v>
      </c>
      <c r="D7127" t="s">
        <v>3</v>
      </c>
      <c r="E7127" t="str">
        <f t="shared" si="315"/>
        <v>R1</v>
      </c>
      <c r="F7127" t="s">
        <v>23</v>
      </c>
      <c r="H7127" t="str">
        <f t="shared" si="316"/>
        <v>5</v>
      </c>
      <c r="I7127">
        <v>5.0689490209999999</v>
      </c>
      <c r="J7127">
        <v>47.310606870000001</v>
      </c>
    </row>
    <row r="7128" spans="1:10" hidden="1" x14ac:dyDescent="0.25">
      <c r="A7128" t="s">
        <v>8405</v>
      </c>
      <c r="B7128" s="6" t="s">
        <v>7106</v>
      </c>
      <c r="C7128" s="6" t="str">
        <f t="shared" si="317"/>
        <v>2018-04-30</v>
      </c>
      <c r="D7128" t="s">
        <v>3</v>
      </c>
      <c r="E7128" t="str">
        <f t="shared" si="315"/>
        <v>R1</v>
      </c>
      <c r="F7128" t="s">
        <v>23</v>
      </c>
      <c r="H7128" t="str">
        <f t="shared" si="316"/>
        <v>5</v>
      </c>
      <c r="I7128">
        <v>5.0689363060000003</v>
      </c>
      <c r="J7128">
        <v>47.310603700000001</v>
      </c>
    </row>
    <row r="7129" spans="1:10" hidden="1" x14ac:dyDescent="0.25">
      <c r="A7129" t="s">
        <v>8405</v>
      </c>
      <c r="B7129" s="6" t="s">
        <v>7107</v>
      </c>
      <c r="C7129" s="6" t="str">
        <f t="shared" si="317"/>
        <v>2018-04-30</v>
      </c>
      <c r="D7129" t="s">
        <v>3</v>
      </c>
      <c r="E7129" t="str">
        <f t="shared" si="315"/>
        <v>R1</v>
      </c>
      <c r="F7129" t="s">
        <v>23</v>
      </c>
      <c r="H7129" t="str">
        <f t="shared" si="316"/>
        <v>5</v>
      </c>
      <c r="I7129">
        <v>5.0689197510000001</v>
      </c>
      <c r="J7129">
        <v>47.310613359999998</v>
      </c>
    </row>
    <row r="7130" spans="1:10" hidden="1" x14ac:dyDescent="0.25">
      <c r="A7130" t="s">
        <v>8405</v>
      </c>
      <c r="B7130" s="6" t="s">
        <v>7108</v>
      </c>
      <c r="C7130" s="6" t="str">
        <f t="shared" si="317"/>
        <v>2018-04-30</v>
      </c>
      <c r="D7130" t="s">
        <v>3</v>
      </c>
      <c r="E7130" t="str">
        <f t="shared" si="315"/>
        <v>R1</v>
      </c>
      <c r="F7130" t="s">
        <v>23</v>
      </c>
      <c r="H7130" t="str">
        <f t="shared" si="316"/>
        <v>5</v>
      </c>
      <c r="I7130">
        <v>5.0689137559999997</v>
      </c>
      <c r="J7130">
        <v>47.310620190000002</v>
      </c>
    </row>
    <row r="7131" spans="1:10" hidden="1" x14ac:dyDescent="0.25">
      <c r="A7131" t="s">
        <v>8405</v>
      </c>
      <c r="B7131" s="6" t="s">
        <v>7109</v>
      </c>
      <c r="C7131" s="6" t="str">
        <f t="shared" si="317"/>
        <v>2018-04-30</v>
      </c>
      <c r="D7131" t="s">
        <v>3</v>
      </c>
      <c r="E7131" t="str">
        <f t="shared" si="315"/>
        <v>R1</v>
      </c>
      <c r="F7131" t="s">
        <v>23</v>
      </c>
      <c r="H7131" t="str">
        <f t="shared" si="316"/>
        <v>5</v>
      </c>
      <c r="I7131">
        <v>5.0689150950000004</v>
      </c>
      <c r="J7131">
        <v>47.310620780000001</v>
      </c>
    </row>
    <row r="7132" spans="1:10" hidden="1" x14ac:dyDescent="0.25">
      <c r="A7132" t="s">
        <v>8405</v>
      </c>
      <c r="B7132" s="6" t="s">
        <v>7110</v>
      </c>
      <c r="C7132" s="6" t="str">
        <f t="shared" si="317"/>
        <v>2018-04-30</v>
      </c>
      <c r="D7132" t="s">
        <v>3</v>
      </c>
      <c r="E7132" t="str">
        <f t="shared" si="315"/>
        <v>R1</v>
      </c>
      <c r="F7132" t="s">
        <v>23</v>
      </c>
      <c r="H7132" t="str">
        <f t="shared" si="316"/>
        <v>5</v>
      </c>
      <c r="I7132">
        <v>5.0689292119999996</v>
      </c>
      <c r="J7132">
        <v>47.310635189999999</v>
      </c>
    </row>
    <row r="7133" spans="1:10" hidden="1" x14ac:dyDescent="0.25">
      <c r="A7133" t="s">
        <v>8405</v>
      </c>
      <c r="B7133" s="6" t="s">
        <v>7111</v>
      </c>
      <c r="C7133" s="6" t="str">
        <f t="shared" si="317"/>
        <v>2018-04-30</v>
      </c>
      <c r="D7133" t="s">
        <v>3</v>
      </c>
      <c r="E7133" t="str">
        <f t="shared" si="315"/>
        <v>R1</v>
      </c>
      <c r="F7133" t="s">
        <v>23</v>
      </c>
      <c r="H7133" t="str">
        <f t="shared" si="316"/>
        <v>5</v>
      </c>
      <c r="I7133">
        <v>5.0689319429999999</v>
      </c>
      <c r="J7133">
        <v>47.310622189999997</v>
      </c>
    </row>
    <row r="7134" spans="1:10" hidden="1" x14ac:dyDescent="0.25">
      <c r="A7134" t="s">
        <v>8405</v>
      </c>
      <c r="B7134" s="6" t="s">
        <v>7112</v>
      </c>
      <c r="C7134" s="6" t="str">
        <f t="shared" si="317"/>
        <v>2018-04-30</v>
      </c>
      <c r="D7134" t="s">
        <v>3</v>
      </c>
      <c r="E7134" t="str">
        <f t="shared" si="315"/>
        <v>R1</v>
      </c>
      <c r="F7134" t="s">
        <v>23</v>
      </c>
      <c r="H7134" t="str">
        <f t="shared" si="316"/>
        <v>5</v>
      </c>
      <c r="I7134">
        <v>5.0689491440000003</v>
      </c>
      <c r="J7134">
        <v>47.310618609999999</v>
      </c>
    </row>
    <row r="7135" spans="1:10" hidden="1" x14ac:dyDescent="0.25">
      <c r="A7135" t="s">
        <v>8405</v>
      </c>
      <c r="B7135" s="6" t="s">
        <v>7113</v>
      </c>
      <c r="C7135" s="6" t="str">
        <f t="shared" si="317"/>
        <v>2018-04-30</v>
      </c>
      <c r="D7135" t="s">
        <v>3</v>
      </c>
      <c r="E7135" t="str">
        <f t="shared" si="315"/>
        <v>R1</v>
      </c>
      <c r="F7135" t="s">
        <v>23</v>
      </c>
      <c r="H7135" t="str">
        <f t="shared" si="316"/>
        <v>5</v>
      </c>
      <c r="I7135">
        <v>5.0689618940000001</v>
      </c>
      <c r="J7135">
        <v>47.310602889999998</v>
      </c>
    </row>
    <row r="7136" spans="1:10" hidden="1" x14ac:dyDescent="0.25">
      <c r="A7136" t="s">
        <v>8405</v>
      </c>
      <c r="B7136" s="6" t="s">
        <v>7114</v>
      </c>
      <c r="C7136" s="6" t="str">
        <f t="shared" si="317"/>
        <v>2018-04-30</v>
      </c>
      <c r="D7136" t="s">
        <v>3</v>
      </c>
      <c r="E7136" t="str">
        <f t="shared" si="315"/>
        <v>R1</v>
      </c>
      <c r="F7136" t="s">
        <v>23</v>
      </c>
      <c r="H7136" t="str">
        <f t="shared" si="316"/>
        <v>5</v>
      </c>
      <c r="I7136">
        <v>5.0689314559999996</v>
      </c>
      <c r="J7136">
        <v>47.310611780000002</v>
      </c>
    </row>
    <row r="7137" spans="1:10" hidden="1" x14ac:dyDescent="0.25">
      <c r="A7137" t="s">
        <v>8405</v>
      </c>
      <c r="B7137" s="6" t="s">
        <v>7115</v>
      </c>
      <c r="C7137" s="6" t="str">
        <f t="shared" si="317"/>
        <v>2018-04-30</v>
      </c>
      <c r="D7137" t="s">
        <v>3</v>
      </c>
      <c r="E7137" t="str">
        <f t="shared" si="315"/>
        <v>R1</v>
      </c>
      <c r="F7137" t="s">
        <v>23</v>
      </c>
      <c r="H7137" t="str">
        <f t="shared" si="316"/>
        <v>5</v>
      </c>
      <c r="I7137">
        <v>5.0689156400000002</v>
      </c>
      <c r="J7137">
        <v>47.310620710000002</v>
      </c>
    </row>
    <row r="7138" spans="1:10" hidden="1" x14ac:dyDescent="0.25">
      <c r="A7138" t="s">
        <v>8405</v>
      </c>
      <c r="B7138" s="6" t="s">
        <v>7116</v>
      </c>
      <c r="C7138" s="6" t="str">
        <f t="shared" si="317"/>
        <v>2018-04-30</v>
      </c>
      <c r="D7138" t="s">
        <v>3</v>
      </c>
      <c r="E7138" t="str">
        <f t="shared" si="315"/>
        <v>R1</v>
      </c>
      <c r="F7138" t="s">
        <v>23</v>
      </c>
      <c r="H7138" t="str">
        <f t="shared" si="316"/>
        <v>5</v>
      </c>
      <c r="I7138">
        <v>5.0689142</v>
      </c>
      <c r="J7138">
        <v>47.310621439999998</v>
      </c>
    </row>
    <row r="7139" spans="1:10" hidden="1" x14ac:dyDescent="0.25">
      <c r="A7139" t="s">
        <v>8405</v>
      </c>
      <c r="B7139" s="6" t="s">
        <v>7117</v>
      </c>
      <c r="C7139" s="6" t="str">
        <f t="shared" si="317"/>
        <v>2018-04-30</v>
      </c>
      <c r="D7139" t="s">
        <v>3</v>
      </c>
      <c r="E7139" t="str">
        <f t="shared" si="315"/>
        <v>R1</v>
      </c>
      <c r="F7139" t="s">
        <v>23</v>
      </c>
      <c r="H7139" t="str">
        <f t="shared" si="316"/>
        <v>5</v>
      </c>
      <c r="I7139">
        <v>5.0689210009999996</v>
      </c>
      <c r="J7139">
        <v>47.310624089999997</v>
      </c>
    </row>
    <row r="7140" spans="1:10" hidden="1" x14ac:dyDescent="0.25">
      <c r="A7140" t="s">
        <v>8405</v>
      </c>
      <c r="B7140" s="6" t="s">
        <v>7118</v>
      </c>
      <c r="C7140" s="6" t="str">
        <f t="shared" si="317"/>
        <v>2018-04-30</v>
      </c>
      <c r="D7140" t="s">
        <v>3</v>
      </c>
      <c r="E7140" t="str">
        <f t="shared" si="315"/>
        <v>R1</v>
      </c>
      <c r="F7140" t="s">
        <v>23</v>
      </c>
      <c r="H7140" t="str">
        <f t="shared" si="316"/>
        <v>5</v>
      </c>
      <c r="I7140">
        <v>5.0689461690000002</v>
      </c>
      <c r="J7140">
        <v>47.310626159999998</v>
      </c>
    </row>
    <row r="7141" spans="1:10" hidden="1" x14ac:dyDescent="0.25">
      <c r="A7141" t="s">
        <v>8405</v>
      </c>
      <c r="B7141" s="6" t="s">
        <v>7119</v>
      </c>
      <c r="C7141" s="6" t="str">
        <f t="shared" si="317"/>
        <v>2018-04-30</v>
      </c>
      <c r="D7141" t="s">
        <v>3</v>
      </c>
      <c r="E7141" t="str">
        <f t="shared" si="315"/>
        <v>R1</v>
      </c>
      <c r="F7141" t="s">
        <v>23</v>
      </c>
      <c r="H7141" t="str">
        <f t="shared" si="316"/>
        <v>5</v>
      </c>
      <c r="I7141">
        <v>5.0689750020000002</v>
      </c>
      <c r="J7141">
        <v>47.310630889999999</v>
      </c>
    </row>
    <row r="7142" spans="1:10" hidden="1" x14ac:dyDescent="0.25">
      <c r="A7142" t="s">
        <v>8405</v>
      </c>
      <c r="B7142" s="6" t="s">
        <v>7120</v>
      </c>
      <c r="C7142" s="6" t="str">
        <f t="shared" si="317"/>
        <v>2018-04-30</v>
      </c>
      <c r="D7142" t="s">
        <v>3</v>
      </c>
      <c r="E7142" t="str">
        <f t="shared" si="315"/>
        <v>R1</v>
      </c>
      <c r="F7142" t="s">
        <v>23</v>
      </c>
      <c r="H7142" t="str">
        <f t="shared" si="316"/>
        <v>5</v>
      </c>
      <c r="I7142">
        <v>5.0689976400000001</v>
      </c>
      <c r="J7142">
        <v>47.310630869999997</v>
      </c>
    </row>
    <row r="7143" spans="1:10" hidden="1" x14ac:dyDescent="0.25">
      <c r="A7143" t="s">
        <v>8405</v>
      </c>
      <c r="B7143" s="6" t="s">
        <v>7121</v>
      </c>
      <c r="C7143" s="6" t="str">
        <f t="shared" si="317"/>
        <v>2018-04-30</v>
      </c>
      <c r="D7143" t="s">
        <v>3</v>
      </c>
      <c r="E7143" t="str">
        <f t="shared" si="315"/>
        <v>R1</v>
      </c>
      <c r="F7143" t="s">
        <v>23</v>
      </c>
      <c r="H7143" t="str">
        <f t="shared" si="316"/>
        <v>5</v>
      </c>
      <c r="I7143">
        <v>5.0689438750000004</v>
      </c>
      <c r="J7143">
        <v>47.310617100000002</v>
      </c>
    </row>
    <row r="7144" spans="1:10" hidden="1" x14ac:dyDescent="0.25">
      <c r="A7144" t="s">
        <v>8405</v>
      </c>
      <c r="B7144" s="6" t="s">
        <v>7122</v>
      </c>
      <c r="C7144" s="6" t="str">
        <f t="shared" si="317"/>
        <v>2018-04-30</v>
      </c>
      <c r="D7144" t="s">
        <v>3</v>
      </c>
      <c r="E7144" t="str">
        <f t="shared" si="315"/>
        <v>R1</v>
      </c>
      <c r="F7144" t="s">
        <v>23</v>
      </c>
      <c r="H7144" t="str">
        <f t="shared" si="316"/>
        <v>5</v>
      </c>
      <c r="I7144">
        <v>5.0689181090000002</v>
      </c>
      <c r="J7144">
        <v>47.310620669999999</v>
      </c>
    </row>
    <row r="7145" spans="1:10" hidden="1" x14ac:dyDescent="0.25">
      <c r="A7145" t="s">
        <v>8405</v>
      </c>
      <c r="B7145" s="6" t="s">
        <v>7123</v>
      </c>
      <c r="C7145" s="6" t="str">
        <f t="shared" si="317"/>
        <v>2018-04-30</v>
      </c>
      <c r="D7145" t="s">
        <v>3</v>
      </c>
      <c r="E7145" t="str">
        <f t="shared" si="315"/>
        <v>R1</v>
      </c>
      <c r="F7145" t="s">
        <v>23</v>
      </c>
      <c r="H7145" t="str">
        <f t="shared" si="316"/>
        <v>5</v>
      </c>
      <c r="I7145">
        <v>5.0689153610000002</v>
      </c>
      <c r="J7145">
        <v>47.310625819999998</v>
      </c>
    </row>
    <row r="7146" spans="1:10" hidden="1" x14ac:dyDescent="0.25">
      <c r="A7146" t="s">
        <v>8405</v>
      </c>
      <c r="B7146" s="6" t="s">
        <v>7124</v>
      </c>
      <c r="C7146" s="6" t="str">
        <f t="shared" si="317"/>
        <v>2018-04-30</v>
      </c>
      <c r="D7146" t="s">
        <v>3</v>
      </c>
      <c r="E7146" t="str">
        <f t="shared" si="315"/>
        <v>R1</v>
      </c>
      <c r="F7146" t="s">
        <v>23</v>
      </c>
      <c r="H7146" t="str">
        <f t="shared" si="316"/>
        <v>5</v>
      </c>
      <c r="I7146">
        <v>5.0689745290000001</v>
      </c>
      <c r="J7146">
        <v>47.310668219999997</v>
      </c>
    </row>
    <row r="7147" spans="1:10" hidden="1" x14ac:dyDescent="0.25">
      <c r="A7147" t="s">
        <v>8405</v>
      </c>
      <c r="B7147" s="6" t="s">
        <v>7125</v>
      </c>
      <c r="C7147" s="6" t="str">
        <f t="shared" si="317"/>
        <v>2018-04-30</v>
      </c>
      <c r="D7147" t="s">
        <v>3</v>
      </c>
      <c r="E7147" t="str">
        <f t="shared" si="315"/>
        <v>R1</v>
      </c>
      <c r="F7147" t="s">
        <v>23</v>
      </c>
      <c r="H7147" t="str">
        <f t="shared" si="316"/>
        <v>5</v>
      </c>
      <c r="I7147">
        <v>5.0689410920000002</v>
      </c>
      <c r="J7147">
        <v>47.310637679999999</v>
      </c>
    </row>
    <row r="7148" spans="1:10" hidden="1" x14ac:dyDescent="0.25">
      <c r="A7148" t="s">
        <v>8405</v>
      </c>
      <c r="B7148" s="6" t="s">
        <v>7126</v>
      </c>
      <c r="C7148" s="6" t="str">
        <f t="shared" si="317"/>
        <v>2018-04-30</v>
      </c>
      <c r="D7148" t="s">
        <v>3</v>
      </c>
      <c r="E7148" t="str">
        <f t="shared" si="315"/>
        <v>R1</v>
      </c>
      <c r="F7148" t="s">
        <v>23</v>
      </c>
      <c r="H7148" t="str">
        <f t="shared" si="316"/>
        <v>5</v>
      </c>
      <c r="I7148">
        <v>5.0689517689999999</v>
      </c>
      <c r="J7148">
        <v>47.310638330000003</v>
      </c>
    </row>
    <row r="7149" spans="1:10" hidden="1" x14ac:dyDescent="0.25">
      <c r="A7149" t="s">
        <v>8405</v>
      </c>
      <c r="B7149" s="6" t="s">
        <v>7127</v>
      </c>
      <c r="C7149" s="6" t="str">
        <f t="shared" si="317"/>
        <v>2018-04-30</v>
      </c>
      <c r="D7149" t="s">
        <v>3</v>
      </c>
      <c r="E7149" t="str">
        <f t="shared" si="315"/>
        <v>R1</v>
      </c>
      <c r="F7149" t="s">
        <v>65</v>
      </c>
      <c r="H7149" t="str">
        <f t="shared" si="316"/>
        <v>4</v>
      </c>
      <c r="I7149">
        <v>5.0689789640000003</v>
      </c>
      <c r="J7149">
        <v>47.310627750000002</v>
      </c>
    </row>
    <row r="7150" spans="1:10" hidden="1" x14ac:dyDescent="0.25">
      <c r="A7150" t="s">
        <v>8405</v>
      </c>
      <c r="B7150" s="6" t="s">
        <v>7128</v>
      </c>
      <c r="C7150" s="6" t="str">
        <f t="shared" si="317"/>
        <v>2018-04-30</v>
      </c>
      <c r="D7150" t="s">
        <v>3</v>
      </c>
      <c r="E7150" t="str">
        <f t="shared" si="315"/>
        <v>R1</v>
      </c>
      <c r="F7150" t="s">
        <v>23</v>
      </c>
      <c r="H7150" t="str">
        <f t="shared" si="316"/>
        <v>5</v>
      </c>
      <c r="I7150">
        <v>5.0689689099999997</v>
      </c>
      <c r="J7150">
        <v>47.31060574</v>
      </c>
    </row>
    <row r="7151" spans="1:10" hidden="1" x14ac:dyDescent="0.25">
      <c r="A7151" t="s">
        <v>8405</v>
      </c>
      <c r="B7151" s="6" t="s">
        <v>7129</v>
      </c>
      <c r="C7151" s="6" t="str">
        <f t="shared" si="317"/>
        <v>2018-04-30</v>
      </c>
      <c r="D7151" t="s">
        <v>3</v>
      </c>
      <c r="E7151" t="str">
        <f t="shared" si="315"/>
        <v>R1</v>
      </c>
      <c r="F7151" t="s">
        <v>23</v>
      </c>
      <c r="H7151" t="str">
        <f t="shared" si="316"/>
        <v>5</v>
      </c>
      <c r="I7151">
        <v>5.0689339340000004</v>
      </c>
      <c r="J7151">
        <v>47.310602000000003</v>
      </c>
    </row>
    <row r="7152" spans="1:10" hidden="1" x14ac:dyDescent="0.25">
      <c r="A7152" t="s">
        <v>8405</v>
      </c>
      <c r="B7152" s="6" t="s">
        <v>7130</v>
      </c>
      <c r="C7152" s="6" t="str">
        <f t="shared" si="317"/>
        <v>2018-04-30</v>
      </c>
      <c r="D7152" t="s">
        <v>3</v>
      </c>
      <c r="E7152" t="str">
        <f t="shared" si="315"/>
        <v>R1</v>
      </c>
      <c r="F7152" t="s">
        <v>23</v>
      </c>
      <c r="H7152" t="str">
        <f t="shared" si="316"/>
        <v>5</v>
      </c>
      <c r="I7152">
        <v>5.0689886089999998</v>
      </c>
      <c r="J7152">
        <v>47.310657300000003</v>
      </c>
    </row>
    <row r="7153" spans="1:10" hidden="1" x14ac:dyDescent="0.25">
      <c r="A7153" t="s">
        <v>8405</v>
      </c>
      <c r="B7153" s="6" t="s">
        <v>7131</v>
      </c>
      <c r="C7153" s="6" t="str">
        <f t="shared" si="317"/>
        <v>2018-04-30</v>
      </c>
      <c r="D7153" t="s">
        <v>3</v>
      </c>
      <c r="E7153" t="str">
        <f t="shared" si="315"/>
        <v>R1</v>
      </c>
      <c r="F7153" t="s">
        <v>23</v>
      </c>
      <c r="H7153" t="str">
        <f t="shared" si="316"/>
        <v>5</v>
      </c>
      <c r="I7153">
        <v>5.0689726139999998</v>
      </c>
      <c r="J7153">
        <v>47.310699149999998</v>
      </c>
    </row>
    <row r="7154" spans="1:10" hidden="1" x14ac:dyDescent="0.25">
      <c r="A7154" t="s">
        <v>8405</v>
      </c>
      <c r="B7154" s="6" t="s">
        <v>7132</v>
      </c>
      <c r="C7154" s="6" t="str">
        <f t="shared" si="317"/>
        <v>2018-04-30</v>
      </c>
      <c r="D7154" t="s">
        <v>3</v>
      </c>
      <c r="E7154" t="str">
        <f t="shared" si="315"/>
        <v>R1</v>
      </c>
      <c r="F7154" t="s">
        <v>23</v>
      </c>
      <c r="H7154" t="str">
        <f t="shared" si="316"/>
        <v>5</v>
      </c>
      <c r="I7154">
        <v>5.0689571830000002</v>
      </c>
      <c r="J7154">
        <v>47.310634749999998</v>
      </c>
    </row>
    <row r="7155" spans="1:10" hidden="1" x14ac:dyDescent="0.25">
      <c r="A7155" t="s">
        <v>8405</v>
      </c>
      <c r="B7155" s="6" t="s">
        <v>7133</v>
      </c>
      <c r="C7155" s="6" t="str">
        <f t="shared" si="317"/>
        <v>2018-04-30</v>
      </c>
      <c r="D7155" t="s">
        <v>3</v>
      </c>
      <c r="E7155" t="str">
        <f t="shared" si="315"/>
        <v>R1</v>
      </c>
      <c r="F7155" t="s">
        <v>23</v>
      </c>
      <c r="H7155" t="str">
        <f t="shared" si="316"/>
        <v>5</v>
      </c>
      <c r="I7155">
        <v>5.0689226290000002</v>
      </c>
      <c r="J7155">
        <v>47.310620870000001</v>
      </c>
    </row>
    <row r="7156" spans="1:10" hidden="1" x14ac:dyDescent="0.25">
      <c r="A7156" t="s">
        <v>8405</v>
      </c>
      <c r="B7156" s="6" t="s">
        <v>7134</v>
      </c>
      <c r="C7156" s="6" t="str">
        <f t="shared" si="317"/>
        <v>2018-04-30</v>
      </c>
      <c r="D7156" t="s">
        <v>3</v>
      </c>
      <c r="E7156" t="str">
        <f t="shared" si="315"/>
        <v>R1</v>
      </c>
      <c r="F7156" t="s">
        <v>23</v>
      </c>
      <c r="H7156" t="str">
        <f t="shared" si="316"/>
        <v>5</v>
      </c>
      <c r="I7156">
        <v>5.0689181469999998</v>
      </c>
      <c r="J7156">
        <v>47.310619389999999</v>
      </c>
    </row>
    <row r="7157" spans="1:10" hidden="1" x14ac:dyDescent="0.25">
      <c r="A7157" t="s">
        <v>8405</v>
      </c>
      <c r="B7157" s="6" t="s">
        <v>7135</v>
      </c>
      <c r="C7157" s="6" t="str">
        <f t="shared" si="317"/>
        <v>2018-04-30</v>
      </c>
      <c r="D7157" t="s">
        <v>3</v>
      </c>
      <c r="E7157" t="str">
        <f t="shared" si="315"/>
        <v>R1</v>
      </c>
      <c r="F7157" t="s">
        <v>23</v>
      </c>
      <c r="H7157" t="str">
        <f t="shared" si="316"/>
        <v>5</v>
      </c>
      <c r="I7157">
        <v>5.0689874010000002</v>
      </c>
      <c r="J7157">
        <v>47.310651540000002</v>
      </c>
    </row>
    <row r="7158" spans="1:10" hidden="1" x14ac:dyDescent="0.25">
      <c r="A7158" t="s">
        <v>8405</v>
      </c>
      <c r="B7158" s="6" t="s">
        <v>7136</v>
      </c>
      <c r="C7158" s="6" t="str">
        <f t="shared" si="317"/>
        <v>2018-04-30</v>
      </c>
      <c r="D7158" t="s">
        <v>3</v>
      </c>
      <c r="E7158" t="str">
        <f t="shared" si="315"/>
        <v>R1</v>
      </c>
      <c r="F7158" t="s">
        <v>23</v>
      </c>
      <c r="H7158" t="str">
        <f t="shared" si="316"/>
        <v>5</v>
      </c>
      <c r="I7158">
        <v>5.0689703530000001</v>
      </c>
      <c r="J7158">
        <v>47.310697920000003</v>
      </c>
    </row>
    <row r="7159" spans="1:10" hidden="1" x14ac:dyDescent="0.25">
      <c r="A7159" t="s">
        <v>8405</v>
      </c>
      <c r="B7159" s="6" t="s">
        <v>7137</v>
      </c>
      <c r="C7159" s="6" t="str">
        <f t="shared" si="317"/>
        <v>2018-04-30</v>
      </c>
      <c r="D7159" t="s">
        <v>3</v>
      </c>
      <c r="E7159" t="str">
        <f t="shared" si="315"/>
        <v>R1</v>
      </c>
      <c r="F7159" t="s">
        <v>23</v>
      </c>
      <c r="H7159" t="str">
        <f t="shared" si="316"/>
        <v>5</v>
      </c>
      <c r="I7159">
        <v>5.0689555559999997</v>
      </c>
      <c r="J7159">
        <v>47.310638040000001</v>
      </c>
    </row>
    <row r="7160" spans="1:10" hidden="1" x14ac:dyDescent="0.25">
      <c r="A7160" t="s">
        <v>8405</v>
      </c>
      <c r="B7160" s="6" t="s">
        <v>7138</v>
      </c>
      <c r="C7160" s="6" t="str">
        <f t="shared" si="317"/>
        <v>2018-04-30</v>
      </c>
      <c r="D7160" t="s">
        <v>3</v>
      </c>
      <c r="E7160" t="str">
        <f t="shared" si="315"/>
        <v>R1</v>
      </c>
      <c r="F7160" t="s">
        <v>23</v>
      </c>
      <c r="H7160" t="str">
        <f t="shared" si="316"/>
        <v>5</v>
      </c>
      <c r="I7160">
        <v>5.0689610160000003</v>
      </c>
      <c r="J7160">
        <v>47.310637829999997</v>
      </c>
    </row>
    <row r="7161" spans="1:10" hidden="1" x14ac:dyDescent="0.25">
      <c r="A7161" t="s">
        <v>8405</v>
      </c>
      <c r="B7161" s="6" t="s">
        <v>7139</v>
      </c>
      <c r="C7161" s="6" t="str">
        <f t="shared" si="317"/>
        <v>2018-04-30</v>
      </c>
      <c r="D7161" t="s">
        <v>3</v>
      </c>
      <c r="E7161" t="str">
        <f t="shared" si="315"/>
        <v>R1</v>
      </c>
      <c r="F7161" t="s">
        <v>23</v>
      </c>
      <c r="H7161" t="str">
        <f t="shared" si="316"/>
        <v>5</v>
      </c>
      <c r="I7161">
        <v>5.0689532599999998</v>
      </c>
      <c r="J7161">
        <v>47.310631729999997</v>
      </c>
    </row>
    <row r="7162" spans="1:10" hidden="1" x14ac:dyDescent="0.25">
      <c r="A7162" t="s">
        <v>8405</v>
      </c>
      <c r="B7162" s="6" t="s">
        <v>7140</v>
      </c>
      <c r="C7162" s="6" t="str">
        <f t="shared" si="317"/>
        <v>2018-04-30</v>
      </c>
      <c r="D7162" t="s">
        <v>3</v>
      </c>
      <c r="E7162" t="str">
        <f t="shared" si="315"/>
        <v>R1</v>
      </c>
      <c r="F7162" t="s">
        <v>23</v>
      </c>
      <c r="H7162" t="str">
        <f t="shared" si="316"/>
        <v>5</v>
      </c>
      <c r="I7162">
        <v>5.0689947850000001</v>
      </c>
      <c r="J7162">
        <v>47.310647410000001</v>
      </c>
    </row>
    <row r="7163" spans="1:10" hidden="1" x14ac:dyDescent="0.25">
      <c r="A7163" t="s">
        <v>8405</v>
      </c>
      <c r="B7163" s="6" t="s">
        <v>7141</v>
      </c>
      <c r="C7163" s="6" t="str">
        <f t="shared" si="317"/>
        <v>2018-04-30</v>
      </c>
      <c r="D7163" t="s">
        <v>3</v>
      </c>
      <c r="E7163" t="str">
        <f t="shared" si="315"/>
        <v>R1</v>
      </c>
      <c r="F7163" t="s">
        <v>23</v>
      </c>
      <c r="H7163" t="str">
        <f t="shared" si="316"/>
        <v>5</v>
      </c>
      <c r="I7163">
        <v>5.0689692160000002</v>
      </c>
      <c r="J7163">
        <v>47.310696929999999</v>
      </c>
    </row>
    <row r="7164" spans="1:10" hidden="1" x14ac:dyDescent="0.25">
      <c r="A7164" t="s">
        <v>8405</v>
      </c>
      <c r="B7164" s="6" t="s">
        <v>7142</v>
      </c>
      <c r="C7164" s="6" t="str">
        <f t="shared" si="317"/>
        <v>2018-04-30</v>
      </c>
      <c r="D7164" t="s">
        <v>3</v>
      </c>
      <c r="E7164" t="str">
        <f t="shared" si="315"/>
        <v>R1</v>
      </c>
      <c r="F7164" t="s">
        <v>23</v>
      </c>
      <c r="H7164" t="str">
        <f t="shared" si="316"/>
        <v>5</v>
      </c>
      <c r="I7164">
        <v>5.0689367750000001</v>
      </c>
      <c r="J7164">
        <v>47.310630410000002</v>
      </c>
    </row>
    <row r="7165" spans="1:10" hidden="1" x14ac:dyDescent="0.25">
      <c r="A7165" t="s">
        <v>8405</v>
      </c>
      <c r="B7165" s="6" t="s">
        <v>7143</v>
      </c>
      <c r="C7165" s="6" t="str">
        <f t="shared" si="317"/>
        <v>2018-04-30</v>
      </c>
      <c r="D7165" t="s">
        <v>3</v>
      </c>
      <c r="E7165" t="str">
        <f t="shared" si="315"/>
        <v>R1</v>
      </c>
      <c r="F7165" t="s">
        <v>23</v>
      </c>
      <c r="H7165" t="str">
        <f t="shared" si="316"/>
        <v>5</v>
      </c>
      <c r="I7165">
        <v>5.0689900269999999</v>
      </c>
      <c r="J7165">
        <v>47.310683179999998</v>
      </c>
    </row>
    <row r="7166" spans="1:10" hidden="1" x14ac:dyDescent="0.25">
      <c r="A7166" t="s">
        <v>8405</v>
      </c>
      <c r="B7166" s="6" t="s">
        <v>7144</v>
      </c>
      <c r="C7166" s="6" t="str">
        <f t="shared" si="317"/>
        <v>2018-04-30</v>
      </c>
      <c r="D7166" t="s">
        <v>3</v>
      </c>
      <c r="E7166" t="str">
        <f t="shared" si="315"/>
        <v>R1</v>
      </c>
      <c r="F7166" t="s">
        <v>23</v>
      </c>
      <c r="H7166" t="str">
        <f t="shared" si="316"/>
        <v>5</v>
      </c>
      <c r="I7166">
        <v>5.0689436040000002</v>
      </c>
      <c r="J7166">
        <v>47.310636559999999</v>
      </c>
    </row>
    <row r="7167" spans="1:10" hidden="1" x14ac:dyDescent="0.25">
      <c r="A7167" t="s">
        <v>8405</v>
      </c>
      <c r="B7167" s="6" t="s">
        <v>7145</v>
      </c>
      <c r="C7167" s="6" t="str">
        <f t="shared" si="317"/>
        <v>2018-04-30</v>
      </c>
      <c r="D7167" t="s">
        <v>3</v>
      </c>
      <c r="E7167" t="str">
        <f t="shared" si="315"/>
        <v>R1</v>
      </c>
      <c r="F7167" t="s">
        <v>23</v>
      </c>
      <c r="H7167" t="str">
        <f t="shared" si="316"/>
        <v>5</v>
      </c>
      <c r="I7167">
        <v>5.0689423490000003</v>
      </c>
      <c r="J7167">
        <v>47.310634999999998</v>
      </c>
    </row>
    <row r="7168" spans="1:10" hidden="1" x14ac:dyDescent="0.25">
      <c r="A7168" t="s">
        <v>8405</v>
      </c>
      <c r="B7168" s="6" t="s">
        <v>7146</v>
      </c>
      <c r="C7168" s="6" t="str">
        <f t="shared" si="317"/>
        <v>2018-04-30</v>
      </c>
      <c r="D7168" t="s">
        <v>3</v>
      </c>
      <c r="E7168" t="str">
        <f t="shared" si="315"/>
        <v>R1</v>
      </c>
      <c r="F7168" t="s">
        <v>23</v>
      </c>
      <c r="H7168" t="str">
        <f t="shared" si="316"/>
        <v>5</v>
      </c>
      <c r="I7168">
        <v>5.0689357130000001</v>
      </c>
      <c r="J7168">
        <v>47.310627119999999</v>
      </c>
    </row>
    <row r="7169" spans="1:10" hidden="1" x14ac:dyDescent="0.25">
      <c r="A7169" t="s">
        <v>8405</v>
      </c>
      <c r="B7169" s="6" t="s">
        <v>7147</v>
      </c>
      <c r="C7169" s="6" t="str">
        <f t="shared" si="317"/>
        <v>2018-04-30</v>
      </c>
      <c r="D7169" t="s">
        <v>3</v>
      </c>
      <c r="E7169" t="str">
        <f t="shared" si="315"/>
        <v>R1</v>
      </c>
      <c r="F7169" t="s">
        <v>23</v>
      </c>
      <c r="H7169" t="str">
        <f t="shared" si="316"/>
        <v>5</v>
      </c>
      <c r="I7169">
        <v>5.0689242419999996</v>
      </c>
      <c r="J7169">
        <v>47.310615200000001</v>
      </c>
    </row>
    <row r="7170" spans="1:10" hidden="1" x14ac:dyDescent="0.25">
      <c r="A7170" t="s">
        <v>8405</v>
      </c>
      <c r="B7170" s="6" t="s">
        <v>7148</v>
      </c>
      <c r="C7170" s="6" t="str">
        <f t="shared" si="317"/>
        <v>2018-04-30</v>
      </c>
      <c r="D7170" t="s">
        <v>3</v>
      </c>
      <c r="E7170" t="str">
        <f t="shared" si="315"/>
        <v>R1</v>
      </c>
      <c r="F7170" t="s">
        <v>23</v>
      </c>
      <c r="H7170" t="str">
        <f t="shared" si="316"/>
        <v>5</v>
      </c>
      <c r="I7170">
        <v>5.0689187430000002</v>
      </c>
      <c r="J7170">
        <v>47.310614110000003</v>
      </c>
    </row>
    <row r="7171" spans="1:10" hidden="1" x14ac:dyDescent="0.25">
      <c r="A7171" t="s">
        <v>8405</v>
      </c>
      <c r="B7171" s="6" t="s">
        <v>7149</v>
      </c>
      <c r="C7171" s="6" t="str">
        <f t="shared" si="317"/>
        <v>2018-04-30</v>
      </c>
      <c r="D7171" t="s">
        <v>3</v>
      </c>
      <c r="E7171" t="str">
        <f t="shared" ref="E7171:E7234" si="318">RIGHT(D7171, 2)</f>
        <v>R1</v>
      </c>
      <c r="F7171" t="s">
        <v>23</v>
      </c>
      <c r="H7171" t="str">
        <f t="shared" ref="H7171:H7234" si="319">RIGHT(F7171,1)</f>
        <v>5</v>
      </c>
      <c r="I7171">
        <v>5.068914886</v>
      </c>
      <c r="J7171">
        <v>47.310612190000001</v>
      </c>
    </row>
    <row r="7172" spans="1:10" hidden="1" x14ac:dyDescent="0.25">
      <c r="A7172" t="s">
        <v>8405</v>
      </c>
      <c r="B7172" s="6" t="s">
        <v>7150</v>
      </c>
      <c r="C7172" s="6" t="str">
        <f t="shared" si="317"/>
        <v>2018-04-30</v>
      </c>
      <c r="D7172" t="s">
        <v>3</v>
      </c>
      <c r="E7172" t="str">
        <f t="shared" si="318"/>
        <v>R1</v>
      </c>
      <c r="F7172" t="s">
        <v>23</v>
      </c>
      <c r="H7172" t="str">
        <f t="shared" si="319"/>
        <v>5</v>
      </c>
      <c r="I7172">
        <v>5.0689171640000001</v>
      </c>
      <c r="J7172">
        <v>47.31061579</v>
      </c>
    </row>
    <row r="7173" spans="1:10" hidden="1" x14ac:dyDescent="0.25">
      <c r="A7173" t="s">
        <v>8405</v>
      </c>
      <c r="B7173" s="6" t="s">
        <v>7151</v>
      </c>
      <c r="C7173" s="6" t="str">
        <f t="shared" si="317"/>
        <v>2018-04-30</v>
      </c>
      <c r="D7173" t="s">
        <v>3</v>
      </c>
      <c r="E7173" t="str">
        <f t="shared" si="318"/>
        <v>R1</v>
      </c>
      <c r="F7173" t="s">
        <v>23</v>
      </c>
      <c r="H7173" t="str">
        <f t="shared" si="319"/>
        <v>5</v>
      </c>
      <c r="I7173">
        <v>5.0689340530000004</v>
      </c>
      <c r="J7173">
        <v>47.310617950000001</v>
      </c>
    </row>
    <row r="7174" spans="1:10" hidden="1" x14ac:dyDescent="0.25">
      <c r="A7174" t="s">
        <v>8405</v>
      </c>
      <c r="B7174" s="6" t="s">
        <v>7152</v>
      </c>
      <c r="C7174" s="6" t="str">
        <f t="shared" si="317"/>
        <v>2018-04-30</v>
      </c>
      <c r="D7174" t="s">
        <v>3</v>
      </c>
      <c r="E7174" t="str">
        <f t="shared" si="318"/>
        <v>R1</v>
      </c>
      <c r="F7174" t="s">
        <v>23</v>
      </c>
      <c r="H7174" t="str">
        <f t="shared" si="319"/>
        <v>5</v>
      </c>
      <c r="I7174">
        <v>5.0689194649999996</v>
      </c>
      <c r="J7174">
        <v>47.310614870000002</v>
      </c>
    </row>
    <row r="7175" spans="1:10" hidden="1" x14ac:dyDescent="0.25">
      <c r="A7175" t="s">
        <v>8405</v>
      </c>
      <c r="B7175" s="6" t="s">
        <v>7153</v>
      </c>
      <c r="C7175" s="6" t="str">
        <f t="shared" si="317"/>
        <v>2018-04-30</v>
      </c>
      <c r="D7175" t="s">
        <v>3</v>
      </c>
      <c r="E7175" t="str">
        <f t="shared" si="318"/>
        <v>R1</v>
      </c>
      <c r="F7175" t="s">
        <v>23</v>
      </c>
      <c r="H7175" t="str">
        <f t="shared" si="319"/>
        <v>5</v>
      </c>
      <c r="I7175">
        <v>5.0689543940000004</v>
      </c>
      <c r="J7175">
        <v>47.310600440000002</v>
      </c>
    </row>
    <row r="7176" spans="1:10" hidden="1" x14ac:dyDescent="0.25">
      <c r="A7176" t="s">
        <v>8405</v>
      </c>
      <c r="B7176" s="6" t="s">
        <v>7154</v>
      </c>
      <c r="C7176" s="6" t="str">
        <f t="shared" si="317"/>
        <v>2018-04-30</v>
      </c>
      <c r="D7176" t="s">
        <v>3</v>
      </c>
      <c r="E7176" t="str">
        <f t="shared" si="318"/>
        <v>R1</v>
      </c>
      <c r="F7176" t="s">
        <v>23</v>
      </c>
      <c r="H7176" t="str">
        <f t="shared" si="319"/>
        <v>5</v>
      </c>
      <c r="I7176">
        <v>5.0689290409999996</v>
      </c>
      <c r="J7176">
        <v>47.310596189999998</v>
      </c>
    </row>
    <row r="7177" spans="1:10" hidden="1" x14ac:dyDescent="0.25">
      <c r="A7177" t="s">
        <v>8405</v>
      </c>
      <c r="B7177" s="6" t="s">
        <v>7155</v>
      </c>
      <c r="C7177" s="6" t="str">
        <f t="shared" si="317"/>
        <v>2018-04-30</v>
      </c>
      <c r="D7177" t="s">
        <v>3</v>
      </c>
      <c r="E7177" t="str">
        <f t="shared" si="318"/>
        <v>R1</v>
      </c>
      <c r="F7177" t="s">
        <v>23</v>
      </c>
      <c r="H7177" t="str">
        <f t="shared" si="319"/>
        <v>5</v>
      </c>
      <c r="I7177">
        <v>5.0689135859999999</v>
      </c>
      <c r="J7177">
        <v>47.31060274</v>
      </c>
    </row>
    <row r="7178" spans="1:10" hidden="1" x14ac:dyDescent="0.25">
      <c r="A7178" t="s">
        <v>8405</v>
      </c>
      <c r="B7178" s="6" t="s">
        <v>7156</v>
      </c>
      <c r="C7178" s="6" t="str">
        <f t="shared" si="317"/>
        <v>2018-04-30</v>
      </c>
      <c r="D7178" t="s">
        <v>3</v>
      </c>
      <c r="E7178" t="str">
        <f t="shared" si="318"/>
        <v>R1</v>
      </c>
      <c r="F7178" t="s">
        <v>23</v>
      </c>
      <c r="H7178" t="str">
        <f t="shared" si="319"/>
        <v>5</v>
      </c>
      <c r="I7178">
        <v>5.0689107230000001</v>
      </c>
      <c r="J7178">
        <v>47.310612120000002</v>
      </c>
    </row>
    <row r="7179" spans="1:10" hidden="1" x14ac:dyDescent="0.25">
      <c r="A7179" t="s">
        <v>8405</v>
      </c>
      <c r="B7179" s="6" t="s">
        <v>7157</v>
      </c>
      <c r="C7179" s="6" t="str">
        <f t="shared" si="317"/>
        <v>2018-04-30</v>
      </c>
      <c r="D7179" t="s">
        <v>3</v>
      </c>
      <c r="E7179" t="str">
        <f t="shared" si="318"/>
        <v>R1</v>
      </c>
      <c r="F7179" t="s">
        <v>23</v>
      </c>
      <c r="H7179" t="str">
        <f t="shared" si="319"/>
        <v>5</v>
      </c>
      <c r="I7179">
        <v>5.0689166700000001</v>
      </c>
      <c r="J7179">
        <v>47.310621990000001</v>
      </c>
    </row>
    <row r="7180" spans="1:10" hidden="1" x14ac:dyDescent="0.25">
      <c r="A7180" t="s">
        <v>8405</v>
      </c>
      <c r="B7180" s="6" t="s">
        <v>7158</v>
      </c>
      <c r="C7180" s="6" t="str">
        <f t="shared" ref="C7180:C7243" si="320">LEFT(B7180, 10)</f>
        <v>2018-04-30</v>
      </c>
      <c r="D7180" t="s">
        <v>3</v>
      </c>
      <c r="E7180" t="str">
        <f t="shared" si="318"/>
        <v>R1</v>
      </c>
      <c r="F7180" t="s">
        <v>23</v>
      </c>
      <c r="H7180" t="str">
        <f t="shared" si="319"/>
        <v>5</v>
      </c>
      <c r="I7180">
        <v>5.0689666459999998</v>
      </c>
      <c r="J7180">
        <v>47.310694490000003</v>
      </c>
    </row>
    <row r="7181" spans="1:10" hidden="1" x14ac:dyDescent="0.25">
      <c r="A7181" t="s">
        <v>8405</v>
      </c>
      <c r="B7181" s="6" t="s">
        <v>7159</v>
      </c>
      <c r="C7181" s="6" t="str">
        <f t="shared" si="320"/>
        <v>2018-04-30</v>
      </c>
      <c r="D7181" t="s">
        <v>3</v>
      </c>
      <c r="E7181" t="str">
        <f t="shared" si="318"/>
        <v>R1</v>
      </c>
      <c r="F7181" t="s">
        <v>23</v>
      </c>
      <c r="H7181" t="str">
        <f t="shared" si="319"/>
        <v>5</v>
      </c>
      <c r="I7181">
        <v>5.0688930619999999</v>
      </c>
      <c r="J7181">
        <v>47.310712780000003</v>
      </c>
    </row>
    <row r="7182" spans="1:10" hidden="1" x14ac:dyDescent="0.25">
      <c r="A7182" t="s">
        <v>8405</v>
      </c>
      <c r="B7182" s="6" t="s">
        <v>7160</v>
      </c>
      <c r="C7182" s="6" t="str">
        <f t="shared" si="320"/>
        <v>2018-04-30</v>
      </c>
      <c r="D7182" t="s">
        <v>3</v>
      </c>
      <c r="E7182" t="str">
        <f t="shared" si="318"/>
        <v>R1</v>
      </c>
      <c r="F7182" t="s">
        <v>23</v>
      </c>
      <c r="H7182" t="str">
        <f t="shared" si="319"/>
        <v>5</v>
      </c>
      <c r="I7182">
        <v>5.0689919049999999</v>
      </c>
      <c r="J7182">
        <v>47.310675140000001</v>
      </c>
    </row>
    <row r="7183" spans="1:10" hidden="1" x14ac:dyDescent="0.25">
      <c r="A7183" t="s">
        <v>8405</v>
      </c>
      <c r="B7183" s="6" t="s">
        <v>7161</v>
      </c>
      <c r="C7183" s="6" t="str">
        <f t="shared" si="320"/>
        <v>2018-04-30</v>
      </c>
      <c r="D7183" t="s">
        <v>3</v>
      </c>
      <c r="E7183" t="str">
        <f t="shared" si="318"/>
        <v>R1</v>
      </c>
      <c r="F7183" t="s">
        <v>23</v>
      </c>
      <c r="H7183" t="str">
        <f t="shared" si="319"/>
        <v>5</v>
      </c>
      <c r="I7183">
        <v>5.0688950510000002</v>
      </c>
      <c r="J7183">
        <v>47.310709629999998</v>
      </c>
    </row>
    <row r="7184" spans="1:10" hidden="1" x14ac:dyDescent="0.25">
      <c r="A7184" t="s">
        <v>8405</v>
      </c>
      <c r="B7184" s="6" t="s">
        <v>7162</v>
      </c>
      <c r="C7184" s="6" t="str">
        <f t="shared" si="320"/>
        <v>2018-04-30</v>
      </c>
      <c r="D7184" t="s">
        <v>3</v>
      </c>
      <c r="E7184" t="str">
        <f t="shared" si="318"/>
        <v>R1</v>
      </c>
      <c r="F7184" t="s">
        <v>23</v>
      </c>
      <c r="H7184" t="str">
        <f t="shared" si="319"/>
        <v>5</v>
      </c>
      <c r="I7184">
        <v>5.0689407910000002</v>
      </c>
      <c r="J7184">
        <v>47.31070081</v>
      </c>
    </row>
    <row r="7185" spans="1:10" hidden="1" x14ac:dyDescent="0.25">
      <c r="A7185" t="s">
        <v>8405</v>
      </c>
      <c r="B7185" s="6" t="s">
        <v>7163</v>
      </c>
      <c r="C7185" s="6" t="str">
        <f t="shared" si="320"/>
        <v>2018-04-30</v>
      </c>
      <c r="D7185" t="s">
        <v>3</v>
      </c>
      <c r="E7185" t="str">
        <f t="shared" si="318"/>
        <v>R1</v>
      </c>
      <c r="F7185" t="s">
        <v>23</v>
      </c>
      <c r="H7185" t="str">
        <f t="shared" si="319"/>
        <v>5</v>
      </c>
      <c r="I7185">
        <v>5.0689717319999996</v>
      </c>
      <c r="J7185">
        <v>47.310650979999998</v>
      </c>
    </row>
    <row r="7186" spans="1:10" hidden="1" x14ac:dyDescent="0.25">
      <c r="A7186" t="s">
        <v>8405</v>
      </c>
      <c r="B7186" s="6" t="s">
        <v>7164</v>
      </c>
      <c r="C7186" s="6" t="str">
        <f t="shared" si="320"/>
        <v>2018-04-30</v>
      </c>
      <c r="D7186" t="s">
        <v>3</v>
      </c>
      <c r="E7186" t="str">
        <f t="shared" si="318"/>
        <v>R1</v>
      </c>
      <c r="F7186" t="s">
        <v>23</v>
      </c>
      <c r="H7186" t="str">
        <f t="shared" si="319"/>
        <v>5</v>
      </c>
      <c r="I7186">
        <v>5.0689739349999998</v>
      </c>
      <c r="J7186">
        <v>47.310697179999998</v>
      </c>
    </row>
    <row r="7187" spans="1:10" hidden="1" x14ac:dyDescent="0.25">
      <c r="A7187" t="s">
        <v>8405</v>
      </c>
      <c r="B7187" s="6" t="s">
        <v>7165</v>
      </c>
      <c r="C7187" s="6" t="str">
        <f t="shared" si="320"/>
        <v>2018-04-30</v>
      </c>
      <c r="D7187" t="s">
        <v>3</v>
      </c>
      <c r="E7187" t="str">
        <f t="shared" si="318"/>
        <v>R1</v>
      </c>
      <c r="F7187" t="s">
        <v>23</v>
      </c>
      <c r="H7187" t="str">
        <f t="shared" si="319"/>
        <v>5</v>
      </c>
      <c r="I7187">
        <v>5.0689352899999998</v>
      </c>
      <c r="J7187">
        <v>47.310635499999997</v>
      </c>
    </row>
    <row r="7188" spans="1:10" hidden="1" x14ac:dyDescent="0.25">
      <c r="A7188" t="s">
        <v>8405</v>
      </c>
      <c r="B7188" s="6" t="s">
        <v>7166</v>
      </c>
      <c r="C7188" s="6" t="str">
        <f t="shared" si="320"/>
        <v>2018-04-30</v>
      </c>
      <c r="D7188" t="s">
        <v>3</v>
      </c>
      <c r="E7188" t="str">
        <f t="shared" si="318"/>
        <v>R1</v>
      </c>
      <c r="F7188" t="s">
        <v>23</v>
      </c>
      <c r="H7188" t="str">
        <f t="shared" si="319"/>
        <v>5</v>
      </c>
      <c r="I7188">
        <v>5.0688867130000004</v>
      </c>
      <c r="J7188">
        <v>47.310633989999999</v>
      </c>
    </row>
    <row r="7189" spans="1:10" hidden="1" x14ac:dyDescent="0.25">
      <c r="A7189" t="s">
        <v>8405</v>
      </c>
      <c r="B7189" s="6" t="s">
        <v>7167</v>
      </c>
      <c r="C7189" s="6" t="str">
        <f t="shared" si="320"/>
        <v>2018-04-30</v>
      </c>
      <c r="D7189" t="s">
        <v>3</v>
      </c>
      <c r="E7189" t="str">
        <f t="shared" si="318"/>
        <v>R1</v>
      </c>
      <c r="F7189" t="s">
        <v>23</v>
      </c>
      <c r="H7189" t="str">
        <f t="shared" si="319"/>
        <v>5</v>
      </c>
      <c r="I7189">
        <v>5.0689626069999996</v>
      </c>
      <c r="J7189">
        <v>47.310632210000001</v>
      </c>
    </row>
    <row r="7190" spans="1:10" hidden="1" x14ac:dyDescent="0.25">
      <c r="A7190" t="s">
        <v>8405</v>
      </c>
      <c r="B7190" s="6" t="s">
        <v>7168</v>
      </c>
      <c r="C7190" s="6" t="str">
        <f t="shared" si="320"/>
        <v>2018-04-30</v>
      </c>
      <c r="D7190" t="s">
        <v>3</v>
      </c>
      <c r="E7190" t="str">
        <f t="shared" si="318"/>
        <v>R1</v>
      </c>
      <c r="F7190" t="s">
        <v>65</v>
      </c>
      <c r="H7190" t="str">
        <f t="shared" si="319"/>
        <v>4</v>
      </c>
      <c r="I7190">
        <v>5.0689580589999998</v>
      </c>
      <c r="J7190">
        <v>47.310622299999999</v>
      </c>
    </row>
    <row r="7191" spans="1:10" hidden="1" x14ac:dyDescent="0.25">
      <c r="A7191" t="s">
        <v>8405</v>
      </c>
      <c r="B7191" s="6" t="s">
        <v>7169</v>
      </c>
      <c r="C7191" s="6" t="str">
        <f t="shared" si="320"/>
        <v>2018-04-30</v>
      </c>
      <c r="D7191" t="s">
        <v>3</v>
      </c>
      <c r="E7191" t="str">
        <f t="shared" si="318"/>
        <v>R1</v>
      </c>
      <c r="F7191" t="s">
        <v>23</v>
      </c>
      <c r="H7191" t="str">
        <f t="shared" si="319"/>
        <v>5</v>
      </c>
      <c r="I7191">
        <v>5.0688447930000002</v>
      </c>
      <c r="J7191">
        <v>47.310639430000002</v>
      </c>
    </row>
    <row r="7192" spans="1:10" hidden="1" x14ac:dyDescent="0.25">
      <c r="A7192" t="s">
        <v>8405</v>
      </c>
      <c r="B7192" s="6" t="s">
        <v>7170</v>
      </c>
      <c r="C7192" s="6" t="str">
        <f t="shared" si="320"/>
        <v>2018-04-30</v>
      </c>
      <c r="D7192" t="s">
        <v>3</v>
      </c>
      <c r="E7192" t="str">
        <f t="shared" si="318"/>
        <v>R1</v>
      </c>
      <c r="F7192" t="s">
        <v>23</v>
      </c>
      <c r="H7192" t="str">
        <f t="shared" si="319"/>
        <v>5</v>
      </c>
      <c r="I7192">
        <v>5.0689177220000001</v>
      </c>
      <c r="J7192">
        <v>47.310614389999998</v>
      </c>
    </row>
    <row r="7193" spans="1:10" hidden="1" x14ac:dyDescent="0.25">
      <c r="A7193" t="s">
        <v>8405</v>
      </c>
      <c r="B7193" s="6" t="s">
        <v>7171</v>
      </c>
      <c r="C7193" s="6" t="str">
        <f t="shared" si="320"/>
        <v>2018-04-30</v>
      </c>
      <c r="D7193" t="s">
        <v>3</v>
      </c>
      <c r="E7193" t="str">
        <f t="shared" si="318"/>
        <v>R1</v>
      </c>
      <c r="F7193" t="s">
        <v>23</v>
      </c>
      <c r="H7193" t="str">
        <f t="shared" si="319"/>
        <v>5</v>
      </c>
      <c r="I7193">
        <v>5.0689245879999998</v>
      </c>
      <c r="J7193">
        <v>47.310622410000001</v>
      </c>
    </row>
    <row r="7194" spans="1:10" hidden="1" x14ac:dyDescent="0.25">
      <c r="A7194" t="s">
        <v>8405</v>
      </c>
      <c r="B7194" s="6" t="s">
        <v>7172</v>
      </c>
      <c r="C7194" s="6" t="str">
        <f t="shared" si="320"/>
        <v>2018-04-30</v>
      </c>
      <c r="D7194" t="s">
        <v>3</v>
      </c>
      <c r="E7194" t="str">
        <f t="shared" si="318"/>
        <v>R1</v>
      </c>
      <c r="F7194" t="s">
        <v>23</v>
      </c>
      <c r="H7194" t="str">
        <f t="shared" si="319"/>
        <v>5</v>
      </c>
      <c r="I7194">
        <v>5.0689675740000002</v>
      </c>
      <c r="J7194">
        <v>47.310693139999998</v>
      </c>
    </row>
    <row r="7195" spans="1:10" hidden="1" x14ac:dyDescent="0.25">
      <c r="A7195" t="s">
        <v>8405</v>
      </c>
      <c r="B7195" s="6" t="s">
        <v>7173</v>
      </c>
      <c r="C7195" s="6" t="str">
        <f t="shared" si="320"/>
        <v>2018-04-30</v>
      </c>
      <c r="D7195" t="s">
        <v>3</v>
      </c>
      <c r="E7195" t="str">
        <f t="shared" si="318"/>
        <v>R1</v>
      </c>
      <c r="F7195" t="s">
        <v>23</v>
      </c>
      <c r="H7195" t="str">
        <f t="shared" si="319"/>
        <v>5</v>
      </c>
      <c r="I7195">
        <v>5.0689481829999998</v>
      </c>
      <c r="J7195">
        <v>47.310635150000003</v>
      </c>
    </row>
    <row r="7196" spans="1:10" hidden="1" x14ac:dyDescent="0.25">
      <c r="A7196" t="s">
        <v>8405</v>
      </c>
      <c r="B7196" s="6" t="s">
        <v>7174</v>
      </c>
      <c r="C7196" s="6" t="str">
        <f t="shared" si="320"/>
        <v>2018-04-30</v>
      </c>
      <c r="D7196" t="s">
        <v>3</v>
      </c>
      <c r="E7196" t="str">
        <f t="shared" si="318"/>
        <v>R1</v>
      </c>
      <c r="F7196" t="s">
        <v>65</v>
      </c>
      <c r="H7196" t="str">
        <f t="shared" si="319"/>
        <v>4</v>
      </c>
      <c r="I7196">
        <v>5.0689418320000001</v>
      </c>
      <c r="J7196">
        <v>47.31062232</v>
      </c>
    </row>
    <row r="7197" spans="1:10" hidden="1" x14ac:dyDescent="0.25">
      <c r="A7197" t="s">
        <v>8405</v>
      </c>
      <c r="B7197" s="6" t="s">
        <v>7175</v>
      </c>
      <c r="C7197" s="6" t="str">
        <f t="shared" si="320"/>
        <v>2018-04-30</v>
      </c>
      <c r="D7197" t="s">
        <v>3</v>
      </c>
      <c r="E7197" t="str">
        <f t="shared" si="318"/>
        <v>R1</v>
      </c>
      <c r="F7197" t="s">
        <v>23</v>
      </c>
      <c r="H7197" t="str">
        <f t="shared" si="319"/>
        <v>5</v>
      </c>
      <c r="I7197">
        <v>5.0689237489999996</v>
      </c>
      <c r="J7197">
        <v>47.310607609999998</v>
      </c>
    </row>
    <row r="7198" spans="1:10" hidden="1" x14ac:dyDescent="0.25">
      <c r="A7198" t="s">
        <v>8405</v>
      </c>
      <c r="B7198" s="6" t="s">
        <v>7176</v>
      </c>
      <c r="C7198" s="6" t="str">
        <f t="shared" si="320"/>
        <v>2018-04-30</v>
      </c>
      <c r="D7198" t="s">
        <v>3</v>
      </c>
      <c r="E7198" t="str">
        <f t="shared" si="318"/>
        <v>R1</v>
      </c>
      <c r="F7198" t="s">
        <v>23</v>
      </c>
      <c r="H7198" t="str">
        <f t="shared" si="319"/>
        <v>5</v>
      </c>
      <c r="I7198">
        <v>5.0689560399999998</v>
      </c>
      <c r="J7198">
        <v>47.310594559999998</v>
      </c>
    </row>
    <row r="7199" spans="1:10" hidden="1" x14ac:dyDescent="0.25">
      <c r="A7199" t="s">
        <v>8405</v>
      </c>
      <c r="B7199" s="6" t="s">
        <v>7177</v>
      </c>
      <c r="C7199" s="6" t="str">
        <f t="shared" si="320"/>
        <v>2018-04-30</v>
      </c>
      <c r="D7199" t="s">
        <v>3</v>
      </c>
      <c r="E7199" t="str">
        <f t="shared" si="318"/>
        <v>R1</v>
      </c>
      <c r="F7199" t="s">
        <v>23</v>
      </c>
      <c r="H7199" t="str">
        <f t="shared" si="319"/>
        <v>5</v>
      </c>
      <c r="I7199">
        <v>5.0689129880000001</v>
      </c>
      <c r="J7199">
        <v>47.310610509999997</v>
      </c>
    </row>
    <row r="7200" spans="1:10" hidden="1" x14ac:dyDescent="0.25">
      <c r="A7200" t="s">
        <v>8405</v>
      </c>
      <c r="B7200" s="6" t="s">
        <v>7178</v>
      </c>
      <c r="C7200" s="6" t="str">
        <f t="shared" si="320"/>
        <v>2018-04-30</v>
      </c>
      <c r="D7200" t="s">
        <v>3</v>
      </c>
      <c r="E7200" t="str">
        <f t="shared" si="318"/>
        <v>R1</v>
      </c>
      <c r="F7200" t="s">
        <v>23</v>
      </c>
      <c r="H7200" t="str">
        <f t="shared" si="319"/>
        <v>5</v>
      </c>
      <c r="I7200">
        <v>5.0689124520000002</v>
      </c>
      <c r="J7200">
        <v>47.310617479999998</v>
      </c>
    </row>
    <row r="7201" spans="1:10" hidden="1" x14ac:dyDescent="0.25">
      <c r="A7201" t="s">
        <v>8405</v>
      </c>
      <c r="B7201" s="6" t="s">
        <v>7179</v>
      </c>
      <c r="C7201" s="6" t="str">
        <f t="shared" si="320"/>
        <v>2018-04-30</v>
      </c>
      <c r="D7201" t="s">
        <v>3</v>
      </c>
      <c r="E7201" t="str">
        <f t="shared" si="318"/>
        <v>R1</v>
      </c>
      <c r="F7201" t="s">
        <v>23</v>
      </c>
      <c r="H7201" t="str">
        <f t="shared" si="319"/>
        <v>5</v>
      </c>
      <c r="I7201">
        <v>5.0689695339999998</v>
      </c>
      <c r="J7201">
        <v>47.310693960000002</v>
      </c>
    </row>
    <row r="7202" spans="1:10" hidden="1" x14ac:dyDescent="0.25">
      <c r="A7202" t="s">
        <v>8405</v>
      </c>
      <c r="B7202" s="6" t="s">
        <v>7180</v>
      </c>
      <c r="C7202" s="6" t="str">
        <f t="shared" si="320"/>
        <v>2018-04-30</v>
      </c>
      <c r="D7202" t="s">
        <v>3</v>
      </c>
      <c r="E7202" t="str">
        <f t="shared" si="318"/>
        <v>R1</v>
      </c>
      <c r="F7202" t="s">
        <v>23</v>
      </c>
      <c r="H7202" t="str">
        <f t="shared" si="319"/>
        <v>5</v>
      </c>
      <c r="I7202">
        <v>5.0689336599999999</v>
      </c>
      <c r="J7202">
        <v>47.310632249999998</v>
      </c>
    </row>
    <row r="7203" spans="1:10" hidden="1" x14ac:dyDescent="0.25">
      <c r="A7203" t="s">
        <v>8405</v>
      </c>
      <c r="B7203" s="6" t="s">
        <v>7181</v>
      </c>
      <c r="C7203" s="6" t="str">
        <f t="shared" si="320"/>
        <v>2018-04-30</v>
      </c>
      <c r="D7203" t="s">
        <v>3</v>
      </c>
      <c r="E7203" t="str">
        <f t="shared" si="318"/>
        <v>R1</v>
      </c>
      <c r="F7203" t="s">
        <v>23</v>
      </c>
      <c r="H7203" t="str">
        <f t="shared" si="319"/>
        <v>5</v>
      </c>
      <c r="I7203">
        <v>5.0689697279999999</v>
      </c>
      <c r="J7203">
        <v>47.310626190000001</v>
      </c>
    </row>
    <row r="7204" spans="1:10" hidden="1" x14ac:dyDescent="0.25">
      <c r="A7204" t="s">
        <v>8405</v>
      </c>
      <c r="B7204" s="6" t="s">
        <v>7182</v>
      </c>
      <c r="C7204" s="6" t="str">
        <f t="shared" si="320"/>
        <v>2018-04-30</v>
      </c>
      <c r="D7204" t="s">
        <v>3</v>
      </c>
      <c r="E7204" t="str">
        <f t="shared" si="318"/>
        <v>R1</v>
      </c>
      <c r="F7204" t="s">
        <v>23</v>
      </c>
      <c r="H7204" t="str">
        <f t="shared" si="319"/>
        <v>5</v>
      </c>
      <c r="I7204">
        <v>5.0689526320000002</v>
      </c>
      <c r="J7204">
        <v>47.31061502</v>
      </c>
    </row>
    <row r="7205" spans="1:10" hidden="1" x14ac:dyDescent="0.25">
      <c r="A7205" t="s">
        <v>8405</v>
      </c>
      <c r="B7205" s="6" t="s">
        <v>7183</v>
      </c>
      <c r="C7205" s="6" t="str">
        <f t="shared" si="320"/>
        <v>2018-04-30</v>
      </c>
      <c r="D7205" t="s">
        <v>3</v>
      </c>
      <c r="E7205" t="str">
        <f t="shared" si="318"/>
        <v>R1</v>
      </c>
      <c r="F7205" t="s">
        <v>23</v>
      </c>
      <c r="H7205" t="str">
        <f t="shared" si="319"/>
        <v>5</v>
      </c>
      <c r="I7205">
        <v>5.0689412550000004</v>
      </c>
      <c r="J7205">
        <v>47.310601269999999</v>
      </c>
    </row>
    <row r="7206" spans="1:10" hidden="1" x14ac:dyDescent="0.25">
      <c r="A7206" t="s">
        <v>8405</v>
      </c>
      <c r="B7206" s="6" t="s">
        <v>7184</v>
      </c>
      <c r="C7206" s="6" t="str">
        <f t="shared" si="320"/>
        <v>2018-04-30</v>
      </c>
      <c r="D7206" t="s">
        <v>3</v>
      </c>
      <c r="E7206" t="str">
        <f t="shared" si="318"/>
        <v>R1</v>
      </c>
      <c r="F7206" t="s">
        <v>23</v>
      </c>
      <c r="H7206" t="str">
        <f t="shared" si="319"/>
        <v>5</v>
      </c>
      <c r="I7206">
        <v>5.0689145089999998</v>
      </c>
      <c r="J7206">
        <v>47.31060806</v>
      </c>
    </row>
    <row r="7207" spans="1:10" hidden="1" x14ac:dyDescent="0.25">
      <c r="A7207" t="s">
        <v>8405</v>
      </c>
      <c r="B7207" s="6" t="s">
        <v>7185</v>
      </c>
      <c r="C7207" s="6" t="str">
        <f t="shared" si="320"/>
        <v>2018-04-30</v>
      </c>
      <c r="D7207" t="s">
        <v>3</v>
      </c>
      <c r="E7207" t="str">
        <f t="shared" si="318"/>
        <v>R1</v>
      </c>
      <c r="F7207" t="s">
        <v>23</v>
      </c>
      <c r="H7207" t="str">
        <f t="shared" si="319"/>
        <v>5</v>
      </c>
      <c r="I7207">
        <v>5.0689110590000004</v>
      </c>
      <c r="J7207">
        <v>47.310614510000001</v>
      </c>
    </row>
    <row r="7208" spans="1:10" hidden="1" x14ac:dyDescent="0.25">
      <c r="A7208" t="s">
        <v>8405</v>
      </c>
      <c r="B7208" s="6" t="s">
        <v>7186</v>
      </c>
      <c r="C7208" s="6" t="str">
        <f t="shared" si="320"/>
        <v>2018-04-30</v>
      </c>
      <c r="D7208" t="s">
        <v>3</v>
      </c>
      <c r="E7208" t="str">
        <f t="shared" si="318"/>
        <v>R1</v>
      </c>
      <c r="F7208" t="s">
        <v>23</v>
      </c>
      <c r="H7208" t="str">
        <f t="shared" si="319"/>
        <v>5</v>
      </c>
      <c r="I7208">
        <v>5.0689641300000003</v>
      </c>
      <c r="J7208">
        <v>47.310694030000001</v>
      </c>
    </row>
    <row r="7209" spans="1:10" hidden="1" x14ac:dyDescent="0.25">
      <c r="A7209" t="s">
        <v>8405</v>
      </c>
      <c r="B7209" s="6" t="s">
        <v>7187</v>
      </c>
      <c r="C7209" s="6" t="str">
        <f t="shared" si="320"/>
        <v>2018-04-30</v>
      </c>
      <c r="D7209" t="s">
        <v>3</v>
      </c>
      <c r="E7209" t="str">
        <f t="shared" si="318"/>
        <v>R1</v>
      </c>
      <c r="F7209" t="s">
        <v>23</v>
      </c>
      <c r="H7209" t="str">
        <f t="shared" si="319"/>
        <v>5</v>
      </c>
      <c r="I7209">
        <v>5.068962859</v>
      </c>
      <c r="J7209">
        <v>47.31065048</v>
      </c>
    </row>
    <row r="7210" spans="1:10" hidden="1" x14ac:dyDescent="0.25">
      <c r="A7210" t="s">
        <v>8405</v>
      </c>
      <c r="B7210" s="6" t="s">
        <v>7188</v>
      </c>
      <c r="C7210" s="6" t="str">
        <f t="shared" si="320"/>
        <v>2018-04-30</v>
      </c>
      <c r="D7210" t="s">
        <v>3</v>
      </c>
      <c r="E7210" t="str">
        <f t="shared" si="318"/>
        <v>R1</v>
      </c>
      <c r="F7210" t="s">
        <v>23</v>
      </c>
      <c r="H7210" t="str">
        <f t="shared" si="319"/>
        <v>5</v>
      </c>
      <c r="I7210">
        <v>5.0688943899999996</v>
      </c>
      <c r="J7210">
        <v>47.31063554</v>
      </c>
    </row>
    <row r="7211" spans="1:10" hidden="1" x14ac:dyDescent="0.25">
      <c r="A7211" t="s">
        <v>8405</v>
      </c>
      <c r="B7211" s="6" t="s">
        <v>7189</v>
      </c>
      <c r="C7211" s="6" t="str">
        <f t="shared" si="320"/>
        <v>2018-04-30</v>
      </c>
      <c r="D7211" t="s">
        <v>3</v>
      </c>
      <c r="E7211" t="str">
        <f t="shared" si="318"/>
        <v>R1</v>
      </c>
      <c r="F7211" t="s">
        <v>23</v>
      </c>
      <c r="H7211" t="str">
        <f t="shared" si="319"/>
        <v>5</v>
      </c>
      <c r="I7211">
        <v>5.0689586909999997</v>
      </c>
      <c r="J7211">
        <v>47.310613179999997</v>
      </c>
    </row>
    <row r="7212" spans="1:10" hidden="1" x14ac:dyDescent="0.25">
      <c r="A7212" t="s">
        <v>8405</v>
      </c>
      <c r="B7212" s="6" t="s">
        <v>7190</v>
      </c>
      <c r="C7212" s="6" t="str">
        <f t="shared" si="320"/>
        <v>2018-04-30</v>
      </c>
      <c r="D7212" t="s">
        <v>3</v>
      </c>
      <c r="E7212" t="str">
        <f t="shared" si="318"/>
        <v>R1</v>
      </c>
      <c r="F7212" t="s">
        <v>23</v>
      </c>
      <c r="H7212" t="str">
        <f t="shared" si="319"/>
        <v>5</v>
      </c>
      <c r="I7212">
        <v>5.0689510670000004</v>
      </c>
      <c r="J7212">
        <v>47.31060471</v>
      </c>
    </row>
    <row r="7213" spans="1:10" hidden="1" x14ac:dyDescent="0.25">
      <c r="A7213" t="s">
        <v>8405</v>
      </c>
      <c r="B7213" s="6" t="s">
        <v>7191</v>
      </c>
      <c r="C7213" s="6" t="str">
        <f t="shared" si="320"/>
        <v>2018-04-30</v>
      </c>
      <c r="D7213" t="s">
        <v>3</v>
      </c>
      <c r="E7213" t="str">
        <f t="shared" si="318"/>
        <v>R1</v>
      </c>
      <c r="F7213" t="s">
        <v>23</v>
      </c>
      <c r="H7213" t="str">
        <f t="shared" si="319"/>
        <v>5</v>
      </c>
      <c r="I7213">
        <v>5.0689374569999996</v>
      </c>
      <c r="J7213">
        <v>47.310601509999998</v>
      </c>
    </row>
    <row r="7214" spans="1:10" hidden="1" x14ac:dyDescent="0.25">
      <c r="A7214" t="s">
        <v>8405</v>
      </c>
      <c r="B7214" s="6" t="s">
        <v>7192</v>
      </c>
      <c r="C7214" s="6" t="str">
        <f t="shared" si="320"/>
        <v>2018-04-30</v>
      </c>
      <c r="D7214" t="s">
        <v>3</v>
      </c>
      <c r="E7214" t="str">
        <f t="shared" si="318"/>
        <v>R1</v>
      </c>
      <c r="F7214" t="s">
        <v>23</v>
      </c>
      <c r="H7214" t="str">
        <f t="shared" si="319"/>
        <v>5</v>
      </c>
      <c r="I7214">
        <v>5.0689129890000002</v>
      </c>
      <c r="J7214">
        <v>47.310614090000001</v>
      </c>
    </row>
    <row r="7215" spans="1:10" hidden="1" x14ac:dyDescent="0.25">
      <c r="A7215" t="s">
        <v>8405</v>
      </c>
      <c r="B7215" s="6" t="s">
        <v>7193</v>
      </c>
      <c r="C7215" s="6" t="str">
        <f t="shared" si="320"/>
        <v>2018-04-30</v>
      </c>
      <c r="D7215" t="s">
        <v>3</v>
      </c>
      <c r="E7215" t="str">
        <f t="shared" si="318"/>
        <v>R1</v>
      </c>
      <c r="F7215" t="s">
        <v>23</v>
      </c>
      <c r="H7215" t="str">
        <f t="shared" si="319"/>
        <v>5</v>
      </c>
      <c r="I7215">
        <v>5.0689117570000004</v>
      </c>
      <c r="J7215">
        <v>47.310627109999999</v>
      </c>
    </row>
    <row r="7216" spans="1:10" hidden="1" x14ac:dyDescent="0.25">
      <c r="A7216" t="s">
        <v>8405</v>
      </c>
      <c r="B7216" s="6" t="s">
        <v>7194</v>
      </c>
      <c r="C7216" s="6" t="str">
        <f t="shared" si="320"/>
        <v>2018-04-30</v>
      </c>
      <c r="D7216" t="s">
        <v>3</v>
      </c>
      <c r="E7216" t="str">
        <f t="shared" si="318"/>
        <v>R1</v>
      </c>
      <c r="F7216" t="s">
        <v>23</v>
      </c>
      <c r="H7216" t="str">
        <f t="shared" si="319"/>
        <v>5</v>
      </c>
      <c r="I7216">
        <v>5.0689047680000003</v>
      </c>
      <c r="J7216">
        <v>47.310637309999997</v>
      </c>
    </row>
    <row r="7217" spans="1:10" hidden="1" x14ac:dyDescent="0.25">
      <c r="A7217" t="s">
        <v>8405</v>
      </c>
      <c r="B7217" s="6" t="s">
        <v>7195</v>
      </c>
      <c r="C7217" s="6" t="str">
        <f t="shared" si="320"/>
        <v>2018-04-30</v>
      </c>
      <c r="D7217" t="s">
        <v>3</v>
      </c>
      <c r="E7217" t="str">
        <f t="shared" si="318"/>
        <v>R1</v>
      </c>
      <c r="F7217" t="s">
        <v>23</v>
      </c>
      <c r="H7217" t="str">
        <f t="shared" si="319"/>
        <v>5</v>
      </c>
      <c r="I7217">
        <v>5.0689625950000003</v>
      </c>
      <c r="J7217">
        <v>47.310663130000002</v>
      </c>
    </row>
    <row r="7218" spans="1:10" hidden="1" x14ac:dyDescent="0.25">
      <c r="A7218" t="s">
        <v>8405</v>
      </c>
      <c r="B7218" s="6" t="s">
        <v>7196</v>
      </c>
      <c r="C7218" s="6" t="str">
        <f t="shared" si="320"/>
        <v>2018-04-30</v>
      </c>
      <c r="D7218" t="s">
        <v>3</v>
      </c>
      <c r="E7218" t="str">
        <f t="shared" si="318"/>
        <v>R1</v>
      </c>
      <c r="F7218" t="s">
        <v>23</v>
      </c>
      <c r="H7218" t="str">
        <f t="shared" si="319"/>
        <v>5</v>
      </c>
      <c r="I7218">
        <v>5.0689107120000001</v>
      </c>
      <c r="J7218">
        <v>47.310616770000003</v>
      </c>
    </row>
    <row r="7219" spans="1:10" hidden="1" x14ac:dyDescent="0.25">
      <c r="A7219" t="s">
        <v>8405</v>
      </c>
      <c r="B7219" s="6" t="s">
        <v>7197</v>
      </c>
      <c r="C7219" s="6" t="str">
        <f t="shared" si="320"/>
        <v>2018-04-30</v>
      </c>
      <c r="D7219" t="s">
        <v>3</v>
      </c>
      <c r="E7219" t="str">
        <f t="shared" si="318"/>
        <v>R1</v>
      </c>
      <c r="F7219" t="s">
        <v>23</v>
      </c>
      <c r="H7219" t="str">
        <f t="shared" si="319"/>
        <v>5</v>
      </c>
      <c r="I7219">
        <v>5.0689368339999996</v>
      </c>
      <c r="J7219">
        <v>47.310599259999996</v>
      </c>
    </row>
    <row r="7220" spans="1:10" hidden="1" x14ac:dyDescent="0.25">
      <c r="A7220" t="s">
        <v>8405</v>
      </c>
      <c r="B7220" s="6" t="s">
        <v>7198</v>
      </c>
      <c r="C7220" s="6" t="str">
        <f t="shared" si="320"/>
        <v>2018-04-30</v>
      </c>
      <c r="D7220" t="s">
        <v>3</v>
      </c>
      <c r="E7220" t="str">
        <f t="shared" si="318"/>
        <v>R1</v>
      </c>
      <c r="F7220" t="s">
        <v>23</v>
      </c>
      <c r="H7220" t="str">
        <f t="shared" si="319"/>
        <v>5</v>
      </c>
      <c r="I7220">
        <v>5.0689142729999999</v>
      </c>
      <c r="J7220">
        <v>47.310609990000003</v>
      </c>
    </row>
    <row r="7221" spans="1:10" hidden="1" x14ac:dyDescent="0.25">
      <c r="A7221" t="s">
        <v>8405</v>
      </c>
      <c r="B7221" s="6" t="s">
        <v>7199</v>
      </c>
      <c r="C7221" s="6" t="str">
        <f t="shared" si="320"/>
        <v>2018-04-30</v>
      </c>
      <c r="D7221" t="s">
        <v>3</v>
      </c>
      <c r="E7221" t="str">
        <f t="shared" si="318"/>
        <v>R1</v>
      </c>
      <c r="F7221" t="s">
        <v>23</v>
      </c>
      <c r="H7221" t="str">
        <f t="shared" si="319"/>
        <v>5</v>
      </c>
      <c r="I7221">
        <v>5.0689472269999998</v>
      </c>
      <c r="J7221">
        <v>47.310616070000002</v>
      </c>
    </row>
    <row r="7222" spans="1:10" hidden="1" x14ac:dyDescent="0.25">
      <c r="A7222" t="s">
        <v>8405</v>
      </c>
      <c r="B7222" s="6" t="s">
        <v>7200</v>
      </c>
      <c r="C7222" s="6" t="str">
        <f t="shared" si="320"/>
        <v>2018-04-30</v>
      </c>
      <c r="D7222" t="s">
        <v>3</v>
      </c>
      <c r="E7222" t="str">
        <f t="shared" si="318"/>
        <v>R1</v>
      </c>
      <c r="F7222" t="s">
        <v>23</v>
      </c>
      <c r="H7222" t="str">
        <f t="shared" si="319"/>
        <v>5</v>
      </c>
      <c r="I7222">
        <v>5.0689098149999996</v>
      </c>
      <c r="J7222">
        <v>47.310613889999999</v>
      </c>
    </row>
    <row r="7223" spans="1:10" hidden="1" x14ac:dyDescent="0.25">
      <c r="A7223" t="s">
        <v>8405</v>
      </c>
      <c r="B7223" s="6" t="s">
        <v>7201</v>
      </c>
      <c r="C7223" s="6" t="str">
        <f t="shared" si="320"/>
        <v>2018-04-30</v>
      </c>
      <c r="D7223" t="s">
        <v>3</v>
      </c>
      <c r="E7223" t="str">
        <f t="shared" si="318"/>
        <v>R1</v>
      </c>
      <c r="F7223" t="s">
        <v>23</v>
      </c>
      <c r="H7223" t="str">
        <f t="shared" si="319"/>
        <v>5</v>
      </c>
      <c r="I7223">
        <v>5.0689593650000004</v>
      </c>
      <c r="J7223">
        <v>47.310682219999997</v>
      </c>
    </row>
    <row r="7224" spans="1:10" hidden="1" x14ac:dyDescent="0.25">
      <c r="A7224" t="s">
        <v>8405</v>
      </c>
      <c r="B7224" s="6" t="s">
        <v>7202</v>
      </c>
      <c r="C7224" s="6" t="str">
        <f t="shared" si="320"/>
        <v>2018-04-30</v>
      </c>
      <c r="D7224" t="s">
        <v>3</v>
      </c>
      <c r="E7224" t="str">
        <f t="shared" si="318"/>
        <v>R1</v>
      </c>
      <c r="F7224" t="s">
        <v>23</v>
      </c>
      <c r="H7224" t="str">
        <f t="shared" si="319"/>
        <v>5</v>
      </c>
      <c r="I7224">
        <v>5.06891698</v>
      </c>
      <c r="J7224">
        <v>47.310632259999998</v>
      </c>
    </row>
    <row r="7225" spans="1:10" hidden="1" x14ac:dyDescent="0.25">
      <c r="A7225" t="s">
        <v>8405</v>
      </c>
      <c r="B7225" s="6" t="s">
        <v>7203</v>
      </c>
      <c r="C7225" s="6" t="str">
        <f t="shared" si="320"/>
        <v>2018-04-30</v>
      </c>
      <c r="D7225" t="s">
        <v>3</v>
      </c>
      <c r="E7225" t="str">
        <f t="shared" si="318"/>
        <v>R1</v>
      </c>
      <c r="F7225" t="s">
        <v>23</v>
      </c>
      <c r="H7225" t="str">
        <f t="shared" si="319"/>
        <v>5</v>
      </c>
      <c r="I7225">
        <v>5.0689609469999999</v>
      </c>
      <c r="J7225">
        <v>47.31061914</v>
      </c>
    </row>
    <row r="7226" spans="1:10" hidden="1" x14ac:dyDescent="0.25">
      <c r="A7226" t="s">
        <v>8405</v>
      </c>
      <c r="B7226" s="6" t="s">
        <v>7204</v>
      </c>
      <c r="C7226" s="6" t="str">
        <f t="shared" si="320"/>
        <v>2018-04-30</v>
      </c>
      <c r="D7226" t="s">
        <v>3</v>
      </c>
      <c r="E7226" t="str">
        <f t="shared" si="318"/>
        <v>R1</v>
      </c>
      <c r="F7226" t="s">
        <v>23</v>
      </c>
      <c r="H7226" t="str">
        <f t="shared" si="319"/>
        <v>5</v>
      </c>
      <c r="I7226">
        <v>5.0689576340000002</v>
      </c>
      <c r="J7226">
        <v>47.310605369999998</v>
      </c>
    </row>
    <row r="7227" spans="1:10" hidden="1" x14ac:dyDescent="0.25">
      <c r="A7227" t="s">
        <v>8405</v>
      </c>
      <c r="B7227" s="6" t="s">
        <v>7205</v>
      </c>
      <c r="C7227" s="6" t="str">
        <f t="shared" si="320"/>
        <v>2018-04-30</v>
      </c>
      <c r="D7227" t="s">
        <v>3</v>
      </c>
      <c r="E7227" t="str">
        <f t="shared" si="318"/>
        <v>R1</v>
      </c>
      <c r="F7227" t="s">
        <v>23</v>
      </c>
      <c r="H7227" t="str">
        <f t="shared" si="319"/>
        <v>5</v>
      </c>
      <c r="I7227">
        <v>5.0689950719999999</v>
      </c>
      <c r="J7227">
        <v>47.310587249999998</v>
      </c>
    </row>
    <row r="7228" spans="1:10" hidden="1" x14ac:dyDescent="0.25">
      <c r="A7228" t="s">
        <v>8405</v>
      </c>
      <c r="B7228" s="6" t="s">
        <v>7206</v>
      </c>
      <c r="C7228" s="6" t="str">
        <f t="shared" si="320"/>
        <v>2018-04-30</v>
      </c>
      <c r="D7228" t="s">
        <v>3</v>
      </c>
      <c r="E7228" t="str">
        <f t="shared" si="318"/>
        <v>R1</v>
      </c>
      <c r="F7228" t="s">
        <v>23</v>
      </c>
      <c r="H7228" t="str">
        <f t="shared" si="319"/>
        <v>5</v>
      </c>
      <c r="I7228">
        <v>5.0689356160000001</v>
      </c>
      <c r="J7228">
        <v>47.310606700000001</v>
      </c>
    </row>
    <row r="7229" spans="1:10" hidden="1" x14ac:dyDescent="0.25">
      <c r="A7229" t="s">
        <v>8405</v>
      </c>
      <c r="B7229" s="6" t="s">
        <v>7207</v>
      </c>
      <c r="C7229" s="6" t="str">
        <f t="shared" si="320"/>
        <v>2018-04-30</v>
      </c>
      <c r="D7229" t="s">
        <v>3</v>
      </c>
      <c r="E7229" t="str">
        <f t="shared" si="318"/>
        <v>R1</v>
      </c>
      <c r="F7229" t="s">
        <v>23</v>
      </c>
      <c r="H7229" t="str">
        <f t="shared" si="319"/>
        <v>5</v>
      </c>
      <c r="I7229">
        <v>5.0689187560000004</v>
      </c>
      <c r="J7229">
        <v>47.310622109999997</v>
      </c>
    </row>
    <row r="7230" spans="1:10" hidden="1" x14ac:dyDescent="0.25">
      <c r="A7230" t="s">
        <v>8405</v>
      </c>
      <c r="B7230" s="6" t="s">
        <v>7208</v>
      </c>
      <c r="C7230" s="6" t="str">
        <f t="shared" si="320"/>
        <v>2018-04-30</v>
      </c>
      <c r="D7230" t="s">
        <v>3</v>
      </c>
      <c r="E7230" t="str">
        <f t="shared" si="318"/>
        <v>R1</v>
      </c>
      <c r="F7230" t="s">
        <v>23</v>
      </c>
      <c r="H7230" t="str">
        <f t="shared" si="319"/>
        <v>5</v>
      </c>
      <c r="I7230">
        <v>5.0689582480000004</v>
      </c>
      <c r="J7230">
        <v>47.310653879999997</v>
      </c>
    </row>
    <row r="7231" spans="1:10" hidden="1" x14ac:dyDescent="0.25">
      <c r="A7231" t="s">
        <v>8405</v>
      </c>
      <c r="B7231" s="6" t="s">
        <v>7209</v>
      </c>
      <c r="C7231" s="6" t="str">
        <f t="shared" si="320"/>
        <v>2018-04-30</v>
      </c>
      <c r="D7231" t="s">
        <v>3</v>
      </c>
      <c r="E7231" t="str">
        <f t="shared" si="318"/>
        <v>R1</v>
      </c>
      <c r="F7231" t="s">
        <v>23</v>
      </c>
      <c r="H7231" t="str">
        <f t="shared" si="319"/>
        <v>5</v>
      </c>
      <c r="I7231">
        <v>5.0689243490000004</v>
      </c>
      <c r="J7231">
        <v>47.310634880000002</v>
      </c>
    </row>
    <row r="7232" spans="1:10" hidden="1" x14ac:dyDescent="0.25">
      <c r="A7232" t="s">
        <v>8405</v>
      </c>
      <c r="B7232" s="6" t="s">
        <v>7210</v>
      </c>
      <c r="C7232" s="6" t="str">
        <f t="shared" si="320"/>
        <v>2018-04-30</v>
      </c>
      <c r="D7232" t="s">
        <v>3</v>
      </c>
      <c r="E7232" t="str">
        <f t="shared" si="318"/>
        <v>R1</v>
      </c>
      <c r="F7232" t="s">
        <v>23</v>
      </c>
      <c r="H7232" t="str">
        <f t="shared" si="319"/>
        <v>5</v>
      </c>
      <c r="I7232">
        <v>5.0688942069999996</v>
      </c>
      <c r="J7232">
        <v>47.31063486</v>
      </c>
    </row>
    <row r="7233" spans="1:10" hidden="1" x14ac:dyDescent="0.25">
      <c r="A7233" t="s">
        <v>8405</v>
      </c>
      <c r="B7233" s="6" t="s">
        <v>7211</v>
      </c>
      <c r="C7233" s="6" t="str">
        <f t="shared" si="320"/>
        <v>2018-04-30</v>
      </c>
      <c r="D7233" t="s">
        <v>3</v>
      </c>
      <c r="E7233" t="str">
        <f t="shared" si="318"/>
        <v>R1</v>
      </c>
      <c r="F7233" t="s">
        <v>23</v>
      </c>
      <c r="H7233" t="str">
        <f t="shared" si="319"/>
        <v>5</v>
      </c>
      <c r="I7233">
        <v>5.0689307689999996</v>
      </c>
      <c r="J7233">
        <v>47.31063426</v>
      </c>
    </row>
    <row r="7234" spans="1:10" hidden="1" x14ac:dyDescent="0.25">
      <c r="A7234" t="s">
        <v>8405</v>
      </c>
      <c r="B7234" s="6" t="s">
        <v>7212</v>
      </c>
      <c r="C7234" s="6" t="str">
        <f t="shared" si="320"/>
        <v>2018-04-30</v>
      </c>
      <c r="D7234" t="s">
        <v>3</v>
      </c>
      <c r="E7234" t="str">
        <f t="shared" si="318"/>
        <v>R1</v>
      </c>
      <c r="F7234" t="s">
        <v>23</v>
      </c>
      <c r="H7234" t="str">
        <f t="shared" si="319"/>
        <v>5</v>
      </c>
      <c r="I7234">
        <v>5.0689676329999998</v>
      </c>
      <c r="J7234">
        <v>47.310645860000001</v>
      </c>
    </row>
    <row r="7235" spans="1:10" hidden="1" x14ac:dyDescent="0.25">
      <c r="A7235" t="s">
        <v>8405</v>
      </c>
      <c r="B7235" s="6" t="s">
        <v>7213</v>
      </c>
      <c r="C7235" s="6" t="str">
        <f t="shared" si="320"/>
        <v>2018-04-30</v>
      </c>
      <c r="D7235" t="s">
        <v>3</v>
      </c>
      <c r="E7235" t="str">
        <f t="shared" ref="E7235:E7298" si="321">RIGHT(D7235, 2)</f>
        <v>R1</v>
      </c>
      <c r="F7235" t="s">
        <v>23</v>
      </c>
      <c r="H7235" t="str">
        <f t="shared" ref="H7235:H7298" si="322">RIGHT(F7235,1)</f>
        <v>5</v>
      </c>
      <c r="I7235">
        <v>5.0689557670000003</v>
      </c>
      <c r="J7235">
        <v>47.310712039999999</v>
      </c>
    </row>
    <row r="7236" spans="1:10" hidden="1" x14ac:dyDescent="0.25">
      <c r="A7236" t="s">
        <v>8405</v>
      </c>
      <c r="B7236" s="6" t="s">
        <v>7214</v>
      </c>
      <c r="C7236" s="6" t="str">
        <f t="shared" si="320"/>
        <v>2018-04-30</v>
      </c>
      <c r="D7236" t="s">
        <v>3</v>
      </c>
      <c r="E7236" t="str">
        <f t="shared" si="321"/>
        <v>R1</v>
      </c>
      <c r="F7236" t="s">
        <v>23</v>
      </c>
      <c r="H7236" t="str">
        <f t="shared" si="322"/>
        <v>5</v>
      </c>
      <c r="I7236">
        <v>5.0689684030000004</v>
      </c>
      <c r="J7236">
        <v>47.310678369999998</v>
      </c>
    </row>
    <row r="7237" spans="1:10" hidden="1" x14ac:dyDescent="0.25">
      <c r="A7237" t="s">
        <v>8405</v>
      </c>
      <c r="B7237" s="6" t="s">
        <v>7215</v>
      </c>
      <c r="C7237" s="6" t="str">
        <f t="shared" si="320"/>
        <v>2018-04-30</v>
      </c>
      <c r="D7237" t="s">
        <v>3</v>
      </c>
      <c r="E7237" t="str">
        <f t="shared" si="321"/>
        <v>R1</v>
      </c>
      <c r="F7237" t="s">
        <v>23</v>
      </c>
      <c r="H7237" t="str">
        <f t="shared" si="322"/>
        <v>5</v>
      </c>
      <c r="I7237">
        <v>5.0689239639999997</v>
      </c>
      <c r="J7237">
        <v>47.310631710000003</v>
      </c>
    </row>
    <row r="7238" spans="1:10" hidden="1" x14ac:dyDescent="0.25">
      <c r="A7238" t="s">
        <v>8405</v>
      </c>
      <c r="B7238" s="6" t="s">
        <v>7216</v>
      </c>
      <c r="C7238" s="6" t="str">
        <f t="shared" si="320"/>
        <v>2018-04-30</v>
      </c>
      <c r="D7238" t="s">
        <v>3</v>
      </c>
      <c r="E7238" t="str">
        <f t="shared" si="321"/>
        <v>R1</v>
      </c>
      <c r="F7238" t="s">
        <v>23</v>
      </c>
      <c r="H7238" t="str">
        <f t="shared" si="322"/>
        <v>5</v>
      </c>
      <c r="I7238">
        <v>5.0689624980000003</v>
      </c>
      <c r="J7238">
        <v>47.310684360000003</v>
      </c>
    </row>
    <row r="7239" spans="1:10" hidden="1" x14ac:dyDescent="0.25">
      <c r="A7239" t="s">
        <v>8405</v>
      </c>
      <c r="B7239" s="6" t="s">
        <v>7217</v>
      </c>
      <c r="C7239" s="6" t="str">
        <f t="shared" si="320"/>
        <v>2018-04-30</v>
      </c>
      <c r="D7239" t="s">
        <v>3</v>
      </c>
      <c r="E7239" t="str">
        <f t="shared" si="321"/>
        <v>R1</v>
      </c>
      <c r="F7239" t="s">
        <v>23</v>
      </c>
      <c r="H7239" t="str">
        <f t="shared" si="322"/>
        <v>5</v>
      </c>
      <c r="I7239">
        <v>5.0689379519999997</v>
      </c>
      <c r="J7239">
        <v>47.310636899999999</v>
      </c>
    </row>
    <row r="7240" spans="1:10" hidden="1" x14ac:dyDescent="0.25">
      <c r="A7240" t="s">
        <v>8405</v>
      </c>
      <c r="B7240" s="6" t="s">
        <v>7218</v>
      </c>
      <c r="C7240" s="6" t="str">
        <f t="shared" si="320"/>
        <v>2018-04-30</v>
      </c>
      <c r="D7240" t="s">
        <v>3</v>
      </c>
      <c r="E7240" t="str">
        <f t="shared" si="321"/>
        <v>R1</v>
      </c>
      <c r="F7240" t="s">
        <v>23</v>
      </c>
      <c r="H7240" t="str">
        <f t="shared" si="322"/>
        <v>5</v>
      </c>
      <c r="I7240">
        <v>5.0689303560000001</v>
      </c>
      <c r="J7240">
        <v>47.31063305</v>
      </c>
    </row>
    <row r="7241" spans="1:10" hidden="1" x14ac:dyDescent="0.25">
      <c r="A7241" t="s">
        <v>8405</v>
      </c>
      <c r="B7241" s="6" t="s">
        <v>7219</v>
      </c>
      <c r="C7241" s="6" t="str">
        <f t="shared" si="320"/>
        <v>2018-04-30</v>
      </c>
      <c r="D7241" t="s">
        <v>3</v>
      </c>
      <c r="E7241" t="str">
        <f t="shared" si="321"/>
        <v>R1</v>
      </c>
      <c r="F7241" t="s">
        <v>23</v>
      </c>
      <c r="H7241" t="str">
        <f t="shared" si="322"/>
        <v>5</v>
      </c>
      <c r="I7241">
        <v>5.0689430910000004</v>
      </c>
      <c r="J7241">
        <v>47.310636770000002</v>
      </c>
    </row>
    <row r="7242" spans="1:10" hidden="1" x14ac:dyDescent="0.25">
      <c r="A7242" t="s">
        <v>8405</v>
      </c>
      <c r="B7242" s="6" t="s">
        <v>7220</v>
      </c>
      <c r="C7242" s="6" t="str">
        <f t="shared" si="320"/>
        <v>2018-04-30</v>
      </c>
      <c r="D7242" t="s">
        <v>3</v>
      </c>
      <c r="E7242" t="str">
        <f t="shared" si="321"/>
        <v>R1</v>
      </c>
      <c r="F7242" t="s">
        <v>23</v>
      </c>
      <c r="H7242" t="str">
        <f t="shared" si="322"/>
        <v>5</v>
      </c>
      <c r="I7242">
        <v>5.0689499959999997</v>
      </c>
      <c r="J7242">
        <v>47.310717410000002</v>
      </c>
    </row>
    <row r="7243" spans="1:10" hidden="1" x14ac:dyDescent="0.25">
      <c r="A7243" t="s">
        <v>8405</v>
      </c>
      <c r="B7243" s="6" t="s">
        <v>7221</v>
      </c>
      <c r="C7243" s="6" t="str">
        <f t="shared" si="320"/>
        <v>2018-04-30</v>
      </c>
      <c r="D7243" t="s">
        <v>3</v>
      </c>
      <c r="E7243" t="str">
        <f t="shared" si="321"/>
        <v>R1</v>
      </c>
      <c r="F7243" t="s">
        <v>23</v>
      </c>
      <c r="H7243" t="str">
        <f t="shared" si="322"/>
        <v>5</v>
      </c>
      <c r="I7243">
        <v>5.0689701339999997</v>
      </c>
      <c r="J7243">
        <v>47.310656950000002</v>
      </c>
    </row>
    <row r="7244" spans="1:10" hidden="1" x14ac:dyDescent="0.25">
      <c r="A7244" t="s">
        <v>8405</v>
      </c>
      <c r="B7244" s="6" t="s">
        <v>7222</v>
      </c>
      <c r="C7244" s="6" t="str">
        <f t="shared" ref="C7244:C7307" si="323">LEFT(B7244, 10)</f>
        <v>2018-04-30</v>
      </c>
      <c r="D7244" t="s">
        <v>3</v>
      </c>
      <c r="E7244" t="str">
        <f t="shared" si="321"/>
        <v>R1</v>
      </c>
      <c r="F7244" t="s">
        <v>23</v>
      </c>
      <c r="H7244" t="str">
        <f t="shared" si="322"/>
        <v>5</v>
      </c>
      <c r="I7244">
        <v>5.0689399860000002</v>
      </c>
      <c r="J7244">
        <v>47.310639070000001</v>
      </c>
    </row>
    <row r="7245" spans="1:10" hidden="1" x14ac:dyDescent="0.25">
      <c r="A7245" t="s">
        <v>8405</v>
      </c>
      <c r="B7245" s="6" t="s">
        <v>7223</v>
      </c>
      <c r="C7245" s="6" t="str">
        <f t="shared" si="323"/>
        <v>2018-04-30</v>
      </c>
      <c r="D7245" t="s">
        <v>3</v>
      </c>
      <c r="E7245" t="str">
        <f t="shared" si="321"/>
        <v>R1</v>
      </c>
      <c r="F7245" t="s">
        <v>23</v>
      </c>
      <c r="H7245" t="str">
        <f t="shared" si="322"/>
        <v>5</v>
      </c>
      <c r="I7245">
        <v>5.0689403420000003</v>
      </c>
      <c r="J7245">
        <v>47.31063486</v>
      </c>
    </row>
    <row r="7246" spans="1:10" hidden="1" x14ac:dyDescent="0.25">
      <c r="A7246" t="s">
        <v>8405</v>
      </c>
      <c r="B7246" s="6" t="s">
        <v>7224</v>
      </c>
      <c r="C7246" s="6" t="str">
        <f t="shared" si="323"/>
        <v>2018-04-30</v>
      </c>
      <c r="D7246" t="s">
        <v>3</v>
      </c>
      <c r="E7246" t="str">
        <f t="shared" si="321"/>
        <v>R1</v>
      </c>
      <c r="F7246" t="s">
        <v>23</v>
      </c>
      <c r="H7246" t="str">
        <f t="shared" si="322"/>
        <v>5</v>
      </c>
      <c r="I7246">
        <v>5.0689391759999998</v>
      </c>
      <c r="J7246">
        <v>47.31063219</v>
      </c>
    </row>
    <row r="7247" spans="1:10" hidden="1" x14ac:dyDescent="0.25">
      <c r="A7247" t="s">
        <v>8405</v>
      </c>
      <c r="B7247" s="6" t="s">
        <v>7225</v>
      </c>
      <c r="C7247" s="6" t="str">
        <f t="shared" si="323"/>
        <v>2018-04-30</v>
      </c>
      <c r="D7247" t="s">
        <v>3</v>
      </c>
      <c r="E7247" t="str">
        <f t="shared" si="321"/>
        <v>R1</v>
      </c>
      <c r="F7247" t="s">
        <v>23</v>
      </c>
      <c r="H7247" t="str">
        <f t="shared" si="322"/>
        <v>5</v>
      </c>
      <c r="I7247">
        <v>5.0689226200000004</v>
      </c>
      <c r="J7247">
        <v>47.31063211</v>
      </c>
    </row>
    <row r="7248" spans="1:10" hidden="1" x14ac:dyDescent="0.25">
      <c r="A7248" t="s">
        <v>8405</v>
      </c>
      <c r="B7248" s="6" t="s">
        <v>7226</v>
      </c>
      <c r="C7248" s="6" t="str">
        <f t="shared" si="323"/>
        <v>2018-04-30</v>
      </c>
      <c r="D7248" t="s">
        <v>3</v>
      </c>
      <c r="E7248" t="str">
        <f t="shared" si="321"/>
        <v>R1</v>
      </c>
      <c r="F7248" t="s">
        <v>23</v>
      </c>
      <c r="H7248" t="str">
        <f t="shared" si="322"/>
        <v>5</v>
      </c>
      <c r="I7248">
        <v>5.0689447620000001</v>
      </c>
      <c r="J7248">
        <v>47.310632679999998</v>
      </c>
    </row>
    <row r="7249" spans="1:10" hidden="1" x14ac:dyDescent="0.25">
      <c r="A7249" t="s">
        <v>8405</v>
      </c>
      <c r="B7249" s="6" t="s">
        <v>7227</v>
      </c>
      <c r="C7249" s="6" t="str">
        <f t="shared" si="323"/>
        <v>2018-04-30</v>
      </c>
      <c r="D7249" t="s">
        <v>3</v>
      </c>
      <c r="E7249" t="str">
        <f t="shared" si="321"/>
        <v>R1</v>
      </c>
      <c r="F7249" t="s">
        <v>23</v>
      </c>
      <c r="H7249" t="str">
        <f t="shared" si="322"/>
        <v>5</v>
      </c>
      <c r="I7249">
        <v>5.0689518360000001</v>
      </c>
      <c r="J7249">
        <v>47.31072193</v>
      </c>
    </row>
    <row r="7250" spans="1:10" hidden="1" x14ac:dyDescent="0.25">
      <c r="A7250" t="s">
        <v>8405</v>
      </c>
      <c r="B7250" s="6" t="s">
        <v>7228</v>
      </c>
      <c r="C7250" s="6" t="str">
        <f t="shared" si="323"/>
        <v>2018-04-30</v>
      </c>
      <c r="D7250" t="s">
        <v>3</v>
      </c>
      <c r="E7250" t="str">
        <f t="shared" si="321"/>
        <v>R1</v>
      </c>
      <c r="F7250" t="s">
        <v>23</v>
      </c>
      <c r="H7250" t="str">
        <f t="shared" si="322"/>
        <v>5</v>
      </c>
      <c r="I7250">
        <v>5.068956633</v>
      </c>
      <c r="J7250">
        <v>47.310702450000001</v>
      </c>
    </row>
    <row r="7251" spans="1:10" hidden="1" x14ac:dyDescent="0.25">
      <c r="A7251" t="s">
        <v>8405</v>
      </c>
      <c r="B7251" s="6" t="s">
        <v>7229</v>
      </c>
      <c r="C7251" s="6" t="str">
        <f t="shared" si="323"/>
        <v>2018-04-30</v>
      </c>
      <c r="D7251" t="s">
        <v>3</v>
      </c>
      <c r="E7251" t="str">
        <f t="shared" si="321"/>
        <v>R1</v>
      </c>
      <c r="F7251" t="s">
        <v>23</v>
      </c>
      <c r="H7251" t="str">
        <f t="shared" si="322"/>
        <v>5</v>
      </c>
      <c r="I7251">
        <v>5.0689293849999997</v>
      </c>
      <c r="J7251">
        <v>47.310633090000003</v>
      </c>
    </row>
    <row r="7252" spans="1:10" hidden="1" x14ac:dyDescent="0.25">
      <c r="A7252" t="s">
        <v>8405</v>
      </c>
      <c r="B7252" s="6" t="s">
        <v>7230</v>
      </c>
      <c r="C7252" s="6" t="str">
        <f t="shared" si="323"/>
        <v>2018-04-30</v>
      </c>
      <c r="D7252" t="s">
        <v>3</v>
      </c>
      <c r="E7252" t="str">
        <f t="shared" si="321"/>
        <v>R1</v>
      </c>
      <c r="F7252" t="s">
        <v>23</v>
      </c>
      <c r="H7252" t="str">
        <f t="shared" si="322"/>
        <v>5</v>
      </c>
      <c r="I7252">
        <v>5.0689558879999996</v>
      </c>
      <c r="J7252">
        <v>47.310650850000002</v>
      </c>
    </row>
    <row r="7253" spans="1:10" hidden="1" x14ac:dyDescent="0.25">
      <c r="A7253" t="s">
        <v>8405</v>
      </c>
      <c r="B7253" s="6" t="s">
        <v>7231</v>
      </c>
      <c r="C7253" s="6" t="str">
        <f t="shared" si="323"/>
        <v>2018-04-30</v>
      </c>
      <c r="D7253" t="s">
        <v>3</v>
      </c>
      <c r="E7253" t="str">
        <f t="shared" si="321"/>
        <v>R1</v>
      </c>
      <c r="F7253" t="s">
        <v>23</v>
      </c>
      <c r="H7253" t="str">
        <f t="shared" si="322"/>
        <v>5</v>
      </c>
      <c r="I7253">
        <v>5.0689263069999999</v>
      </c>
      <c r="J7253">
        <v>47.310637649999997</v>
      </c>
    </row>
    <row r="7254" spans="1:10" hidden="1" x14ac:dyDescent="0.25">
      <c r="A7254" t="s">
        <v>8405</v>
      </c>
      <c r="B7254" s="6" t="s">
        <v>7232</v>
      </c>
      <c r="C7254" s="6" t="str">
        <f t="shared" si="323"/>
        <v>2018-04-30</v>
      </c>
      <c r="D7254" t="s">
        <v>3</v>
      </c>
      <c r="E7254" t="str">
        <f t="shared" si="321"/>
        <v>R1</v>
      </c>
      <c r="F7254" t="s">
        <v>23</v>
      </c>
      <c r="H7254" t="str">
        <f t="shared" si="322"/>
        <v>5</v>
      </c>
      <c r="I7254">
        <v>5.0689764070000001</v>
      </c>
      <c r="J7254">
        <v>47.310647199999998</v>
      </c>
    </row>
    <row r="7255" spans="1:10" hidden="1" x14ac:dyDescent="0.25">
      <c r="A7255" t="s">
        <v>8405</v>
      </c>
      <c r="B7255" s="6" t="s">
        <v>7233</v>
      </c>
      <c r="C7255" s="6" t="str">
        <f t="shared" si="323"/>
        <v>2018-04-30</v>
      </c>
      <c r="D7255" t="s">
        <v>3</v>
      </c>
      <c r="E7255" t="str">
        <f t="shared" si="321"/>
        <v>R1</v>
      </c>
      <c r="F7255" t="s">
        <v>23</v>
      </c>
      <c r="H7255" t="str">
        <f t="shared" si="322"/>
        <v>5</v>
      </c>
      <c r="I7255">
        <v>5.0689661780000002</v>
      </c>
      <c r="J7255">
        <v>47.310643800000001</v>
      </c>
    </row>
    <row r="7256" spans="1:10" hidden="1" x14ac:dyDescent="0.25">
      <c r="A7256" t="s">
        <v>8405</v>
      </c>
      <c r="B7256" s="6" t="s">
        <v>7234</v>
      </c>
      <c r="C7256" s="6" t="str">
        <f t="shared" si="323"/>
        <v>2018-04-30</v>
      </c>
      <c r="D7256" t="s">
        <v>3</v>
      </c>
      <c r="E7256" t="str">
        <f t="shared" si="321"/>
        <v>R1</v>
      </c>
      <c r="F7256" t="s">
        <v>23</v>
      </c>
      <c r="H7256" t="str">
        <f t="shared" si="322"/>
        <v>5</v>
      </c>
      <c r="I7256">
        <v>5.0689755740000004</v>
      </c>
      <c r="J7256">
        <v>47.31065736</v>
      </c>
    </row>
    <row r="7257" spans="1:10" hidden="1" x14ac:dyDescent="0.25">
      <c r="A7257" t="s">
        <v>8405</v>
      </c>
      <c r="B7257" s="6" t="s">
        <v>7235</v>
      </c>
      <c r="C7257" s="6" t="str">
        <f t="shared" si="323"/>
        <v>2018-04-30</v>
      </c>
      <c r="D7257" t="s">
        <v>3</v>
      </c>
      <c r="E7257" t="str">
        <f t="shared" si="321"/>
        <v>R1</v>
      </c>
      <c r="F7257" t="s">
        <v>23</v>
      </c>
      <c r="H7257" t="str">
        <f t="shared" si="322"/>
        <v>5</v>
      </c>
      <c r="I7257">
        <v>5.0689669960000003</v>
      </c>
      <c r="J7257">
        <v>47.310650789999997</v>
      </c>
    </row>
    <row r="7258" spans="1:10" hidden="1" x14ac:dyDescent="0.25">
      <c r="A7258" t="s">
        <v>8405</v>
      </c>
      <c r="B7258" s="6" t="s">
        <v>7236</v>
      </c>
      <c r="C7258" s="6" t="str">
        <f t="shared" si="323"/>
        <v>2018-04-30</v>
      </c>
      <c r="D7258" t="s">
        <v>3</v>
      </c>
      <c r="E7258" t="str">
        <f t="shared" si="321"/>
        <v>R1</v>
      </c>
      <c r="F7258" t="s">
        <v>23</v>
      </c>
      <c r="H7258" t="str">
        <f t="shared" si="322"/>
        <v>5</v>
      </c>
      <c r="I7258">
        <v>5.0689554540000001</v>
      </c>
      <c r="J7258">
        <v>47.310645860000001</v>
      </c>
    </row>
    <row r="7259" spans="1:10" hidden="1" x14ac:dyDescent="0.25">
      <c r="A7259" t="s">
        <v>8405</v>
      </c>
      <c r="B7259" s="6" t="s">
        <v>7237</v>
      </c>
      <c r="C7259" s="6" t="str">
        <f t="shared" si="323"/>
        <v>2018-04-30</v>
      </c>
      <c r="D7259" t="s">
        <v>3</v>
      </c>
      <c r="E7259" t="str">
        <f t="shared" si="321"/>
        <v>R1</v>
      </c>
      <c r="F7259" t="s">
        <v>23</v>
      </c>
      <c r="H7259" t="str">
        <f t="shared" si="322"/>
        <v>5</v>
      </c>
      <c r="I7259">
        <v>5.0689841690000002</v>
      </c>
      <c r="J7259">
        <v>47.310657210000002</v>
      </c>
    </row>
    <row r="7260" spans="1:10" hidden="1" x14ac:dyDescent="0.25">
      <c r="A7260" t="s">
        <v>8405</v>
      </c>
      <c r="B7260" s="6" t="s">
        <v>7238</v>
      </c>
      <c r="C7260" s="6" t="str">
        <f t="shared" si="323"/>
        <v>2018-04-30</v>
      </c>
      <c r="D7260" t="s">
        <v>3</v>
      </c>
      <c r="E7260" t="str">
        <f t="shared" si="321"/>
        <v>R1</v>
      </c>
      <c r="F7260" t="s">
        <v>23</v>
      </c>
      <c r="H7260" t="str">
        <f t="shared" si="322"/>
        <v>5</v>
      </c>
      <c r="I7260">
        <v>5.0689814289999999</v>
      </c>
      <c r="J7260">
        <v>47.31065134</v>
      </c>
    </row>
    <row r="7261" spans="1:10" hidden="1" x14ac:dyDescent="0.25">
      <c r="A7261" t="s">
        <v>8405</v>
      </c>
      <c r="B7261" s="6" t="s">
        <v>7239</v>
      </c>
      <c r="C7261" s="6" t="str">
        <f t="shared" si="323"/>
        <v>2018-04-30</v>
      </c>
      <c r="D7261" t="s">
        <v>3</v>
      </c>
      <c r="E7261" t="str">
        <f t="shared" si="321"/>
        <v>R1</v>
      </c>
      <c r="F7261" t="s">
        <v>23</v>
      </c>
      <c r="H7261" t="str">
        <f t="shared" si="322"/>
        <v>5</v>
      </c>
      <c r="I7261">
        <v>5.0689676730000004</v>
      </c>
      <c r="J7261">
        <v>47.310651479999997</v>
      </c>
    </row>
    <row r="7262" spans="1:10" hidden="1" x14ac:dyDescent="0.25">
      <c r="A7262" t="s">
        <v>8405</v>
      </c>
      <c r="B7262" s="6" t="s">
        <v>7240</v>
      </c>
      <c r="C7262" s="6" t="str">
        <f t="shared" si="323"/>
        <v>2018-04-30</v>
      </c>
      <c r="D7262" t="s">
        <v>3</v>
      </c>
      <c r="E7262" t="str">
        <f t="shared" si="321"/>
        <v>R1</v>
      </c>
      <c r="F7262" t="s">
        <v>23</v>
      </c>
      <c r="H7262" t="str">
        <f t="shared" si="322"/>
        <v>5</v>
      </c>
      <c r="I7262">
        <v>5.0689562219999997</v>
      </c>
      <c r="J7262">
        <v>47.310639899999998</v>
      </c>
    </row>
    <row r="7263" spans="1:10" hidden="1" x14ac:dyDescent="0.25">
      <c r="A7263" t="s">
        <v>8405</v>
      </c>
      <c r="B7263" s="6" t="s">
        <v>7241</v>
      </c>
      <c r="C7263" s="6" t="str">
        <f t="shared" si="323"/>
        <v>2018-04-30</v>
      </c>
      <c r="D7263" t="s">
        <v>3</v>
      </c>
      <c r="E7263" t="str">
        <f t="shared" si="321"/>
        <v>R1</v>
      </c>
      <c r="F7263" t="s">
        <v>23</v>
      </c>
      <c r="H7263" t="str">
        <f t="shared" si="322"/>
        <v>5</v>
      </c>
      <c r="I7263">
        <v>5.0689617120000001</v>
      </c>
      <c r="J7263">
        <v>47.310643990000003</v>
      </c>
    </row>
    <row r="7264" spans="1:10" hidden="1" x14ac:dyDescent="0.25">
      <c r="A7264" t="s">
        <v>8405</v>
      </c>
      <c r="B7264" s="6" t="s">
        <v>7242</v>
      </c>
      <c r="C7264" s="6" t="str">
        <f t="shared" si="323"/>
        <v>2018-04-30</v>
      </c>
      <c r="D7264" t="s">
        <v>3</v>
      </c>
      <c r="E7264" t="str">
        <f t="shared" si="321"/>
        <v>R1</v>
      </c>
      <c r="F7264" t="s">
        <v>23</v>
      </c>
      <c r="H7264" t="str">
        <f t="shared" si="322"/>
        <v>5</v>
      </c>
      <c r="I7264">
        <v>5.0689570780000004</v>
      </c>
      <c r="J7264">
        <v>47.310645129999997</v>
      </c>
    </row>
    <row r="7265" spans="1:10" hidden="1" x14ac:dyDescent="0.25">
      <c r="A7265" t="s">
        <v>8405</v>
      </c>
      <c r="B7265" s="6" t="s">
        <v>7243</v>
      </c>
      <c r="C7265" s="6" t="str">
        <f t="shared" si="323"/>
        <v>2018-04-30</v>
      </c>
      <c r="D7265" t="s">
        <v>3</v>
      </c>
      <c r="E7265" t="str">
        <f t="shared" si="321"/>
        <v>R1</v>
      </c>
      <c r="F7265" t="s">
        <v>23</v>
      </c>
      <c r="H7265" t="str">
        <f t="shared" si="322"/>
        <v>5</v>
      </c>
      <c r="I7265">
        <v>5.0689376690000003</v>
      </c>
      <c r="J7265">
        <v>47.310639270000003</v>
      </c>
    </row>
    <row r="7266" spans="1:10" hidden="1" x14ac:dyDescent="0.25">
      <c r="A7266" t="s">
        <v>8405</v>
      </c>
      <c r="B7266" s="6" t="s">
        <v>7244</v>
      </c>
      <c r="C7266" s="6" t="str">
        <f t="shared" si="323"/>
        <v>2018-04-30</v>
      </c>
      <c r="D7266" t="s">
        <v>3</v>
      </c>
      <c r="E7266" t="str">
        <f t="shared" si="321"/>
        <v>R1</v>
      </c>
      <c r="F7266" t="s">
        <v>23</v>
      </c>
      <c r="H7266" t="str">
        <f t="shared" si="322"/>
        <v>5</v>
      </c>
      <c r="I7266">
        <v>5.0689222840000001</v>
      </c>
      <c r="J7266">
        <v>47.31063383</v>
      </c>
    </row>
    <row r="7267" spans="1:10" hidden="1" x14ac:dyDescent="0.25">
      <c r="A7267" t="s">
        <v>8405</v>
      </c>
      <c r="B7267" s="6" t="s">
        <v>7245</v>
      </c>
      <c r="C7267" s="6" t="str">
        <f t="shared" si="323"/>
        <v>2018-04-30</v>
      </c>
      <c r="D7267" t="s">
        <v>3</v>
      </c>
      <c r="E7267" t="str">
        <f t="shared" si="321"/>
        <v>R1</v>
      </c>
      <c r="F7267" t="s">
        <v>23</v>
      </c>
      <c r="H7267" t="str">
        <f t="shared" si="322"/>
        <v>5</v>
      </c>
      <c r="I7267">
        <v>5.0689416429999996</v>
      </c>
      <c r="J7267">
        <v>47.310642719999997</v>
      </c>
    </row>
    <row r="7268" spans="1:10" hidden="1" x14ac:dyDescent="0.25">
      <c r="A7268" t="s">
        <v>8405</v>
      </c>
      <c r="B7268" s="6" t="s">
        <v>7246</v>
      </c>
      <c r="C7268" s="6" t="str">
        <f t="shared" si="323"/>
        <v>2018-04-30</v>
      </c>
      <c r="D7268" t="s">
        <v>3</v>
      </c>
      <c r="E7268" t="str">
        <f t="shared" si="321"/>
        <v>R1</v>
      </c>
      <c r="F7268" t="s">
        <v>23</v>
      </c>
      <c r="H7268" t="str">
        <f t="shared" si="322"/>
        <v>5</v>
      </c>
      <c r="I7268">
        <v>5.0688934569999997</v>
      </c>
      <c r="J7268">
        <v>47.310637980000003</v>
      </c>
    </row>
    <row r="7269" spans="1:10" hidden="1" x14ac:dyDescent="0.25">
      <c r="A7269" t="s">
        <v>8405</v>
      </c>
      <c r="B7269" s="6" t="s">
        <v>7247</v>
      </c>
      <c r="C7269" s="6" t="str">
        <f t="shared" si="323"/>
        <v>2018-04-30</v>
      </c>
      <c r="D7269" t="s">
        <v>3</v>
      </c>
      <c r="E7269" t="str">
        <f t="shared" si="321"/>
        <v>R1</v>
      </c>
      <c r="F7269" t="s">
        <v>23</v>
      </c>
      <c r="H7269" t="str">
        <f t="shared" si="322"/>
        <v>5</v>
      </c>
      <c r="I7269">
        <v>5.0689711849999997</v>
      </c>
      <c r="J7269">
        <v>47.310642829999999</v>
      </c>
    </row>
    <row r="7270" spans="1:10" hidden="1" x14ac:dyDescent="0.25">
      <c r="A7270" t="s">
        <v>8405</v>
      </c>
      <c r="B7270" s="6" t="s">
        <v>7248</v>
      </c>
      <c r="C7270" s="6" t="str">
        <f t="shared" si="323"/>
        <v>2018-04-30</v>
      </c>
      <c r="D7270" t="s">
        <v>3</v>
      </c>
      <c r="E7270" t="str">
        <f t="shared" si="321"/>
        <v>R1</v>
      </c>
      <c r="F7270" t="s">
        <v>23</v>
      </c>
      <c r="H7270" t="str">
        <f t="shared" si="322"/>
        <v>5</v>
      </c>
      <c r="I7270">
        <v>5.0689575749999998</v>
      </c>
      <c r="J7270">
        <v>47.310628970000003</v>
      </c>
    </row>
    <row r="7271" spans="1:10" hidden="1" x14ac:dyDescent="0.25">
      <c r="A7271" t="s">
        <v>8405</v>
      </c>
      <c r="B7271" s="6" t="s">
        <v>7249</v>
      </c>
      <c r="C7271" s="6" t="str">
        <f t="shared" si="323"/>
        <v>2018-04-30</v>
      </c>
      <c r="D7271" t="s">
        <v>3</v>
      </c>
      <c r="E7271" t="str">
        <f t="shared" si="321"/>
        <v>R1</v>
      </c>
      <c r="F7271" t="s">
        <v>23</v>
      </c>
      <c r="H7271" t="str">
        <f t="shared" si="322"/>
        <v>5</v>
      </c>
      <c r="I7271">
        <v>5.068868631</v>
      </c>
      <c r="J7271">
        <v>47.310648909999998</v>
      </c>
    </row>
    <row r="7272" spans="1:10" hidden="1" x14ac:dyDescent="0.25">
      <c r="A7272" t="s">
        <v>8405</v>
      </c>
      <c r="B7272" s="6" t="s">
        <v>7250</v>
      </c>
      <c r="C7272" s="6" t="str">
        <f t="shared" si="323"/>
        <v>2018-04-30</v>
      </c>
      <c r="D7272" t="s">
        <v>3</v>
      </c>
      <c r="E7272" t="str">
        <f t="shared" si="321"/>
        <v>R1</v>
      </c>
      <c r="F7272" t="s">
        <v>23</v>
      </c>
      <c r="H7272" t="str">
        <f t="shared" si="322"/>
        <v>5</v>
      </c>
      <c r="I7272">
        <v>5.068924043</v>
      </c>
      <c r="J7272">
        <v>47.310625129999998</v>
      </c>
    </row>
    <row r="7273" spans="1:10" hidden="1" x14ac:dyDescent="0.25">
      <c r="A7273" t="s">
        <v>8405</v>
      </c>
      <c r="B7273" s="6" t="s">
        <v>7251</v>
      </c>
      <c r="C7273" s="6" t="str">
        <f t="shared" si="323"/>
        <v>2018-04-30</v>
      </c>
      <c r="D7273" t="s">
        <v>3</v>
      </c>
      <c r="E7273" t="str">
        <f t="shared" si="321"/>
        <v>R1</v>
      </c>
      <c r="F7273" t="s">
        <v>23</v>
      </c>
      <c r="H7273" t="str">
        <f t="shared" si="322"/>
        <v>5</v>
      </c>
      <c r="I7273">
        <v>5.0689149850000002</v>
      </c>
      <c r="J7273">
        <v>47.31062275</v>
      </c>
    </row>
    <row r="7274" spans="1:10" hidden="1" x14ac:dyDescent="0.25">
      <c r="A7274" t="s">
        <v>8405</v>
      </c>
      <c r="B7274" s="6" t="s">
        <v>7252</v>
      </c>
      <c r="C7274" s="6" t="str">
        <f t="shared" si="323"/>
        <v>2018-04-30</v>
      </c>
      <c r="D7274" t="s">
        <v>3</v>
      </c>
      <c r="E7274" t="str">
        <f t="shared" si="321"/>
        <v>R1</v>
      </c>
      <c r="F7274" t="s">
        <v>23</v>
      </c>
      <c r="H7274" t="str">
        <f t="shared" si="322"/>
        <v>5</v>
      </c>
      <c r="I7274">
        <v>5.0689156579999999</v>
      </c>
      <c r="J7274">
        <v>47.310622870000003</v>
      </c>
    </row>
    <row r="7275" spans="1:10" hidden="1" x14ac:dyDescent="0.25">
      <c r="A7275" t="s">
        <v>8405</v>
      </c>
      <c r="B7275" s="6" t="s">
        <v>7253</v>
      </c>
      <c r="C7275" s="6" t="str">
        <f t="shared" si="323"/>
        <v>2018-04-30</v>
      </c>
      <c r="D7275" t="s">
        <v>3</v>
      </c>
      <c r="E7275" t="str">
        <f t="shared" si="321"/>
        <v>R1</v>
      </c>
      <c r="F7275" t="s">
        <v>23</v>
      </c>
      <c r="H7275" t="str">
        <f t="shared" si="322"/>
        <v>5</v>
      </c>
      <c r="I7275">
        <v>5.0689227370000003</v>
      </c>
      <c r="J7275">
        <v>47.31062292</v>
      </c>
    </row>
    <row r="7276" spans="1:10" hidden="1" x14ac:dyDescent="0.25">
      <c r="A7276" t="s">
        <v>8405</v>
      </c>
      <c r="B7276" s="6" t="s">
        <v>7254</v>
      </c>
      <c r="C7276" s="6" t="str">
        <f t="shared" si="323"/>
        <v>2018-04-30</v>
      </c>
      <c r="D7276" t="s">
        <v>3</v>
      </c>
      <c r="E7276" t="str">
        <f t="shared" si="321"/>
        <v>R1</v>
      </c>
      <c r="F7276" t="s">
        <v>23</v>
      </c>
      <c r="H7276" t="str">
        <f t="shared" si="322"/>
        <v>5</v>
      </c>
      <c r="I7276">
        <v>5.0689330039999998</v>
      </c>
      <c r="J7276">
        <v>47.310624130000001</v>
      </c>
    </row>
    <row r="7277" spans="1:10" hidden="1" x14ac:dyDescent="0.25">
      <c r="A7277" t="s">
        <v>8405</v>
      </c>
      <c r="B7277" s="6" t="s">
        <v>7255</v>
      </c>
      <c r="C7277" s="6" t="str">
        <f t="shared" si="323"/>
        <v>2018-04-30</v>
      </c>
      <c r="D7277" t="s">
        <v>3</v>
      </c>
      <c r="E7277" t="str">
        <f t="shared" si="321"/>
        <v>R1</v>
      </c>
      <c r="F7277" t="s">
        <v>23</v>
      </c>
      <c r="H7277" t="str">
        <f t="shared" si="322"/>
        <v>5</v>
      </c>
      <c r="I7277">
        <v>5.0689423659999999</v>
      </c>
      <c r="J7277">
        <v>47.310616340000003</v>
      </c>
    </row>
    <row r="7278" spans="1:10" hidden="1" x14ac:dyDescent="0.25">
      <c r="A7278" t="s">
        <v>8405</v>
      </c>
      <c r="B7278" s="6" t="s">
        <v>7256</v>
      </c>
      <c r="C7278" s="6" t="str">
        <f t="shared" si="323"/>
        <v>2018-04-30</v>
      </c>
      <c r="D7278" t="s">
        <v>3</v>
      </c>
      <c r="E7278" t="str">
        <f t="shared" si="321"/>
        <v>R1</v>
      </c>
      <c r="F7278" t="s">
        <v>23</v>
      </c>
      <c r="H7278" t="str">
        <f t="shared" si="322"/>
        <v>5</v>
      </c>
      <c r="I7278">
        <v>5.068955323</v>
      </c>
      <c r="J7278">
        <v>47.310615429999999</v>
      </c>
    </row>
    <row r="7279" spans="1:10" hidden="1" x14ac:dyDescent="0.25">
      <c r="A7279" t="s">
        <v>8405</v>
      </c>
      <c r="B7279" s="6" t="s">
        <v>7257</v>
      </c>
      <c r="C7279" s="6" t="str">
        <f t="shared" si="323"/>
        <v>2018-04-30</v>
      </c>
      <c r="D7279" t="s">
        <v>3</v>
      </c>
      <c r="E7279" t="str">
        <f t="shared" si="321"/>
        <v>R1</v>
      </c>
      <c r="F7279" t="s">
        <v>23</v>
      </c>
      <c r="H7279" t="str">
        <f t="shared" si="322"/>
        <v>5</v>
      </c>
      <c r="I7279">
        <v>5.0689348159999996</v>
      </c>
      <c r="J7279">
        <v>47.310614630000003</v>
      </c>
    </row>
    <row r="7280" spans="1:10" hidden="1" x14ac:dyDescent="0.25">
      <c r="A7280" t="s">
        <v>8405</v>
      </c>
      <c r="B7280" s="6" t="s">
        <v>7258</v>
      </c>
      <c r="C7280" s="6" t="str">
        <f t="shared" si="323"/>
        <v>2018-04-30</v>
      </c>
      <c r="D7280" t="s">
        <v>3</v>
      </c>
      <c r="E7280" t="str">
        <f t="shared" si="321"/>
        <v>R1</v>
      </c>
      <c r="F7280" t="s">
        <v>23</v>
      </c>
      <c r="H7280" t="str">
        <f t="shared" si="322"/>
        <v>5</v>
      </c>
      <c r="I7280">
        <v>5.068919213</v>
      </c>
      <c r="J7280">
        <v>47.310619359999997</v>
      </c>
    </row>
    <row r="7281" spans="1:10" hidden="1" x14ac:dyDescent="0.25">
      <c r="A7281" t="s">
        <v>8405</v>
      </c>
      <c r="B7281" s="6" t="s">
        <v>7259</v>
      </c>
      <c r="C7281" s="6" t="str">
        <f t="shared" si="323"/>
        <v>2018-04-30</v>
      </c>
      <c r="D7281" t="s">
        <v>3</v>
      </c>
      <c r="E7281" t="str">
        <f t="shared" si="321"/>
        <v>R1</v>
      </c>
      <c r="F7281" t="s">
        <v>23</v>
      </c>
      <c r="H7281" t="str">
        <f t="shared" si="322"/>
        <v>5</v>
      </c>
      <c r="I7281">
        <v>5.0689343219999996</v>
      </c>
      <c r="J7281">
        <v>47.310641320000002</v>
      </c>
    </row>
    <row r="7282" spans="1:10" hidden="1" x14ac:dyDescent="0.25">
      <c r="A7282" t="s">
        <v>8405</v>
      </c>
      <c r="B7282" s="6" t="s">
        <v>7260</v>
      </c>
      <c r="C7282" s="6" t="str">
        <f t="shared" si="323"/>
        <v>2018-04-30</v>
      </c>
      <c r="D7282" t="s">
        <v>3</v>
      </c>
      <c r="E7282" t="str">
        <f t="shared" si="321"/>
        <v>R1</v>
      </c>
      <c r="F7282" t="s">
        <v>23</v>
      </c>
      <c r="H7282" t="str">
        <f t="shared" si="322"/>
        <v>5</v>
      </c>
      <c r="I7282">
        <v>5.0689010090000002</v>
      </c>
      <c r="J7282">
        <v>47.310638949999998</v>
      </c>
    </row>
    <row r="7283" spans="1:10" hidden="1" x14ac:dyDescent="0.25">
      <c r="A7283" t="s">
        <v>8405</v>
      </c>
      <c r="B7283" s="6" t="s">
        <v>7261</v>
      </c>
      <c r="C7283" s="6" t="str">
        <f t="shared" si="323"/>
        <v>2018-04-30</v>
      </c>
      <c r="D7283" t="s">
        <v>3</v>
      </c>
      <c r="E7283" t="str">
        <f t="shared" si="321"/>
        <v>R1</v>
      </c>
      <c r="F7283" t="s">
        <v>23</v>
      </c>
      <c r="H7283" t="str">
        <f t="shared" si="322"/>
        <v>5</v>
      </c>
      <c r="I7283">
        <v>5.068925031</v>
      </c>
      <c r="J7283">
        <v>47.310622530000003</v>
      </c>
    </row>
    <row r="7284" spans="1:10" hidden="1" x14ac:dyDescent="0.25">
      <c r="A7284" t="s">
        <v>8405</v>
      </c>
      <c r="B7284" s="6" t="s">
        <v>7262</v>
      </c>
      <c r="C7284" s="6" t="str">
        <f t="shared" si="323"/>
        <v>2018-04-30</v>
      </c>
      <c r="D7284" t="s">
        <v>3</v>
      </c>
      <c r="E7284" t="str">
        <f t="shared" si="321"/>
        <v>R1</v>
      </c>
      <c r="F7284" t="s">
        <v>23</v>
      </c>
      <c r="H7284" t="str">
        <f t="shared" si="322"/>
        <v>5</v>
      </c>
      <c r="I7284">
        <v>5.068926394</v>
      </c>
      <c r="J7284">
        <v>47.310616940000003</v>
      </c>
    </row>
    <row r="7285" spans="1:10" hidden="1" x14ac:dyDescent="0.25">
      <c r="A7285" t="s">
        <v>8405</v>
      </c>
      <c r="B7285" s="6" t="s">
        <v>7263</v>
      </c>
      <c r="C7285" s="6" t="str">
        <f t="shared" si="323"/>
        <v>2018-04-30</v>
      </c>
      <c r="D7285" t="s">
        <v>3</v>
      </c>
      <c r="E7285" t="str">
        <f t="shared" si="321"/>
        <v>R1</v>
      </c>
      <c r="F7285" t="s">
        <v>23</v>
      </c>
      <c r="H7285" t="str">
        <f t="shared" si="322"/>
        <v>5</v>
      </c>
      <c r="I7285">
        <v>5.0689258869999998</v>
      </c>
      <c r="J7285">
        <v>47.310610859999997</v>
      </c>
    </row>
    <row r="7286" spans="1:10" hidden="1" x14ac:dyDescent="0.25">
      <c r="A7286" t="s">
        <v>8405</v>
      </c>
      <c r="B7286" s="6" t="s">
        <v>7264</v>
      </c>
      <c r="C7286" s="6" t="str">
        <f t="shared" si="323"/>
        <v>2018-04-30</v>
      </c>
      <c r="D7286" t="s">
        <v>3</v>
      </c>
      <c r="E7286" t="str">
        <f t="shared" si="321"/>
        <v>R1</v>
      </c>
      <c r="F7286" t="s">
        <v>23</v>
      </c>
      <c r="H7286" t="str">
        <f t="shared" si="322"/>
        <v>5</v>
      </c>
      <c r="I7286">
        <v>5.0689192749999998</v>
      </c>
      <c r="J7286">
        <v>47.310609280000001</v>
      </c>
    </row>
    <row r="7287" spans="1:10" hidden="1" x14ac:dyDescent="0.25">
      <c r="A7287" t="s">
        <v>8405</v>
      </c>
      <c r="B7287" s="6" t="s">
        <v>7265</v>
      </c>
      <c r="C7287" s="6" t="str">
        <f t="shared" si="323"/>
        <v>2018-04-30</v>
      </c>
      <c r="D7287" t="s">
        <v>3</v>
      </c>
      <c r="E7287" t="str">
        <f t="shared" si="321"/>
        <v>R1</v>
      </c>
      <c r="F7287" t="s">
        <v>23</v>
      </c>
      <c r="H7287" t="str">
        <f t="shared" si="322"/>
        <v>5</v>
      </c>
      <c r="I7287">
        <v>5.0689142839999999</v>
      </c>
      <c r="J7287">
        <v>47.310617999999998</v>
      </c>
    </row>
    <row r="7288" spans="1:10" hidden="1" x14ac:dyDescent="0.25">
      <c r="A7288" t="s">
        <v>8405</v>
      </c>
      <c r="B7288" s="6" t="s">
        <v>7266</v>
      </c>
      <c r="C7288" s="6" t="str">
        <f t="shared" si="323"/>
        <v>2018-04-30</v>
      </c>
      <c r="D7288" t="s">
        <v>3</v>
      </c>
      <c r="E7288" t="str">
        <f t="shared" si="321"/>
        <v>R1</v>
      </c>
      <c r="F7288" t="s">
        <v>23</v>
      </c>
      <c r="H7288" t="str">
        <f t="shared" si="322"/>
        <v>5</v>
      </c>
      <c r="I7288">
        <v>5.0689147109999997</v>
      </c>
      <c r="J7288">
        <v>47.310624850000004</v>
      </c>
    </row>
    <row r="7289" spans="1:10" hidden="1" x14ac:dyDescent="0.25">
      <c r="A7289" t="s">
        <v>8405</v>
      </c>
      <c r="B7289" s="6" t="s">
        <v>7267</v>
      </c>
      <c r="C7289" s="6" t="str">
        <f t="shared" si="323"/>
        <v>2018-04-30</v>
      </c>
      <c r="D7289" t="s">
        <v>3</v>
      </c>
      <c r="E7289" t="str">
        <f t="shared" si="321"/>
        <v>R1</v>
      </c>
      <c r="F7289" t="s">
        <v>23</v>
      </c>
      <c r="H7289" t="str">
        <f t="shared" si="322"/>
        <v>5</v>
      </c>
      <c r="I7289">
        <v>5.0689511200000004</v>
      </c>
      <c r="J7289">
        <v>47.310649040000001</v>
      </c>
    </row>
    <row r="7290" spans="1:10" hidden="1" x14ac:dyDescent="0.25">
      <c r="A7290" t="s">
        <v>8405</v>
      </c>
      <c r="B7290" s="6" t="s">
        <v>7268</v>
      </c>
      <c r="C7290" s="6" t="str">
        <f t="shared" si="323"/>
        <v>2018-04-30</v>
      </c>
      <c r="D7290" t="s">
        <v>3</v>
      </c>
      <c r="E7290" t="str">
        <f t="shared" si="321"/>
        <v>R1</v>
      </c>
      <c r="F7290" t="s">
        <v>23</v>
      </c>
      <c r="H7290" t="str">
        <f t="shared" si="322"/>
        <v>5</v>
      </c>
      <c r="I7290">
        <v>5.068907555</v>
      </c>
      <c r="J7290">
        <v>47.310633969999998</v>
      </c>
    </row>
    <row r="7291" spans="1:10" hidden="1" x14ac:dyDescent="0.25">
      <c r="A7291" t="s">
        <v>8405</v>
      </c>
      <c r="B7291" s="6" t="s">
        <v>7269</v>
      </c>
      <c r="C7291" s="6" t="str">
        <f t="shared" si="323"/>
        <v>2018-04-30</v>
      </c>
      <c r="D7291" t="s">
        <v>3</v>
      </c>
      <c r="E7291" t="str">
        <f t="shared" si="321"/>
        <v>R1</v>
      </c>
      <c r="F7291" t="s">
        <v>23</v>
      </c>
      <c r="H7291" t="str">
        <f t="shared" si="322"/>
        <v>5</v>
      </c>
      <c r="I7291">
        <v>5.0689652919999997</v>
      </c>
      <c r="J7291">
        <v>47.310634370000002</v>
      </c>
    </row>
    <row r="7292" spans="1:10" hidden="1" x14ac:dyDescent="0.25">
      <c r="A7292" t="s">
        <v>8405</v>
      </c>
      <c r="B7292" s="6" t="s">
        <v>7270</v>
      </c>
      <c r="C7292" s="6" t="str">
        <f t="shared" si="323"/>
        <v>2018-04-30</v>
      </c>
      <c r="D7292" t="s">
        <v>3</v>
      </c>
      <c r="E7292" t="str">
        <f t="shared" si="321"/>
        <v>R1</v>
      </c>
      <c r="F7292" t="s">
        <v>23</v>
      </c>
      <c r="H7292" t="str">
        <f t="shared" si="322"/>
        <v>5</v>
      </c>
      <c r="I7292">
        <v>5.0689694359999997</v>
      </c>
      <c r="J7292">
        <v>47.310632900000002</v>
      </c>
    </row>
    <row r="7293" spans="1:10" hidden="1" x14ac:dyDescent="0.25">
      <c r="A7293" t="s">
        <v>8405</v>
      </c>
      <c r="B7293" s="6" t="s">
        <v>7271</v>
      </c>
      <c r="C7293" s="6" t="str">
        <f t="shared" si="323"/>
        <v>2018-04-30</v>
      </c>
      <c r="D7293" t="s">
        <v>3</v>
      </c>
      <c r="E7293" t="str">
        <f t="shared" si="321"/>
        <v>R1</v>
      </c>
      <c r="F7293" t="s">
        <v>23</v>
      </c>
      <c r="H7293" t="str">
        <f t="shared" si="322"/>
        <v>5</v>
      </c>
      <c r="I7293">
        <v>5.0689655880000002</v>
      </c>
      <c r="J7293">
        <v>47.310625209999998</v>
      </c>
    </row>
    <row r="7294" spans="1:10" hidden="1" x14ac:dyDescent="0.25">
      <c r="A7294" t="s">
        <v>8405</v>
      </c>
      <c r="B7294" s="6" t="s">
        <v>7272</v>
      </c>
      <c r="C7294" s="6" t="str">
        <f t="shared" si="323"/>
        <v>2018-04-30</v>
      </c>
      <c r="D7294" t="s">
        <v>3</v>
      </c>
      <c r="E7294" t="str">
        <f t="shared" si="321"/>
        <v>R1</v>
      </c>
      <c r="F7294" t="s">
        <v>23</v>
      </c>
      <c r="H7294" t="str">
        <f t="shared" si="322"/>
        <v>5</v>
      </c>
      <c r="I7294">
        <v>5.0689227710000004</v>
      </c>
      <c r="J7294">
        <v>47.310621599999997</v>
      </c>
    </row>
    <row r="7295" spans="1:10" hidden="1" x14ac:dyDescent="0.25">
      <c r="A7295" t="s">
        <v>8405</v>
      </c>
      <c r="B7295" s="6" t="s">
        <v>7273</v>
      </c>
      <c r="C7295" s="6" t="str">
        <f t="shared" si="323"/>
        <v>2018-04-30</v>
      </c>
      <c r="D7295" t="s">
        <v>3</v>
      </c>
      <c r="E7295" t="str">
        <f t="shared" si="321"/>
        <v>R1</v>
      </c>
      <c r="F7295" t="s">
        <v>23</v>
      </c>
      <c r="H7295" t="str">
        <f t="shared" si="322"/>
        <v>5</v>
      </c>
      <c r="I7295">
        <v>5.0689166590000001</v>
      </c>
      <c r="J7295">
        <v>47.310624590000003</v>
      </c>
    </row>
    <row r="7296" spans="1:10" hidden="1" x14ac:dyDescent="0.25">
      <c r="A7296" t="s">
        <v>8405</v>
      </c>
      <c r="B7296" s="6" t="s">
        <v>7274</v>
      </c>
      <c r="C7296" s="6" t="str">
        <f t="shared" si="323"/>
        <v>2018-04-30</v>
      </c>
      <c r="D7296" t="s">
        <v>3</v>
      </c>
      <c r="E7296" t="str">
        <f t="shared" si="321"/>
        <v>R1</v>
      </c>
      <c r="F7296" t="s">
        <v>23</v>
      </c>
      <c r="H7296" t="str">
        <f t="shared" si="322"/>
        <v>5</v>
      </c>
      <c r="I7296">
        <v>5.0689185500000002</v>
      </c>
      <c r="J7296">
        <v>47.310624939999997</v>
      </c>
    </row>
    <row r="7297" spans="1:10" hidden="1" x14ac:dyDescent="0.25">
      <c r="A7297" t="s">
        <v>8405</v>
      </c>
      <c r="B7297" s="6" t="s">
        <v>7275</v>
      </c>
      <c r="C7297" s="6" t="str">
        <f t="shared" si="323"/>
        <v>2018-04-30</v>
      </c>
      <c r="D7297" t="s">
        <v>3</v>
      </c>
      <c r="E7297" t="str">
        <f t="shared" si="321"/>
        <v>R1</v>
      </c>
      <c r="F7297" t="s">
        <v>23</v>
      </c>
      <c r="H7297" t="str">
        <f t="shared" si="322"/>
        <v>5</v>
      </c>
      <c r="I7297">
        <v>5.0689212699999997</v>
      </c>
      <c r="J7297">
        <v>47.31063005</v>
      </c>
    </row>
    <row r="7298" spans="1:10" hidden="1" x14ac:dyDescent="0.25">
      <c r="A7298" t="s">
        <v>8405</v>
      </c>
      <c r="B7298" s="6" t="s">
        <v>7276</v>
      </c>
      <c r="C7298" s="6" t="str">
        <f t="shared" si="323"/>
        <v>2018-04-30</v>
      </c>
      <c r="D7298" t="s">
        <v>3</v>
      </c>
      <c r="E7298" t="str">
        <f t="shared" si="321"/>
        <v>R1</v>
      </c>
      <c r="F7298" t="s">
        <v>23</v>
      </c>
      <c r="H7298" t="str">
        <f t="shared" si="322"/>
        <v>5</v>
      </c>
      <c r="I7298">
        <v>5.0689312190000004</v>
      </c>
      <c r="J7298">
        <v>47.3106188</v>
      </c>
    </row>
    <row r="7299" spans="1:10" hidden="1" x14ac:dyDescent="0.25">
      <c r="A7299" t="s">
        <v>8405</v>
      </c>
      <c r="B7299" s="6" t="s">
        <v>7277</v>
      </c>
      <c r="C7299" s="6" t="str">
        <f t="shared" si="323"/>
        <v>2018-04-30</v>
      </c>
      <c r="D7299" t="s">
        <v>3</v>
      </c>
      <c r="E7299" t="str">
        <f t="shared" ref="E7299:E7362" si="324">RIGHT(D7299, 2)</f>
        <v>R1</v>
      </c>
      <c r="F7299" t="s">
        <v>23</v>
      </c>
      <c r="H7299" t="str">
        <f t="shared" ref="H7299:H7362" si="325">RIGHT(F7299,1)</f>
        <v>5</v>
      </c>
      <c r="I7299">
        <v>5.0689448449999999</v>
      </c>
      <c r="J7299">
        <v>47.310619600000003</v>
      </c>
    </row>
    <row r="7300" spans="1:10" hidden="1" x14ac:dyDescent="0.25">
      <c r="A7300" t="s">
        <v>8405</v>
      </c>
      <c r="B7300" s="6" t="s">
        <v>7278</v>
      </c>
      <c r="C7300" s="6" t="str">
        <f t="shared" si="323"/>
        <v>2018-04-30</v>
      </c>
      <c r="D7300" t="s">
        <v>3</v>
      </c>
      <c r="E7300" t="str">
        <f t="shared" si="324"/>
        <v>R1</v>
      </c>
      <c r="F7300" t="s">
        <v>23</v>
      </c>
      <c r="H7300" t="str">
        <f t="shared" si="325"/>
        <v>5</v>
      </c>
      <c r="I7300">
        <v>5.0689409449999996</v>
      </c>
      <c r="J7300">
        <v>47.310615419999998</v>
      </c>
    </row>
    <row r="7301" spans="1:10" hidden="1" x14ac:dyDescent="0.25">
      <c r="A7301" t="s">
        <v>8405</v>
      </c>
      <c r="B7301" s="6" t="s">
        <v>7279</v>
      </c>
      <c r="C7301" s="6" t="str">
        <f t="shared" si="323"/>
        <v>2018-04-30</v>
      </c>
      <c r="D7301" t="s">
        <v>3</v>
      </c>
      <c r="E7301" t="str">
        <f t="shared" si="324"/>
        <v>R1</v>
      </c>
      <c r="F7301" t="s">
        <v>23</v>
      </c>
      <c r="H7301" t="str">
        <f t="shared" si="325"/>
        <v>5</v>
      </c>
      <c r="I7301">
        <v>5.0689219100000003</v>
      </c>
      <c r="J7301">
        <v>47.310615409999997</v>
      </c>
    </row>
    <row r="7302" spans="1:10" hidden="1" x14ac:dyDescent="0.25">
      <c r="A7302" t="s">
        <v>8405</v>
      </c>
      <c r="B7302" s="6" t="s">
        <v>7280</v>
      </c>
      <c r="C7302" s="6" t="str">
        <f t="shared" si="323"/>
        <v>2018-04-30</v>
      </c>
      <c r="D7302" t="s">
        <v>3</v>
      </c>
      <c r="E7302" t="str">
        <f t="shared" si="324"/>
        <v>R1</v>
      </c>
      <c r="F7302" t="s">
        <v>23</v>
      </c>
      <c r="H7302" t="str">
        <f t="shared" si="325"/>
        <v>5</v>
      </c>
      <c r="I7302">
        <v>5.0689178779999997</v>
      </c>
      <c r="J7302">
        <v>47.310623649999997</v>
      </c>
    </row>
    <row r="7303" spans="1:10" hidden="1" x14ac:dyDescent="0.25">
      <c r="A7303" t="s">
        <v>8405</v>
      </c>
      <c r="B7303" s="6" t="s">
        <v>7281</v>
      </c>
      <c r="C7303" s="6" t="str">
        <f t="shared" si="323"/>
        <v>2018-04-30</v>
      </c>
      <c r="D7303" t="s">
        <v>3</v>
      </c>
      <c r="E7303" t="str">
        <f t="shared" si="324"/>
        <v>R1</v>
      </c>
      <c r="F7303" t="s">
        <v>23</v>
      </c>
      <c r="H7303" t="str">
        <f t="shared" si="325"/>
        <v>5</v>
      </c>
      <c r="I7303">
        <v>5.0689540769999999</v>
      </c>
      <c r="J7303">
        <v>47.310651290000003</v>
      </c>
    </row>
    <row r="7304" spans="1:10" hidden="1" x14ac:dyDescent="0.25">
      <c r="A7304" t="s">
        <v>8405</v>
      </c>
      <c r="B7304" s="6" t="s">
        <v>7282</v>
      </c>
      <c r="C7304" s="6" t="str">
        <f t="shared" si="323"/>
        <v>2018-04-30</v>
      </c>
      <c r="D7304" t="s">
        <v>3</v>
      </c>
      <c r="E7304" t="str">
        <f t="shared" si="324"/>
        <v>R1</v>
      </c>
      <c r="F7304" t="s">
        <v>23</v>
      </c>
      <c r="H7304" t="str">
        <f t="shared" si="325"/>
        <v>5</v>
      </c>
      <c r="I7304">
        <v>5.0689220730000004</v>
      </c>
      <c r="J7304">
        <v>47.310624840000003</v>
      </c>
    </row>
    <row r="7305" spans="1:10" hidden="1" x14ac:dyDescent="0.25">
      <c r="A7305" t="s">
        <v>8405</v>
      </c>
      <c r="B7305" s="6" t="s">
        <v>7283</v>
      </c>
      <c r="C7305" s="6" t="str">
        <f t="shared" si="323"/>
        <v>2018-04-30</v>
      </c>
      <c r="D7305" t="s">
        <v>3</v>
      </c>
      <c r="E7305" t="str">
        <f t="shared" si="324"/>
        <v>R1</v>
      </c>
      <c r="F7305" t="s">
        <v>23</v>
      </c>
      <c r="H7305" t="str">
        <f t="shared" si="325"/>
        <v>5</v>
      </c>
      <c r="I7305">
        <v>5.0689283119999997</v>
      </c>
      <c r="J7305">
        <v>47.31062215</v>
      </c>
    </row>
    <row r="7306" spans="1:10" hidden="1" x14ac:dyDescent="0.25">
      <c r="A7306" t="s">
        <v>8405</v>
      </c>
      <c r="B7306" s="6" t="s">
        <v>7284</v>
      </c>
      <c r="C7306" s="6" t="str">
        <f t="shared" si="323"/>
        <v>2018-04-30</v>
      </c>
      <c r="D7306" t="s">
        <v>3</v>
      </c>
      <c r="E7306" t="str">
        <f t="shared" si="324"/>
        <v>R1</v>
      </c>
      <c r="F7306" t="s">
        <v>23</v>
      </c>
      <c r="H7306" t="str">
        <f t="shared" si="325"/>
        <v>5</v>
      </c>
      <c r="I7306">
        <v>5.0689315260000001</v>
      </c>
      <c r="J7306">
        <v>47.31061742</v>
      </c>
    </row>
    <row r="7307" spans="1:10" hidden="1" x14ac:dyDescent="0.25">
      <c r="A7307" t="s">
        <v>8405</v>
      </c>
      <c r="B7307" s="6" t="s">
        <v>7285</v>
      </c>
      <c r="C7307" s="6" t="str">
        <f t="shared" si="323"/>
        <v>2018-04-30</v>
      </c>
      <c r="D7307" t="s">
        <v>3</v>
      </c>
      <c r="E7307" t="str">
        <f t="shared" si="324"/>
        <v>R1</v>
      </c>
      <c r="F7307" t="s">
        <v>23</v>
      </c>
      <c r="H7307" t="str">
        <f t="shared" si="325"/>
        <v>5</v>
      </c>
      <c r="I7307">
        <v>5.0689486869999998</v>
      </c>
      <c r="J7307">
        <v>47.31061553</v>
      </c>
    </row>
    <row r="7308" spans="1:10" hidden="1" x14ac:dyDescent="0.25">
      <c r="A7308" t="s">
        <v>8405</v>
      </c>
      <c r="B7308" s="6" t="s">
        <v>7286</v>
      </c>
      <c r="C7308" s="6" t="str">
        <f t="shared" ref="C7308:C7371" si="326">LEFT(B7308, 10)</f>
        <v>2018-04-30</v>
      </c>
      <c r="D7308" t="s">
        <v>3</v>
      </c>
      <c r="E7308" t="str">
        <f t="shared" si="324"/>
        <v>R1</v>
      </c>
      <c r="F7308" t="s">
        <v>23</v>
      </c>
      <c r="H7308" t="str">
        <f t="shared" si="325"/>
        <v>5</v>
      </c>
      <c r="I7308">
        <v>5.068939254</v>
      </c>
      <c r="J7308">
        <v>47.310617239999999</v>
      </c>
    </row>
    <row r="7309" spans="1:10" hidden="1" x14ac:dyDescent="0.25">
      <c r="A7309" t="s">
        <v>8405</v>
      </c>
      <c r="B7309" s="6" t="s">
        <v>7287</v>
      </c>
      <c r="C7309" s="6" t="str">
        <f t="shared" si="326"/>
        <v>2018-04-30</v>
      </c>
      <c r="D7309" t="s">
        <v>3</v>
      </c>
      <c r="E7309" t="str">
        <f t="shared" si="324"/>
        <v>R1</v>
      </c>
      <c r="F7309" t="s">
        <v>23</v>
      </c>
      <c r="H7309" t="str">
        <f t="shared" si="325"/>
        <v>5</v>
      </c>
      <c r="I7309">
        <v>5.0689363490000003</v>
      </c>
      <c r="J7309">
        <v>47.310630949999997</v>
      </c>
    </row>
    <row r="7310" spans="1:10" hidden="1" x14ac:dyDescent="0.25">
      <c r="A7310" t="s">
        <v>8405</v>
      </c>
      <c r="B7310" s="6" t="s">
        <v>7288</v>
      </c>
      <c r="C7310" s="6" t="str">
        <f t="shared" si="326"/>
        <v>2018-04-30</v>
      </c>
      <c r="D7310" t="s">
        <v>3</v>
      </c>
      <c r="E7310" t="str">
        <f t="shared" si="324"/>
        <v>R1</v>
      </c>
      <c r="F7310" t="s">
        <v>23</v>
      </c>
      <c r="H7310" t="str">
        <f t="shared" si="325"/>
        <v>5</v>
      </c>
      <c r="I7310">
        <v>5.0689328009999999</v>
      </c>
      <c r="J7310">
        <v>47.310638990000001</v>
      </c>
    </row>
    <row r="7311" spans="1:10" hidden="1" x14ac:dyDescent="0.25">
      <c r="A7311" t="s">
        <v>8405</v>
      </c>
      <c r="B7311" s="6" t="s">
        <v>7289</v>
      </c>
      <c r="C7311" s="6" t="str">
        <f t="shared" si="326"/>
        <v>2018-04-30</v>
      </c>
      <c r="D7311" t="s">
        <v>3</v>
      </c>
      <c r="E7311" t="str">
        <f t="shared" si="324"/>
        <v>R1</v>
      </c>
      <c r="F7311" t="s">
        <v>23</v>
      </c>
      <c r="H7311" t="str">
        <f t="shared" si="325"/>
        <v>5</v>
      </c>
      <c r="I7311">
        <v>5.068938417</v>
      </c>
      <c r="J7311">
        <v>47.310639070000001</v>
      </c>
    </row>
    <row r="7312" spans="1:10" hidden="1" x14ac:dyDescent="0.25">
      <c r="A7312" t="s">
        <v>8405</v>
      </c>
      <c r="B7312" s="6" t="s">
        <v>7290</v>
      </c>
      <c r="C7312" s="6" t="str">
        <f t="shared" si="326"/>
        <v>2018-04-30</v>
      </c>
      <c r="D7312" t="s">
        <v>3</v>
      </c>
      <c r="E7312" t="str">
        <f t="shared" si="324"/>
        <v>R1</v>
      </c>
      <c r="F7312" t="s">
        <v>23</v>
      </c>
      <c r="H7312" t="str">
        <f t="shared" si="325"/>
        <v>5</v>
      </c>
      <c r="I7312">
        <v>5.0689303990000001</v>
      </c>
      <c r="J7312">
        <v>47.310627529999998</v>
      </c>
    </row>
    <row r="7313" spans="1:10" hidden="1" x14ac:dyDescent="0.25">
      <c r="A7313" t="s">
        <v>8405</v>
      </c>
      <c r="B7313" s="6" t="s">
        <v>7291</v>
      </c>
      <c r="C7313" s="6" t="str">
        <f t="shared" si="326"/>
        <v>2018-04-30</v>
      </c>
      <c r="D7313" t="s">
        <v>3</v>
      </c>
      <c r="E7313" t="str">
        <f t="shared" si="324"/>
        <v>R1</v>
      </c>
      <c r="F7313" t="s">
        <v>23</v>
      </c>
      <c r="H7313" t="str">
        <f t="shared" si="325"/>
        <v>5</v>
      </c>
      <c r="I7313">
        <v>5.0689288899999996</v>
      </c>
      <c r="J7313">
        <v>47.310617980000004</v>
      </c>
    </row>
    <row r="7314" spans="1:10" hidden="1" x14ac:dyDescent="0.25">
      <c r="A7314" t="s">
        <v>8405</v>
      </c>
      <c r="B7314" s="6" t="s">
        <v>7292</v>
      </c>
      <c r="C7314" s="6" t="str">
        <f t="shared" si="326"/>
        <v>2018-04-30</v>
      </c>
      <c r="D7314" t="s">
        <v>3</v>
      </c>
      <c r="E7314" t="str">
        <f t="shared" si="324"/>
        <v>R1</v>
      </c>
      <c r="F7314" t="s">
        <v>23</v>
      </c>
      <c r="H7314" t="str">
        <f t="shared" si="325"/>
        <v>5</v>
      </c>
      <c r="I7314">
        <v>5.0689413659999998</v>
      </c>
      <c r="J7314">
        <v>47.310613570000001</v>
      </c>
    </row>
    <row r="7315" spans="1:10" hidden="1" x14ac:dyDescent="0.25">
      <c r="A7315" t="s">
        <v>8405</v>
      </c>
      <c r="B7315" s="6" t="s">
        <v>7293</v>
      </c>
      <c r="C7315" s="6" t="str">
        <f t="shared" si="326"/>
        <v>2018-04-30</v>
      </c>
      <c r="D7315" t="s">
        <v>3</v>
      </c>
      <c r="E7315" t="str">
        <f t="shared" si="324"/>
        <v>R1</v>
      </c>
      <c r="F7315" t="s">
        <v>23</v>
      </c>
      <c r="H7315" t="str">
        <f t="shared" si="325"/>
        <v>5</v>
      </c>
      <c r="I7315">
        <v>5.0689482149999998</v>
      </c>
      <c r="J7315">
        <v>47.310613269999997</v>
      </c>
    </row>
    <row r="7316" spans="1:10" hidden="1" x14ac:dyDescent="0.25">
      <c r="A7316" t="s">
        <v>8405</v>
      </c>
      <c r="B7316" s="6" t="s">
        <v>7294</v>
      </c>
      <c r="C7316" s="6" t="str">
        <f t="shared" si="326"/>
        <v>2018-04-30</v>
      </c>
      <c r="D7316" t="s">
        <v>3</v>
      </c>
      <c r="E7316" t="str">
        <f t="shared" si="324"/>
        <v>R1</v>
      </c>
      <c r="F7316" t="s">
        <v>23</v>
      </c>
      <c r="H7316" t="str">
        <f t="shared" si="325"/>
        <v>5</v>
      </c>
      <c r="I7316">
        <v>5.0689216229999996</v>
      </c>
      <c r="J7316">
        <v>47.310620919999998</v>
      </c>
    </row>
    <row r="7317" spans="1:10" hidden="1" x14ac:dyDescent="0.25">
      <c r="A7317" t="s">
        <v>8405</v>
      </c>
      <c r="B7317" s="6" t="s">
        <v>7295</v>
      </c>
      <c r="C7317" s="6" t="str">
        <f t="shared" si="326"/>
        <v>2018-04-30</v>
      </c>
      <c r="D7317" t="s">
        <v>3</v>
      </c>
      <c r="E7317" t="str">
        <f t="shared" si="324"/>
        <v>R1</v>
      </c>
      <c r="F7317" t="s">
        <v>23</v>
      </c>
      <c r="H7317" t="str">
        <f t="shared" si="325"/>
        <v>5</v>
      </c>
      <c r="I7317">
        <v>5.0689168440000003</v>
      </c>
      <c r="J7317">
        <v>47.31062447</v>
      </c>
    </row>
    <row r="7318" spans="1:10" hidden="1" x14ac:dyDescent="0.25">
      <c r="A7318" t="s">
        <v>8405</v>
      </c>
      <c r="B7318" s="6" t="s">
        <v>7296</v>
      </c>
      <c r="C7318" s="6" t="str">
        <f t="shared" si="326"/>
        <v>2018-04-30</v>
      </c>
      <c r="D7318" t="s">
        <v>3</v>
      </c>
      <c r="E7318" t="str">
        <f t="shared" si="324"/>
        <v>R1</v>
      </c>
      <c r="F7318" t="s">
        <v>23</v>
      </c>
      <c r="H7318" t="str">
        <f t="shared" si="325"/>
        <v>5</v>
      </c>
      <c r="I7318">
        <v>5.0689192890000001</v>
      </c>
      <c r="J7318">
        <v>47.310628800000003</v>
      </c>
    </row>
    <row r="7319" spans="1:10" hidden="1" x14ac:dyDescent="0.25">
      <c r="A7319" t="s">
        <v>8405</v>
      </c>
      <c r="B7319" s="6" t="s">
        <v>7297</v>
      </c>
      <c r="C7319" s="6" t="str">
        <f t="shared" si="326"/>
        <v>2018-04-30</v>
      </c>
      <c r="D7319" t="s">
        <v>3</v>
      </c>
      <c r="E7319" t="str">
        <f t="shared" si="324"/>
        <v>R1</v>
      </c>
      <c r="F7319" t="s">
        <v>23</v>
      </c>
      <c r="H7319" t="str">
        <f t="shared" si="325"/>
        <v>5</v>
      </c>
      <c r="I7319">
        <v>5.0689233759999999</v>
      </c>
      <c r="J7319">
        <v>47.310628700000002</v>
      </c>
    </row>
    <row r="7320" spans="1:10" hidden="1" x14ac:dyDescent="0.25">
      <c r="A7320" t="s">
        <v>8405</v>
      </c>
      <c r="B7320" s="6" t="s">
        <v>7298</v>
      </c>
      <c r="C7320" s="6" t="str">
        <f t="shared" si="326"/>
        <v>2018-04-30</v>
      </c>
      <c r="D7320" t="s">
        <v>3</v>
      </c>
      <c r="E7320" t="str">
        <f t="shared" si="324"/>
        <v>R1</v>
      </c>
      <c r="F7320" t="s">
        <v>23</v>
      </c>
      <c r="H7320" t="str">
        <f t="shared" si="325"/>
        <v>5</v>
      </c>
      <c r="I7320">
        <v>5.0689368449999996</v>
      </c>
      <c r="J7320">
        <v>47.310628579999999</v>
      </c>
    </row>
    <row r="7321" spans="1:10" hidden="1" x14ac:dyDescent="0.25">
      <c r="A7321" t="s">
        <v>8405</v>
      </c>
      <c r="B7321" s="6" t="s">
        <v>7299</v>
      </c>
      <c r="C7321" s="6" t="str">
        <f t="shared" si="326"/>
        <v>2018-04-30</v>
      </c>
      <c r="D7321" t="s">
        <v>3</v>
      </c>
      <c r="E7321" t="str">
        <f t="shared" si="324"/>
        <v>R1</v>
      </c>
      <c r="F7321" t="s">
        <v>23</v>
      </c>
      <c r="H7321" t="str">
        <f t="shared" si="325"/>
        <v>5</v>
      </c>
      <c r="I7321">
        <v>5.0689485809999999</v>
      </c>
      <c r="J7321">
        <v>47.310635769999998</v>
      </c>
    </row>
    <row r="7322" spans="1:10" hidden="1" x14ac:dyDescent="0.25">
      <c r="A7322" t="s">
        <v>8405</v>
      </c>
      <c r="B7322" s="6" t="s">
        <v>7300</v>
      </c>
      <c r="C7322" s="6" t="str">
        <f t="shared" si="326"/>
        <v>2018-04-30</v>
      </c>
      <c r="D7322" t="s">
        <v>3</v>
      </c>
      <c r="E7322" t="str">
        <f t="shared" si="324"/>
        <v>R1</v>
      </c>
      <c r="F7322" t="s">
        <v>23</v>
      </c>
      <c r="H7322" t="str">
        <f t="shared" si="325"/>
        <v>5</v>
      </c>
      <c r="I7322">
        <v>5.0689608159999997</v>
      </c>
      <c r="J7322">
        <v>47.310649259999998</v>
      </c>
    </row>
    <row r="7323" spans="1:10" hidden="1" x14ac:dyDescent="0.25">
      <c r="A7323" t="s">
        <v>8405</v>
      </c>
      <c r="B7323" s="6" t="s">
        <v>7301</v>
      </c>
      <c r="C7323" s="6" t="str">
        <f t="shared" si="326"/>
        <v>2018-04-30</v>
      </c>
      <c r="D7323" t="s">
        <v>3</v>
      </c>
      <c r="E7323" t="str">
        <f t="shared" si="324"/>
        <v>R1</v>
      </c>
      <c r="F7323" t="s">
        <v>23</v>
      </c>
      <c r="H7323" t="str">
        <f t="shared" si="325"/>
        <v>5</v>
      </c>
      <c r="I7323">
        <v>5.0689514439999996</v>
      </c>
      <c r="J7323">
        <v>47.310644279999998</v>
      </c>
    </row>
    <row r="7324" spans="1:10" hidden="1" x14ac:dyDescent="0.25">
      <c r="A7324" t="s">
        <v>8405</v>
      </c>
      <c r="B7324" s="6" t="s">
        <v>7302</v>
      </c>
      <c r="C7324" s="6" t="str">
        <f t="shared" si="326"/>
        <v>2018-04-30</v>
      </c>
      <c r="D7324" t="s">
        <v>3</v>
      </c>
      <c r="E7324" t="str">
        <f t="shared" si="324"/>
        <v>R1</v>
      </c>
      <c r="F7324" t="s">
        <v>23</v>
      </c>
      <c r="H7324" t="str">
        <f t="shared" si="325"/>
        <v>5</v>
      </c>
      <c r="I7324">
        <v>5.0689381649999996</v>
      </c>
      <c r="J7324">
        <v>47.310639620000003</v>
      </c>
    </row>
    <row r="7325" spans="1:10" hidden="1" x14ac:dyDescent="0.25">
      <c r="A7325" t="s">
        <v>8405</v>
      </c>
      <c r="B7325" s="6" t="s">
        <v>7303</v>
      </c>
      <c r="C7325" s="6" t="str">
        <f t="shared" si="326"/>
        <v>2018-04-30</v>
      </c>
      <c r="D7325" t="s">
        <v>3</v>
      </c>
      <c r="E7325" t="str">
        <f t="shared" si="324"/>
        <v>R1</v>
      </c>
      <c r="F7325" t="s">
        <v>23</v>
      </c>
      <c r="H7325" t="str">
        <f t="shared" si="325"/>
        <v>5</v>
      </c>
      <c r="I7325">
        <v>5.068921714</v>
      </c>
      <c r="J7325">
        <v>47.310630860000003</v>
      </c>
    </row>
    <row r="7326" spans="1:10" hidden="1" x14ac:dyDescent="0.25">
      <c r="A7326" t="s">
        <v>8405</v>
      </c>
      <c r="B7326" s="6" t="s">
        <v>7304</v>
      </c>
      <c r="C7326" s="6" t="str">
        <f t="shared" si="326"/>
        <v>2018-04-30</v>
      </c>
      <c r="D7326" t="s">
        <v>3</v>
      </c>
      <c r="E7326" t="str">
        <f t="shared" si="324"/>
        <v>R1</v>
      </c>
      <c r="F7326" t="s">
        <v>23</v>
      </c>
      <c r="H7326" t="str">
        <f t="shared" si="325"/>
        <v>5</v>
      </c>
      <c r="I7326">
        <v>5.0689253900000004</v>
      </c>
      <c r="J7326">
        <v>47.310627310000001</v>
      </c>
    </row>
    <row r="7327" spans="1:10" hidden="1" x14ac:dyDescent="0.25">
      <c r="A7327" t="s">
        <v>8405</v>
      </c>
      <c r="B7327" s="6" t="s">
        <v>7305</v>
      </c>
      <c r="C7327" s="6" t="str">
        <f t="shared" si="326"/>
        <v>2018-04-30</v>
      </c>
      <c r="D7327" t="s">
        <v>3</v>
      </c>
      <c r="E7327" t="str">
        <f t="shared" si="324"/>
        <v>R1</v>
      </c>
      <c r="F7327" t="s">
        <v>23</v>
      </c>
      <c r="H7327" t="str">
        <f t="shared" si="325"/>
        <v>5</v>
      </c>
      <c r="I7327">
        <v>5.0689348069999998</v>
      </c>
      <c r="J7327">
        <v>47.31062326</v>
      </c>
    </row>
    <row r="7328" spans="1:10" hidden="1" x14ac:dyDescent="0.25">
      <c r="A7328" t="s">
        <v>8405</v>
      </c>
      <c r="B7328" s="6" t="s">
        <v>7306</v>
      </c>
      <c r="C7328" s="6" t="str">
        <f t="shared" si="326"/>
        <v>2018-04-30</v>
      </c>
      <c r="D7328" t="s">
        <v>3</v>
      </c>
      <c r="E7328" t="str">
        <f t="shared" si="324"/>
        <v>R1</v>
      </c>
      <c r="F7328" t="s">
        <v>23</v>
      </c>
      <c r="H7328" t="str">
        <f t="shared" si="325"/>
        <v>5</v>
      </c>
      <c r="I7328">
        <v>5.0689418259999997</v>
      </c>
      <c r="J7328">
        <v>47.310627439999998</v>
      </c>
    </row>
    <row r="7329" spans="1:10" hidden="1" x14ac:dyDescent="0.25">
      <c r="A7329" t="s">
        <v>8405</v>
      </c>
      <c r="B7329" s="6" t="s">
        <v>7307</v>
      </c>
      <c r="C7329" s="6" t="str">
        <f t="shared" si="326"/>
        <v>2018-04-30</v>
      </c>
      <c r="D7329" t="s">
        <v>3</v>
      </c>
      <c r="E7329" t="str">
        <f t="shared" si="324"/>
        <v>R1</v>
      </c>
      <c r="F7329" t="s">
        <v>23</v>
      </c>
      <c r="H7329" t="str">
        <f t="shared" si="325"/>
        <v>5</v>
      </c>
      <c r="I7329">
        <v>5.068958168</v>
      </c>
      <c r="J7329">
        <v>47.310637159999999</v>
      </c>
    </row>
    <row r="7330" spans="1:10" hidden="1" x14ac:dyDescent="0.25">
      <c r="A7330" t="s">
        <v>8405</v>
      </c>
      <c r="B7330" s="6" t="s">
        <v>7308</v>
      </c>
      <c r="C7330" s="6" t="str">
        <f t="shared" si="326"/>
        <v>2018-04-30</v>
      </c>
      <c r="D7330" t="s">
        <v>3</v>
      </c>
      <c r="E7330" t="str">
        <f t="shared" si="324"/>
        <v>R1</v>
      </c>
      <c r="F7330" t="s">
        <v>23</v>
      </c>
      <c r="H7330" t="str">
        <f t="shared" si="325"/>
        <v>5</v>
      </c>
      <c r="I7330">
        <v>5.0689625290000002</v>
      </c>
      <c r="J7330">
        <v>47.310646730000002</v>
      </c>
    </row>
    <row r="7331" spans="1:10" hidden="1" x14ac:dyDescent="0.25">
      <c r="A7331" t="s">
        <v>8405</v>
      </c>
      <c r="B7331" s="6" t="s">
        <v>7309</v>
      </c>
      <c r="C7331" s="6" t="str">
        <f t="shared" si="326"/>
        <v>2018-04-30</v>
      </c>
      <c r="D7331" t="s">
        <v>3</v>
      </c>
      <c r="E7331" t="str">
        <f t="shared" si="324"/>
        <v>R1</v>
      </c>
      <c r="F7331" t="s">
        <v>23</v>
      </c>
      <c r="H7331" t="str">
        <f t="shared" si="325"/>
        <v>5</v>
      </c>
      <c r="I7331">
        <v>5.0689450489999999</v>
      </c>
      <c r="J7331">
        <v>47.310639719999998</v>
      </c>
    </row>
    <row r="7332" spans="1:10" hidden="1" x14ac:dyDescent="0.25">
      <c r="A7332" t="s">
        <v>8405</v>
      </c>
      <c r="B7332" s="6" t="s">
        <v>7310</v>
      </c>
      <c r="C7332" s="6" t="str">
        <f t="shared" si="326"/>
        <v>2018-04-30</v>
      </c>
      <c r="D7332" t="s">
        <v>3</v>
      </c>
      <c r="E7332" t="str">
        <f t="shared" si="324"/>
        <v>R1</v>
      </c>
      <c r="F7332" t="s">
        <v>23</v>
      </c>
      <c r="H7332" t="str">
        <f t="shared" si="325"/>
        <v>5</v>
      </c>
      <c r="I7332">
        <v>5.0689232630000003</v>
      </c>
      <c r="J7332">
        <v>47.310633760000002</v>
      </c>
    </row>
    <row r="7333" spans="1:10" hidden="1" x14ac:dyDescent="0.25">
      <c r="A7333" t="s">
        <v>8405</v>
      </c>
      <c r="B7333" s="6" t="s">
        <v>7311</v>
      </c>
      <c r="C7333" s="6" t="str">
        <f t="shared" si="326"/>
        <v>2018-04-30</v>
      </c>
      <c r="D7333" t="s">
        <v>3</v>
      </c>
      <c r="E7333" t="str">
        <f t="shared" si="324"/>
        <v>R1</v>
      </c>
      <c r="F7333" t="s">
        <v>23</v>
      </c>
      <c r="H7333" t="str">
        <f t="shared" si="325"/>
        <v>5</v>
      </c>
      <c r="I7333">
        <v>5.0689048870000004</v>
      </c>
      <c r="J7333">
        <v>47.310643800000001</v>
      </c>
    </row>
    <row r="7334" spans="1:10" hidden="1" x14ac:dyDescent="0.25">
      <c r="A7334" t="s">
        <v>8405</v>
      </c>
      <c r="B7334" s="6" t="s">
        <v>7312</v>
      </c>
      <c r="C7334" s="6" t="str">
        <f t="shared" si="326"/>
        <v>2018-04-30</v>
      </c>
      <c r="D7334" t="s">
        <v>3</v>
      </c>
      <c r="E7334" t="str">
        <f t="shared" si="324"/>
        <v>R1</v>
      </c>
      <c r="F7334" t="s">
        <v>23</v>
      </c>
      <c r="H7334" t="str">
        <f t="shared" si="325"/>
        <v>5</v>
      </c>
      <c r="I7334">
        <v>5.0688902909999998</v>
      </c>
      <c r="J7334">
        <v>47.310637479999997</v>
      </c>
    </row>
    <row r="7335" spans="1:10" hidden="1" x14ac:dyDescent="0.25">
      <c r="A7335" t="s">
        <v>8405</v>
      </c>
      <c r="B7335" s="6" t="s">
        <v>7313</v>
      </c>
      <c r="C7335" s="6" t="str">
        <f t="shared" si="326"/>
        <v>2018-04-30</v>
      </c>
      <c r="D7335" t="s">
        <v>3</v>
      </c>
      <c r="E7335" t="str">
        <f t="shared" si="324"/>
        <v>R1</v>
      </c>
      <c r="F7335" t="s">
        <v>23</v>
      </c>
      <c r="H7335" t="str">
        <f t="shared" si="325"/>
        <v>5</v>
      </c>
      <c r="I7335">
        <v>5.0689581639999997</v>
      </c>
      <c r="J7335">
        <v>47.310638150000003</v>
      </c>
    </row>
    <row r="7336" spans="1:10" hidden="1" x14ac:dyDescent="0.25">
      <c r="A7336" t="s">
        <v>8405</v>
      </c>
      <c r="B7336" s="6" t="s">
        <v>7314</v>
      </c>
      <c r="C7336" s="6" t="str">
        <f t="shared" si="326"/>
        <v>2018-04-30</v>
      </c>
      <c r="D7336" t="s">
        <v>3</v>
      </c>
      <c r="E7336" t="str">
        <f t="shared" si="324"/>
        <v>R1</v>
      </c>
      <c r="F7336" t="s">
        <v>23</v>
      </c>
      <c r="H7336" t="str">
        <f t="shared" si="325"/>
        <v>5</v>
      </c>
      <c r="I7336">
        <v>5.0689695810000002</v>
      </c>
      <c r="J7336">
        <v>47.310645919999999</v>
      </c>
    </row>
    <row r="7337" spans="1:10" hidden="1" x14ac:dyDescent="0.25">
      <c r="A7337" t="s">
        <v>8405</v>
      </c>
      <c r="B7337" s="6" t="s">
        <v>7315</v>
      </c>
      <c r="C7337" s="6" t="str">
        <f t="shared" si="326"/>
        <v>2018-04-30</v>
      </c>
      <c r="D7337" t="s">
        <v>3</v>
      </c>
      <c r="E7337" t="str">
        <f t="shared" si="324"/>
        <v>R1</v>
      </c>
      <c r="F7337" t="s">
        <v>23</v>
      </c>
      <c r="H7337" t="str">
        <f t="shared" si="325"/>
        <v>5</v>
      </c>
      <c r="I7337">
        <v>5.0689582</v>
      </c>
      <c r="J7337">
        <v>47.310631290000003</v>
      </c>
    </row>
    <row r="7338" spans="1:10" hidden="1" x14ac:dyDescent="0.25">
      <c r="A7338" t="s">
        <v>8405</v>
      </c>
      <c r="B7338" s="6" t="s">
        <v>7316</v>
      </c>
      <c r="C7338" s="6" t="str">
        <f t="shared" si="326"/>
        <v>2018-04-30</v>
      </c>
      <c r="D7338" t="s">
        <v>3</v>
      </c>
      <c r="E7338" t="str">
        <f t="shared" si="324"/>
        <v>R1</v>
      </c>
      <c r="F7338" t="s">
        <v>23</v>
      </c>
      <c r="H7338" t="str">
        <f t="shared" si="325"/>
        <v>5</v>
      </c>
      <c r="I7338">
        <v>5.0689263770000004</v>
      </c>
      <c r="J7338">
        <v>47.310627009999997</v>
      </c>
    </row>
    <row r="7339" spans="1:10" hidden="1" x14ac:dyDescent="0.25">
      <c r="A7339" t="s">
        <v>8405</v>
      </c>
      <c r="B7339" s="6" t="s">
        <v>7317</v>
      </c>
      <c r="C7339" s="6" t="str">
        <f t="shared" si="326"/>
        <v>2018-04-30</v>
      </c>
      <c r="D7339" t="s">
        <v>3</v>
      </c>
      <c r="E7339" t="str">
        <f t="shared" si="324"/>
        <v>R1</v>
      </c>
      <c r="F7339" t="s">
        <v>23</v>
      </c>
      <c r="H7339" t="str">
        <f t="shared" si="325"/>
        <v>5</v>
      </c>
      <c r="I7339">
        <v>5.0689173319999998</v>
      </c>
      <c r="J7339">
        <v>47.310627109999999</v>
      </c>
    </row>
    <row r="7340" spans="1:10" hidden="1" x14ac:dyDescent="0.25">
      <c r="A7340" t="s">
        <v>8405</v>
      </c>
      <c r="B7340" s="6" t="s">
        <v>7318</v>
      </c>
      <c r="C7340" s="6" t="str">
        <f t="shared" si="326"/>
        <v>2018-04-30</v>
      </c>
      <c r="D7340" t="s">
        <v>3</v>
      </c>
      <c r="E7340" t="str">
        <f t="shared" si="324"/>
        <v>R1</v>
      </c>
      <c r="F7340" t="s">
        <v>23</v>
      </c>
      <c r="H7340" t="str">
        <f t="shared" si="325"/>
        <v>5</v>
      </c>
      <c r="I7340">
        <v>5.0689081920000003</v>
      </c>
      <c r="J7340">
        <v>47.310644840000002</v>
      </c>
    </row>
    <row r="7341" spans="1:10" hidden="1" x14ac:dyDescent="0.25">
      <c r="A7341" t="s">
        <v>8405</v>
      </c>
      <c r="B7341" s="6" t="s">
        <v>7319</v>
      </c>
      <c r="C7341" s="6" t="str">
        <f t="shared" si="326"/>
        <v>2018-04-30</v>
      </c>
      <c r="D7341" t="s">
        <v>3</v>
      </c>
      <c r="E7341" t="str">
        <f t="shared" si="324"/>
        <v>R1</v>
      </c>
      <c r="F7341" t="s">
        <v>23</v>
      </c>
      <c r="H7341" t="str">
        <f t="shared" si="325"/>
        <v>5</v>
      </c>
      <c r="I7341">
        <v>5.0689013029999996</v>
      </c>
      <c r="J7341">
        <v>47.310628780000002</v>
      </c>
    </row>
    <row r="7342" spans="1:10" hidden="1" x14ac:dyDescent="0.25">
      <c r="A7342" t="s">
        <v>8405</v>
      </c>
      <c r="B7342" s="6" t="s">
        <v>7320</v>
      </c>
      <c r="C7342" s="6" t="str">
        <f t="shared" si="326"/>
        <v>2018-04-30</v>
      </c>
      <c r="D7342" t="s">
        <v>3</v>
      </c>
      <c r="E7342" t="str">
        <f t="shared" si="324"/>
        <v>R1</v>
      </c>
      <c r="F7342" t="s">
        <v>23</v>
      </c>
      <c r="H7342" t="str">
        <f t="shared" si="325"/>
        <v>5</v>
      </c>
      <c r="I7342">
        <v>5.0689361809999998</v>
      </c>
      <c r="J7342">
        <v>47.31062713</v>
      </c>
    </row>
    <row r="7343" spans="1:10" hidden="1" x14ac:dyDescent="0.25">
      <c r="A7343" t="s">
        <v>8405</v>
      </c>
      <c r="B7343" s="6" t="s">
        <v>7321</v>
      </c>
      <c r="C7343" s="6" t="str">
        <f t="shared" si="326"/>
        <v>2018-04-30</v>
      </c>
      <c r="D7343" t="s">
        <v>3</v>
      </c>
      <c r="E7343" t="str">
        <f t="shared" si="324"/>
        <v>R1</v>
      </c>
      <c r="F7343" t="s">
        <v>23</v>
      </c>
      <c r="H7343" t="str">
        <f t="shared" si="325"/>
        <v>5</v>
      </c>
      <c r="I7343">
        <v>5.0689455729999997</v>
      </c>
      <c r="J7343">
        <v>47.310620640000003</v>
      </c>
    </row>
    <row r="7344" spans="1:10" hidden="1" x14ac:dyDescent="0.25">
      <c r="A7344" t="s">
        <v>8405</v>
      </c>
      <c r="B7344" s="6" t="s">
        <v>7322</v>
      </c>
      <c r="C7344" s="6" t="str">
        <f t="shared" si="326"/>
        <v>2018-04-30</v>
      </c>
      <c r="D7344" t="s">
        <v>3</v>
      </c>
      <c r="E7344" t="str">
        <f t="shared" si="324"/>
        <v>R1</v>
      </c>
      <c r="F7344" t="s">
        <v>23</v>
      </c>
      <c r="H7344" t="str">
        <f t="shared" si="325"/>
        <v>5</v>
      </c>
      <c r="I7344">
        <v>5.068941498</v>
      </c>
      <c r="J7344">
        <v>47.310618529999999</v>
      </c>
    </row>
    <row r="7345" spans="1:10" hidden="1" x14ac:dyDescent="0.25">
      <c r="A7345" t="s">
        <v>8405</v>
      </c>
      <c r="B7345" s="6" t="s">
        <v>7323</v>
      </c>
      <c r="C7345" s="6" t="str">
        <f t="shared" si="326"/>
        <v>2018-04-30</v>
      </c>
      <c r="D7345" t="s">
        <v>3</v>
      </c>
      <c r="E7345" t="str">
        <f t="shared" si="324"/>
        <v>R1</v>
      </c>
      <c r="F7345" t="s">
        <v>23</v>
      </c>
      <c r="H7345" t="str">
        <f t="shared" si="325"/>
        <v>5</v>
      </c>
      <c r="I7345">
        <v>5.0689214170000003</v>
      </c>
      <c r="J7345">
        <v>47.310621779999998</v>
      </c>
    </row>
    <row r="7346" spans="1:10" hidden="1" x14ac:dyDescent="0.25">
      <c r="A7346" t="s">
        <v>8405</v>
      </c>
      <c r="B7346" s="6" t="s">
        <v>7324</v>
      </c>
      <c r="C7346" s="6" t="str">
        <f t="shared" si="326"/>
        <v>2018-04-30</v>
      </c>
      <c r="D7346" t="s">
        <v>3</v>
      </c>
      <c r="E7346" t="str">
        <f t="shared" si="324"/>
        <v>R1</v>
      </c>
      <c r="F7346" t="s">
        <v>23</v>
      </c>
      <c r="H7346" t="str">
        <f t="shared" si="325"/>
        <v>5</v>
      </c>
      <c r="I7346">
        <v>5.0689171030000004</v>
      </c>
      <c r="J7346">
        <v>47.310625899999998</v>
      </c>
    </row>
    <row r="7347" spans="1:10" hidden="1" x14ac:dyDescent="0.25">
      <c r="A7347" t="s">
        <v>8405</v>
      </c>
      <c r="B7347" s="6" t="s">
        <v>7325</v>
      </c>
      <c r="C7347" s="6" t="str">
        <f t="shared" si="326"/>
        <v>2018-04-30</v>
      </c>
      <c r="D7347" t="s">
        <v>3</v>
      </c>
      <c r="E7347" t="str">
        <f t="shared" si="324"/>
        <v>R1</v>
      </c>
      <c r="F7347" t="s">
        <v>23</v>
      </c>
      <c r="H7347" t="str">
        <f t="shared" si="325"/>
        <v>5</v>
      </c>
      <c r="I7347">
        <v>5.0689374760000003</v>
      </c>
      <c r="J7347">
        <v>47.310642999999999</v>
      </c>
    </row>
    <row r="7348" spans="1:10" hidden="1" x14ac:dyDescent="0.25">
      <c r="A7348" t="s">
        <v>8405</v>
      </c>
      <c r="B7348" s="6" t="s">
        <v>7326</v>
      </c>
      <c r="C7348" s="6" t="str">
        <f t="shared" si="326"/>
        <v>2018-04-30</v>
      </c>
      <c r="D7348" t="s">
        <v>3</v>
      </c>
      <c r="E7348" t="str">
        <f t="shared" si="324"/>
        <v>R1</v>
      </c>
      <c r="F7348" t="s">
        <v>23</v>
      </c>
      <c r="H7348" t="str">
        <f t="shared" si="325"/>
        <v>5</v>
      </c>
      <c r="I7348">
        <v>5.0688994359999997</v>
      </c>
      <c r="J7348">
        <v>47.310640399999997</v>
      </c>
    </row>
    <row r="7349" spans="1:10" hidden="1" x14ac:dyDescent="0.25">
      <c r="A7349" t="s">
        <v>8405</v>
      </c>
      <c r="B7349" s="6" t="s">
        <v>7327</v>
      </c>
      <c r="C7349" s="6" t="str">
        <f t="shared" si="326"/>
        <v>2018-04-30</v>
      </c>
      <c r="D7349" t="s">
        <v>3</v>
      </c>
      <c r="E7349" t="str">
        <f t="shared" si="324"/>
        <v>R1</v>
      </c>
      <c r="F7349" t="s">
        <v>23</v>
      </c>
      <c r="H7349" t="str">
        <f t="shared" si="325"/>
        <v>5</v>
      </c>
      <c r="I7349">
        <v>5.0689366299999996</v>
      </c>
      <c r="J7349">
        <v>47.310628690000001</v>
      </c>
    </row>
    <row r="7350" spans="1:10" hidden="1" x14ac:dyDescent="0.25">
      <c r="A7350" t="s">
        <v>8405</v>
      </c>
      <c r="B7350" s="6" t="s">
        <v>7328</v>
      </c>
      <c r="C7350" s="6" t="str">
        <f t="shared" si="326"/>
        <v>2018-04-30</v>
      </c>
      <c r="D7350" t="s">
        <v>3</v>
      </c>
      <c r="E7350" t="str">
        <f t="shared" si="324"/>
        <v>R1</v>
      </c>
      <c r="F7350" t="s">
        <v>23</v>
      </c>
      <c r="H7350" t="str">
        <f t="shared" si="325"/>
        <v>5</v>
      </c>
      <c r="I7350">
        <v>5.0689426409999996</v>
      </c>
      <c r="J7350">
        <v>47.31062927</v>
      </c>
    </row>
    <row r="7351" spans="1:10" hidden="1" x14ac:dyDescent="0.25">
      <c r="A7351" t="s">
        <v>8405</v>
      </c>
      <c r="B7351" s="6" t="s">
        <v>7329</v>
      </c>
      <c r="C7351" s="6" t="str">
        <f t="shared" si="326"/>
        <v>2018-04-30</v>
      </c>
      <c r="D7351" t="s">
        <v>3</v>
      </c>
      <c r="E7351" t="str">
        <f t="shared" si="324"/>
        <v>R1</v>
      </c>
      <c r="F7351" t="s">
        <v>23</v>
      </c>
      <c r="H7351" t="str">
        <f t="shared" si="325"/>
        <v>5</v>
      </c>
      <c r="I7351">
        <v>5.0689365950000003</v>
      </c>
      <c r="J7351">
        <v>47.3106297</v>
      </c>
    </row>
    <row r="7352" spans="1:10" hidden="1" x14ac:dyDescent="0.25">
      <c r="A7352" t="s">
        <v>8405</v>
      </c>
      <c r="B7352" s="6" t="s">
        <v>7330</v>
      </c>
      <c r="C7352" s="6" t="str">
        <f t="shared" si="326"/>
        <v>2018-04-30</v>
      </c>
      <c r="D7352" t="s">
        <v>3</v>
      </c>
      <c r="E7352" t="str">
        <f t="shared" si="324"/>
        <v>R1</v>
      </c>
      <c r="F7352" t="s">
        <v>23</v>
      </c>
      <c r="H7352" t="str">
        <f t="shared" si="325"/>
        <v>5</v>
      </c>
      <c r="I7352">
        <v>5.0689250770000003</v>
      </c>
      <c r="J7352">
        <v>47.310629949999999</v>
      </c>
    </row>
    <row r="7353" spans="1:10" hidden="1" x14ac:dyDescent="0.25">
      <c r="A7353" t="s">
        <v>8405</v>
      </c>
      <c r="B7353" s="6" t="s">
        <v>7331</v>
      </c>
      <c r="C7353" s="6" t="str">
        <f t="shared" si="326"/>
        <v>2018-04-30</v>
      </c>
      <c r="D7353" t="s">
        <v>3</v>
      </c>
      <c r="E7353" t="str">
        <f t="shared" si="324"/>
        <v>R1</v>
      </c>
      <c r="F7353" t="s">
        <v>23</v>
      </c>
      <c r="H7353" t="str">
        <f t="shared" si="325"/>
        <v>5</v>
      </c>
      <c r="I7353">
        <v>5.0689277700000002</v>
      </c>
      <c r="J7353">
        <v>47.310634380000003</v>
      </c>
    </row>
    <row r="7354" spans="1:10" hidden="1" x14ac:dyDescent="0.25">
      <c r="A7354" t="s">
        <v>8405</v>
      </c>
      <c r="B7354" s="6" t="s">
        <v>7332</v>
      </c>
      <c r="C7354" s="6" t="str">
        <f t="shared" si="326"/>
        <v>2018-04-30</v>
      </c>
      <c r="D7354" t="s">
        <v>3</v>
      </c>
      <c r="E7354" t="str">
        <f t="shared" si="324"/>
        <v>R1</v>
      </c>
      <c r="F7354" t="s">
        <v>23</v>
      </c>
      <c r="H7354" t="str">
        <f t="shared" si="325"/>
        <v>5</v>
      </c>
      <c r="I7354">
        <v>5.0689405719999998</v>
      </c>
      <c r="J7354">
        <v>47.310649730000002</v>
      </c>
    </row>
    <row r="7355" spans="1:10" hidden="1" x14ac:dyDescent="0.25">
      <c r="A7355" t="s">
        <v>8405</v>
      </c>
      <c r="B7355" s="6" t="s">
        <v>7333</v>
      </c>
      <c r="C7355" s="6" t="str">
        <f t="shared" si="326"/>
        <v>2018-04-30</v>
      </c>
      <c r="D7355" t="s">
        <v>3</v>
      </c>
      <c r="E7355" t="str">
        <f t="shared" si="324"/>
        <v>R1</v>
      </c>
      <c r="F7355" t="s">
        <v>23</v>
      </c>
      <c r="H7355" t="str">
        <f t="shared" si="325"/>
        <v>5</v>
      </c>
      <c r="I7355">
        <v>5.0689112500000002</v>
      </c>
      <c r="J7355">
        <v>47.31063983</v>
      </c>
    </row>
    <row r="7356" spans="1:10" hidden="1" x14ac:dyDescent="0.25">
      <c r="A7356" t="s">
        <v>8405</v>
      </c>
      <c r="B7356" s="6" t="s">
        <v>7334</v>
      </c>
      <c r="C7356" s="6" t="str">
        <f t="shared" si="326"/>
        <v>2018-04-30</v>
      </c>
      <c r="D7356" t="s">
        <v>3</v>
      </c>
      <c r="E7356" t="str">
        <f t="shared" si="324"/>
        <v>R1</v>
      </c>
      <c r="F7356" t="s">
        <v>23</v>
      </c>
      <c r="H7356" t="str">
        <f t="shared" si="325"/>
        <v>5</v>
      </c>
      <c r="I7356">
        <v>5.0688915530000003</v>
      </c>
      <c r="J7356">
        <v>47.310636940000002</v>
      </c>
    </row>
    <row r="7357" spans="1:10" hidden="1" x14ac:dyDescent="0.25">
      <c r="A7357" t="s">
        <v>8405</v>
      </c>
      <c r="B7357" s="6" t="s">
        <v>7335</v>
      </c>
      <c r="C7357" s="6" t="str">
        <f t="shared" si="326"/>
        <v>2018-04-30</v>
      </c>
      <c r="D7357" t="s">
        <v>3</v>
      </c>
      <c r="E7357" t="str">
        <f t="shared" si="324"/>
        <v>R1</v>
      </c>
      <c r="F7357" t="s">
        <v>23</v>
      </c>
      <c r="H7357" t="str">
        <f t="shared" si="325"/>
        <v>5</v>
      </c>
      <c r="I7357">
        <v>5.0689553180000004</v>
      </c>
      <c r="J7357">
        <v>47.310623159999999</v>
      </c>
    </row>
    <row r="7358" spans="1:10" hidden="1" x14ac:dyDescent="0.25">
      <c r="A7358" t="s">
        <v>8405</v>
      </c>
      <c r="B7358" s="6" t="s">
        <v>7336</v>
      </c>
      <c r="C7358" s="6" t="str">
        <f t="shared" si="326"/>
        <v>2018-04-30</v>
      </c>
      <c r="D7358" t="s">
        <v>3</v>
      </c>
      <c r="E7358" t="str">
        <f t="shared" si="324"/>
        <v>R1</v>
      </c>
      <c r="F7358" t="s">
        <v>23</v>
      </c>
      <c r="H7358" t="str">
        <f t="shared" si="325"/>
        <v>5</v>
      </c>
      <c r="I7358">
        <v>5.0689772870000001</v>
      </c>
      <c r="J7358">
        <v>47.310623380000003</v>
      </c>
    </row>
    <row r="7359" spans="1:10" hidden="1" x14ac:dyDescent="0.25">
      <c r="A7359" t="s">
        <v>8405</v>
      </c>
      <c r="B7359" s="6" t="s">
        <v>7337</v>
      </c>
      <c r="C7359" s="6" t="str">
        <f t="shared" si="326"/>
        <v>2018-04-30</v>
      </c>
      <c r="D7359" t="s">
        <v>3</v>
      </c>
      <c r="E7359" t="str">
        <f t="shared" si="324"/>
        <v>R1</v>
      </c>
      <c r="F7359" t="s">
        <v>23</v>
      </c>
      <c r="H7359" t="str">
        <f t="shared" si="325"/>
        <v>5</v>
      </c>
      <c r="I7359">
        <v>5.0689647530000004</v>
      </c>
      <c r="J7359">
        <v>47.310615779999999</v>
      </c>
    </row>
    <row r="7360" spans="1:10" hidden="1" x14ac:dyDescent="0.25">
      <c r="A7360" t="s">
        <v>8405</v>
      </c>
      <c r="B7360" s="6" t="s">
        <v>7338</v>
      </c>
      <c r="C7360" s="6" t="str">
        <f t="shared" si="326"/>
        <v>2018-04-30</v>
      </c>
      <c r="D7360" t="s">
        <v>3</v>
      </c>
      <c r="E7360" t="str">
        <f t="shared" si="324"/>
        <v>R1</v>
      </c>
      <c r="F7360" t="s">
        <v>23</v>
      </c>
      <c r="H7360" t="str">
        <f t="shared" si="325"/>
        <v>5</v>
      </c>
      <c r="I7360">
        <v>5.068924161</v>
      </c>
      <c r="J7360">
        <v>47.310621759999997</v>
      </c>
    </row>
    <row r="7361" spans="1:10" hidden="1" x14ac:dyDescent="0.25">
      <c r="A7361" t="s">
        <v>8405</v>
      </c>
      <c r="B7361" s="6" t="s">
        <v>7339</v>
      </c>
      <c r="C7361" s="6" t="str">
        <f t="shared" si="326"/>
        <v>2018-04-30</v>
      </c>
      <c r="D7361" t="s">
        <v>3</v>
      </c>
      <c r="E7361" t="str">
        <f t="shared" si="324"/>
        <v>R1</v>
      </c>
      <c r="F7361" t="s">
        <v>23</v>
      </c>
      <c r="H7361" t="str">
        <f t="shared" si="325"/>
        <v>5</v>
      </c>
      <c r="I7361">
        <v>5.0689198060000002</v>
      </c>
      <c r="J7361">
        <v>47.310631100000002</v>
      </c>
    </row>
    <row r="7362" spans="1:10" hidden="1" x14ac:dyDescent="0.25">
      <c r="A7362" t="s">
        <v>8405</v>
      </c>
      <c r="B7362" s="6" t="s">
        <v>7340</v>
      </c>
      <c r="C7362" s="6" t="str">
        <f t="shared" si="326"/>
        <v>2018-04-30</v>
      </c>
      <c r="D7362" t="s">
        <v>3</v>
      </c>
      <c r="E7362" t="str">
        <f t="shared" si="324"/>
        <v>R1</v>
      </c>
      <c r="F7362" t="s">
        <v>23</v>
      </c>
      <c r="H7362" t="str">
        <f t="shared" si="325"/>
        <v>5</v>
      </c>
      <c r="I7362">
        <v>5.068906278</v>
      </c>
      <c r="J7362">
        <v>47.310643669999997</v>
      </c>
    </row>
    <row r="7363" spans="1:10" hidden="1" x14ac:dyDescent="0.25">
      <c r="A7363" t="s">
        <v>8405</v>
      </c>
      <c r="B7363" s="6" t="s">
        <v>7341</v>
      </c>
      <c r="C7363" s="6" t="str">
        <f t="shared" si="326"/>
        <v>2018-04-30</v>
      </c>
      <c r="D7363" t="s">
        <v>3</v>
      </c>
      <c r="E7363" t="str">
        <f t="shared" ref="E7363:E7426" si="327">RIGHT(D7363, 2)</f>
        <v>R1</v>
      </c>
      <c r="F7363" t="s">
        <v>23</v>
      </c>
      <c r="H7363" t="str">
        <f t="shared" ref="H7363:H7426" si="328">RIGHT(F7363,1)</f>
        <v>5</v>
      </c>
      <c r="I7363">
        <v>5.0688941119999997</v>
      </c>
      <c r="J7363">
        <v>47.31063967</v>
      </c>
    </row>
    <row r="7364" spans="1:10" hidden="1" x14ac:dyDescent="0.25">
      <c r="A7364" t="s">
        <v>8405</v>
      </c>
      <c r="B7364" s="6" t="s">
        <v>7342</v>
      </c>
      <c r="C7364" s="6" t="str">
        <f t="shared" si="326"/>
        <v>2018-04-30</v>
      </c>
      <c r="D7364" t="s">
        <v>3</v>
      </c>
      <c r="E7364" t="str">
        <f t="shared" si="327"/>
        <v>R1</v>
      </c>
      <c r="F7364" t="s">
        <v>23</v>
      </c>
      <c r="H7364" t="str">
        <f t="shared" si="328"/>
        <v>5</v>
      </c>
      <c r="I7364">
        <v>5.0689451969999997</v>
      </c>
      <c r="J7364">
        <v>47.310628530000002</v>
      </c>
    </row>
    <row r="7365" spans="1:10" hidden="1" x14ac:dyDescent="0.25">
      <c r="A7365" t="s">
        <v>8405</v>
      </c>
      <c r="B7365" s="6" t="s">
        <v>7343</v>
      </c>
      <c r="C7365" s="6" t="str">
        <f t="shared" si="326"/>
        <v>2018-04-30</v>
      </c>
      <c r="D7365" t="s">
        <v>3</v>
      </c>
      <c r="E7365" t="str">
        <f t="shared" si="327"/>
        <v>R1</v>
      </c>
      <c r="F7365" t="s">
        <v>65</v>
      </c>
      <c r="H7365" t="str">
        <f t="shared" si="328"/>
        <v>4</v>
      </c>
      <c r="I7365">
        <v>5.0689699419999998</v>
      </c>
      <c r="J7365">
        <v>47.310623560000003</v>
      </c>
    </row>
    <row r="7366" spans="1:10" hidden="1" x14ac:dyDescent="0.25">
      <c r="A7366" t="s">
        <v>8405</v>
      </c>
      <c r="B7366" s="6" t="s">
        <v>7344</v>
      </c>
      <c r="C7366" s="6" t="str">
        <f t="shared" si="326"/>
        <v>2018-04-30</v>
      </c>
      <c r="D7366" t="s">
        <v>3</v>
      </c>
      <c r="E7366" t="str">
        <f t="shared" si="327"/>
        <v>R1</v>
      </c>
      <c r="F7366" t="s">
        <v>65</v>
      </c>
      <c r="H7366" t="str">
        <f t="shared" si="328"/>
        <v>4</v>
      </c>
      <c r="I7366">
        <v>5.0689777019999998</v>
      </c>
      <c r="J7366">
        <v>47.310618859999998</v>
      </c>
    </row>
    <row r="7367" spans="1:10" hidden="1" x14ac:dyDescent="0.25">
      <c r="A7367" t="s">
        <v>8405</v>
      </c>
      <c r="B7367" s="6" t="s">
        <v>7345</v>
      </c>
      <c r="C7367" s="6" t="str">
        <f t="shared" si="326"/>
        <v>2018-04-30</v>
      </c>
      <c r="D7367" t="s">
        <v>3</v>
      </c>
      <c r="E7367" t="str">
        <f t="shared" si="327"/>
        <v>R1</v>
      </c>
      <c r="F7367" t="s">
        <v>23</v>
      </c>
      <c r="H7367" t="str">
        <f t="shared" si="328"/>
        <v>5</v>
      </c>
      <c r="I7367">
        <v>5.0689387239999997</v>
      </c>
      <c r="J7367">
        <v>47.310621179999998</v>
      </c>
    </row>
    <row r="7368" spans="1:10" hidden="1" x14ac:dyDescent="0.25">
      <c r="A7368" t="s">
        <v>8405</v>
      </c>
      <c r="B7368" s="6" t="s">
        <v>7346</v>
      </c>
      <c r="C7368" s="6" t="str">
        <f t="shared" si="326"/>
        <v>2018-04-30</v>
      </c>
      <c r="D7368" t="s">
        <v>3</v>
      </c>
      <c r="E7368" t="str">
        <f t="shared" si="327"/>
        <v>R1</v>
      </c>
      <c r="F7368" t="s">
        <v>23</v>
      </c>
      <c r="H7368" t="str">
        <f t="shared" si="328"/>
        <v>5</v>
      </c>
      <c r="I7368">
        <v>5.0689214480000002</v>
      </c>
      <c r="J7368">
        <v>47.310628389999998</v>
      </c>
    </row>
    <row r="7369" spans="1:10" hidden="1" x14ac:dyDescent="0.25">
      <c r="A7369" t="s">
        <v>8405</v>
      </c>
      <c r="B7369" s="6" t="s">
        <v>7347</v>
      </c>
      <c r="C7369" s="6" t="str">
        <f t="shared" si="326"/>
        <v>2018-04-30</v>
      </c>
      <c r="D7369" t="s">
        <v>3</v>
      </c>
      <c r="E7369" t="str">
        <f t="shared" si="327"/>
        <v>R1</v>
      </c>
      <c r="F7369" t="s">
        <v>23</v>
      </c>
      <c r="H7369" t="str">
        <f t="shared" si="328"/>
        <v>5</v>
      </c>
      <c r="I7369">
        <v>5.0689212179999998</v>
      </c>
      <c r="J7369">
        <v>47.310630840000002</v>
      </c>
    </row>
    <row r="7370" spans="1:10" hidden="1" x14ac:dyDescent="0.25">
      <c r="A7370" t="s">
        <v>8405</v>
      </c>
      <c r="B7370" s="6" t="s">
        <v>7348</v>
      </c>
      <c r="C7370" s="6" t="str">
        <f t="shared" si="326"/>
        <v>2018-04-30</v>
      </c>
      <c r="D7370" t="s">
        <v>3</v>
      </c>
      <c r="E7370" t="str">
        <f t="shared" si="327"/>
        <v>R1</v>
      </c>
      <c r="F7370" t="s">
        <v>23</v>
      </c>
      <c r="H7370" t="str">
        <f t="shared" si="328"/>
        <v>5</v>
      </c>
      <c r="I7370">
        <v>5.0689037150000003</v>
      </c>
      <c r="J7370">
        <v>47.310634280000002</v>
      </c>
    </row>
    <row r="7371" spans="1:10" hidden="1" x14ac:dyDescent="0.25">
      <c r="A7371" t="s">
        <v>8405</v>
      </c>
      <c r="B7371" s="6" t="s">
        <v>7349</v>
      </c>
      <c r="C7371" s="6" t="str">
        <f t="shared" si="326"/>
        <v>2018-04-30</v>
      </c>
      <c r="D7371" t="s">
        <v>3</v>
      </c>
      <c r="E7371" t="str">
        <f t="shared" si="327"/>
        <v>R1</v>
      </c>
      <c r="F7371" t="s">
        <v>23</v>
      </c>
      <c r="H7371" t="str">
        <f t="shared" si="328"/>
        <v>5</v>
      </c>
      <c r="I7371">
        <v>5.0688956269999998</v>
      </c>
      <c r="J7371">
        <v>47.310638969999999</v>
      </c>
    </row>
    <row r="7372" spans="1:10" hidden="1" x14ac:dyDescent="0.25">
      <c r="A7372" t="s">
        <v>8405</v>
      </c>
      <c r="B7372" s="6" t="s">
        <v>7350</v>
      </c>
      <c r="C7372" s="6" t="str">
        <f t="shared" ref="C7372:C7435" si="329">LEFT(B7372, 10)</f>
        <v>2018-04-30</v>
      </c>
      <c r="D7372" t="s">
        <v>3</v>
      </c>
      <c r="E7372" t="str">
        <f t="shared" si="327"/>
        <v>R1</v>
      </c>
      <c r="F7372" t="s">
        <v>23</v>
      </c>
      <c r="H7372" t="str">
        <f t="shared" si="328"/>
        <v>5</v>
      </c>
      <c r="I7372">
        <v>5.0689659789999997</v>
      </c>
      <c r="J7372">
        <v>47.310632699999999</v>
      </c>
    </row>
    <row r="7373" spans="1:10" hidden="1" x14ac:dyDescent="0.25">
      <c r="A7373" t="s">
        <v>8405</v>
      </c>
      <c r="B7373" s="6" t="s">
        <v>7351</v>
      </c>
      <c r="C7373" s="6" t="str">
        <f t="shared" si="329"/>
        <v>2018-04-30</v>
      </c>
      <c r="D7373" t="s">
        <v>3</v>
      </c>
      <c r="E7373" t="str">
        <f t="shared" si="327"/>
        <v>R1</v>
      </c>
      <c r="F7373" t="s">
        <v>23</v>
      </c>
      <c r="H7373" t="str">
        <f t="shared" si="328"/>
        <v>5</v>
      </c>
      <c r="I7373">
        <v>5.0689722780000004</v>
      </c>
      <c r="J7373">
        <v>47.310626990000003</v>
      </c>
    </row>
    <row r="7374" spans="1:10" hidden="1" x14ac:dyDescent="0.25">
      <c r="A7374" t="s">
        <v>8405</v>
      </c>
      <c r="B7374" s="6" t="s">
        <v>7352</v>
      </c>
      <c r="C7374" s="6" t="str">
        <f t="shared" si="329"/>
        <v>2018-04-30</v>
      </c>
      <c r="D7374" t="s">
        <v>3</v>
      </c>
      <c r="E7374" t="str">
        <f t="shared" si="327"/>
        <v>R1</v>
      </c>
      <c r="F7374" t="s">
        <v>23</v>
      </c>
      <c r="H7374" t="str">
        <f t="shared" si="328"/>
        <v>5</v>
      </c>
      <c r="I7374">
        <v>5.0689277629999996</v>
      </c>
      <c r="J7374">
        <v>47.310617780000001</v>
      </c>
    </row>
    <row r="7375" spans="1:10" hidden="1" x14ac:dyDescent="0.25">
      <c r="A7375" t="s">
        <v>8405</v>
      </c>
      <c r="B7375" s="6" t="s">
        <v>7353</v>
      </c>
      <c r="C7375" s="6" t="str">
        <f t="shared" si="329"/>
        <v>2018-04-30</v>
      </c>
      <c r="D7375" t="s">
        <v>3</v>
      </c>
      <c r="E7375" t="str">
        <f t="shared" si="327"/>
        <v>R1</v>
      </c>
      <c r="F7375" t="s">
        <v>23</v>
      </c>
      <c r="H7375" t="str">
        <f t="shared" si="328"/>
        <v>5</v>
      </c>
      <c r="I7375">
        <v>5.0689195140000001</v>
      </c>
      <c r="J7375">
        <v>47.310628489999999</v>
      </c>
    </row>
    <row r="7376" spans="1:10" hidden="1" x14ac:dyDescent="0.25">
      <c r="A7376" t="s">
        <v>8405</v>
      </c>
      <c r="B7376" s="6" t="s">
        <v>7354</v>
      </c>
      <c r="C7376" s="6" t="str">
        <f t="shared" si="329"/>
        <v>2018-04-30</v>
      </c>
      <c r="D7376" t="s">
        <v>3</v>
      </c>
      <c r="E7376" t="str">
        <f t="shared" si="327"/>
        <v>R1</v>
      </c>
      <c r="F7376" t="s">
        <v>23</v>
      </c>
      <c r="H7376" t="str">
        <f t="shared" si="328"/>
        <v>5</v>
      </c>
      <c r="I7376">
        <v>5.0689307579999996</v>
      </c>
      <c r="J7376">
        <v>47.310645219999998</v>
      </c>
    </row>
    <row r="7377" spans="1:10" hidden="1" x14ac:dyDescent="0.25">
      <c r="A7377" t="s">
        <v>8405</v>
      </c>
      <c r="B7377" s="6" t="s">
        <v>7355</v>
      </c>
      <c r="C7377" s="6" t="str">
        <f t="shared" si="329"/>
        <v>2018-04-30</v>
      </c>
      <c r="D7377" t="s">
        <v>3</v>
      </c>
      <c r="E7377" t="str">
        <f t="shared" si="327"/>
        <v>R1</v>
      </c>
      <c r="F7377" t="s">
        <v>23</v>
      </c>
      <c r="H7377" t="str">
        <f t="shared" si="328"/>
        <v>5</v>
      </c>
      <c r="I7377">
        <v>5.06889784</v>
      </c>
      <c r="J7377">
        <v>47.310639780000002</v>
      </c>
    </row>
    <row r="7378" spans="1:10" hidden="1" x14ac:dyDescent="0.25">
      <c r="A7378" t="s">
        <v>8405</v>
      </c>
      <c r="B7378" s="6" t="s">
        <v>7356</v>
      </c>
      <c r="C7378" s="6" t="str">
        <f t="shared" si="329"/>
        <v>2018-04-30</v>
      </c>
      <c r="D7378" t="s">
        <v>3</v>
      </c>
      <c r="E7378" t="str">
        <f t="shared" si="327"/>
        <v>R1</v>
      </c>
      <c r="F7378" t="s">
        <v>23</v>
      </c>
      <c r="H7378" t="str">
        <f t="shared" si="328"/>
        <v>5</v>
      </c>
      <c r="I7378">
        <v>5.0688799050000002</v>
      </c>
      <c r="J7378">
        <v>47.310630619999998</v>
      </c>
    </row>
    <row r="7379" spans="1:10" hidden="1" x14ac:dyDescent="0.25">
      <c r="A7379" t="s">
        <v>8405</v>
      </c>
      <c r="B7379" s="6" t="s">
        <v>7357</v>
      </c>
      <c r="C7379" s="6" t="str">
        <f t="shared" si="329"/>
        <v>2018-04-30</v>
      </c>
      <c r="D7379" t="s">
        <v>3</v>
      </c>
      <c r="E7379" t="str">
        <f t="shared" si="327"/>
        <v>R1</v>
      </c>
      <c r="F7379" t="s">
        <v>65</v>
      </c>
      <c r="H7379" t="str">
        <f t="shared" si="328"/>
        <v>4</v>
      </c>
      <c r="I7379">
        <v>5.0689730949999996</v>
      </c>
      <c r="J7379">
        <v>47.310620780000001</v>
      </c>
    </row>
    <row r="7380" spans="1:10" hidden="1" x14ac:dyDescent="0.25">
      <c r="A7380" t="s">
        <v>8405</v>
      </c>
      <c r="B7380" s="6" t="s">
        <v>7358</v>
      </c>
      <c r="C7380" s="6" t="str">
        <f t="shared" si="329"/>
        <v>2018-04-30</v>
      </c>
      <c r="D7380" t="s">
        <v>3</v>
      </c>
      <c r="E7380" t="str">
        <f t="shared" si="327"/>
        <v>R1</v>
      </c>
      <c r="F7380" t="s">
        <v>65</v>
      </c>
      <c r="H7380" t="str">
        <f t="shared" si="328"/>
        <v>4</v>
      </c>
      <c r="I7380">
        <v>5.0689747560000002</v>
      </c>
      <c r="J7380">
        <v>47.310608019999997</v>
      </c>
    </row>
    <row r="7381" spans="1:10" hidden="1" x14ac:dyDescent="0.25">
      <c r="A7381" t="s">
        <v>8405</v>
      </c>
      <c r="B7381" s="6" t="s">
        <v>7359</v>
      </c>
      <c r="C7381" s="6" t="str">
        <f t="shared" si="329"/>
        <v>2018-04-30</v>
      </c>
      <c r="D7381" t="s">
        <v>3</v>
      </c>
      <c r="E7381" t="str">
        <f t="shared" si="327"/>
        <v>R1</v>
      </c>
      <c r="F7381" t="s">
        <v>23</v>
      </c>
      <c r="H7381" t="str">
        <f t="shared" si="328"/>
        <v>5</v>
      </c>
      <c r="I7381">
        <v>5.0689805400000001</v>
      </c>
      <c r="J7381">
        <v>47.310633000000003</v>
      </c>
    </row>
    <row r="7382" spans="1:10" hidden="1" x14ac:dyDescent="0.25">
      <c r="A7382" t="s">
        <v>8405</v>
      </c>
      <c r="B7382" s="6" t="s">
        <v>7360</v>
      </c>
      <c r="C7382" s="6" t="str">
        <f t="shared" si="329"/>
        <v>2018-04-30</v>
      </c>
      <c r="D7382" t="s">
        <v>3</v>
      </c>
      <c r="E7382" t="str">
        <f t="shared" si="327"/>
        <v>R1</v>
      </c>
      <c r="F7382" t="s">
        <v>23</v>
      </c>
      <c r="H7382" t="str">
        <f t="shared" si="328"/>
        <v>5</v>
      </c>
      <c r="I7382">
        <v>5.0689443299999999</v>
      </c>
      <c r="J7382">
        <v>47.310631409999999</v>
      </c>
    </row>
    <row r="7383" spans="1:10" hidden="1" x14ac:dyDescent="0.25">
      <c r="A7383" t="s">
        <v>8405</v>
      </c>
      <c r="B7383" s="6" t="s">
        <v>7361</v>
      </c>
      <c r="C7383" s="6" t="str">
        <f t="shared" si="329"/>
        <v>2018-04-30</v>
      </c>
      <c r="D7383" t="s">
        <v>3</v>
      </c>
      <c r="E7383" t="str">
        <f t="shared" si="327"/>
        <v>R1</v>
      </c>
      <c r="F7383" t="s">
        <v>23</v>
      </c>
      <c r="H7383" t="str">
        <f t="shared" si="328"/>
        <v>5</v>
      </c>
      <c r="I7383">
        <v>5.0689202699999996</v>
      </c>
      <c r="J7383">
        <v>47.310632490000003</v>
      </c>
    </row>
    <row r="7384" spans="1:10" hidden="1" x14ac:dyDescent="0.25">
      <c r="A7384" t="s">
        <v>8405</v>
      </c>
      <c r="B7384" s="6" t="s">
        <v>7362</v>
      </c>
      <c r="C7384" s="6" t="str">
        <f t="shared" si="329"/>
        <v>2018-04-30</v>
      </c>
      <c r="D7384" t="s">
        <v>3</v>
      </c>
      <c r="E7384" t="str">
        <f t="shared" si="327"/>
        <v>R1</v>
      </c>
      <c r="F7384" t="s">
        <v>23</v>
      </c>
      <c r="H7384" t="str">
        <f t="shared" si="328"/>
        <v>5</v>
      </c>
      <c r="I7384">
        <v>5.068898313</v>
      </c>
      <c r="J7384">
        <v>47.3106419</v>
      </c>
    </row>
    <row r="7385" spans="1:10" hidden="1" x14ac:dyDescent="0.25">
      <c r="A7385" t="s">
        <v>8405</v>
      </c>
      <c r="B7385" s="6" t="s">
        <v>7363</v>
      </c>
      <c r="C7385" s="6" t="str">
        <f t="shared" si="329"/>
        <v>2018-04-30</v>
      </c>
      <c r="D7385" t="s">
        <v>3</v>
      </c>
      <c r="E7385" t="str">
        <f t="shared" si="327"/>
        <v>R1</v>
      </c>
      <c r="F7385" t="s">
        <v>23</v>
      </c>
      <c r="H7385" t="str">
        <f t="shared" si="328"/>
        <v>5</v>
      </c>
      <c r="I7385">
        <v>5.068889854</v>
      </c>
      <c r="J7385">
        <v>47.310629149999997</v>
      </c>
    </row>
    <row r="7386" spans="1:10" hidden="1" x14ac:dyDescent="0.25">
      <c r="A7386" t="s">
        <v>8405</v>
      </c>
      <c r="B7386" s="6" t="s">
        <v>7364</v>
      </c>
      <c r="C7386" s="6" t="str">
        <f t="shared" si="329"/>
        <v>2018-04-30</v>
      </c>
      <c r="D7386" t="s">
        <v>3</v>
      </c>
      <c r="E7386" t="str">
        <f t="shared" si="327"/>
        <v>R1</v>
      </c>
      <c r="F7386" t="s">
        <v>65</v>
      </c>
      <c r="H7386" t="str">
        <f t="shared" si="328"/>
        <v>4</v>
      </c>
      <c r="I7386">
        <v>5.0689533300000003</v>
      </c>
      <c r="J7386">
        <v>47.310620669999999</v>
      </c>
    </row>
    <row r="7387" spans="1:10" hidden="1" x14ac:dyDescent="0.25">
      <c r="A7387" t="s">
        <v>8405</v>
      </c>
      <c r="B7387" s="6" t="s">
        <v>7365</v>
      </c>
      <c r="C7387" s="6" t="str">
        <f t="shared" si="329"/>
        <v>2018-04-30</v>
      </c>
      <c r="D7387" t="s">
        <v>3</v>
      </c>
      <c r="E7387" t="str">
        <f t="shared" si="327"/>
        <v>R1</v>
      </c>
      <c r="F7387" t="s">
        <v>65</v>
      </c>
      <c r="H7387" t="str">
        <f t="shared" si="328"/>
        <v>4</v>
      </c>
      <c r="I7387">
        <v>5.0689862579999998</v>
      </c>
      <c r="J7387">
        <v>47.310605930000001</v>
      </c>
    </row>
    <row r="7388" spans="1:10" hidden="1" x14ac:dyDescent="0.25">
      <c r="A7388" t="s">
        <v>8405</v>
      </c>
      <c r="B7388" s="6" t="s">
        <v>7366</v>
      </c>
      <c r="C7388" s="6" t="str">
        <f t="shared" si="329"/>
        <v>2018-04-30</v>
      </c>
      <c r="D7388" t="s">
        <v>3</v>
      </c>
      <c r="E7388" t="str">
        <f t="shared" si="327"/>
        <v>R1</v>
      </c>
      <c r="F7388" t="s">
        <v>23</v>
      </c>
      <c r="H7388" t="str">
        <f t="shared" si="328"/>
        <v>5</v>
      </c>
      <c r="I7388">
        <v>5.0689849359999997</v>
      </c>
      <c r="J7388">
        <v>47.310608330000001</v>
      </c>
    </row>
    <row r="7389" spans="1:10" hidden="1" x14ac:dyDescent="0.25">
      <c r="A7389" t="s">
        <v>8405</v>
      </c>
      <c r="B7389" s="6" t="s">
        <v>7367</v>
      </c>
      <c r="C7389" s="6" t="str">
        <f t="shared" si="329"/>
        <v>2018-04-30</v>
      </c>
      <c r="D7389" t="s">
        <v>3</v>
      </c>
      <c r="E7389" t="str">
        <f t="shared" si="327"/>
        <v>R1</v>
      </c>
      <c r="F7389" t="s">
        <v>23</v>
      </c>
      <c r="H7389" t="str">
        <f t="shared" si="328"/>
        <v>5</v>
      </c>
      <c r="I7389">
        <v>5.068943076</v>
      </c>
      <c r="J7389">
        <v>47.310619060000001</v>
      </c>
    </row>
    <row r="7390" spans="1:10" hidden="1" x14ac:dyDescent="0.25">
      <c r="A7390" t="s">
        <v>8405</v>
      </c>
      <c r="B7390" s="6" t="s">
        <v>7368</v>
      </c>
      <c r="C7390" s="6" t="str">
        <f t="shared" si="329"/>
        <v>2018-04-30</v>
      </c>
      <c r="D7390" t="s">
        <v>3</v>
      </c>
      <c r="E7390" t="str">
        <f t="shared" si="327"/>
        <v>R1</v>
      </c>
      <c r="F7390" t="s">
        <v>23</v>
      </c>
      <c r="H7390" t="str">
        <f t="shared" si="328"/>
        <v>5</v>
      </c>
      <c r="I7390">
        <v>5.0689186929999996</v>
      </c>
      <c r="J7390">
        <v>47.310625989999998</v>
      </c>
    </row>
    <row r="7391" spans="1:10" hidden="1" x14ac:dyDescent="0.25">
      <c r="A7391" t="s">
        <v>8405</v>
      </c>
      <c r="B7391" s="6" t="s">
        <v>7369</v>
      </c>
      <c r="C7391" s="6" t="str">
        <f t="shared" si="329"/>
        <v>2018-04-30</v>
      </c>
      <c r="D7391" t="s">
        <v>3</v>
      </c>
      <c r="E7391" t="str">
        <f t="shared" si="327"/>
        <v>R1</v>
      </c>
      <c r="F7391" t="s">
        <v>23</v>
      </c>
      <c r="H7391" t="str">
        <f t="shared" si="328"/>
        <v>5</v>
      </c>
      <c r="I7391">
        <v>5.0689000719999999</v>
      </c>
      <c r="J7391">
        <v>47.310640640000003</v>
      </c>
    </row>
    <row r="7392" spans="1:10" hidden="1" x14ac:dyDescent="0.25">
      <c r="A7392" t="s">
        <v>8405</v>
      </c>
      <c r="B7392" s="6" t="s">
        <v>7370</v>
      </c>
      <c r="C7392" s="6" t="str">
        <f t="shared" si="329"/>
        <v>2018-04-30</v>
      </c>
      <c r="D7392" t="s">
        <v>3</v>
      </c>
      <c r="E7392" t="str">
        <f t="shared" si="327"/>
        <v>R1</v>
      </c>
      <c r="F7392" t="s">
        <v>23</v>
      </c>
      <c r="H7392" t="str">
        <f t="shared" si="328"/>
        <v>5</v>
      </c>
      <c r="I7392">
        <v>5.0688855999999998</v>
      </c>
      <c r="J7392">
        <v>47.310634530000002</v>
      </c>
    </row>
    <row r="7393" spans="1:10" hidden="1" x14ac:dyDescent="0.25">
      <c r="A7393" t="s">
        <v>8405</v>
      </c>
      <c r="B7393" s="6" t="s">
        <v>7371</v>
      </c>
      <c r="C7393" s="6" t="str">
        <f t="shared" si="329"/>
        <v>2018-04-30</v>
      </c>
      <c r="D7393" t="s">
        <v>3</v>
      </c>
      <c r="E7393" t="str">
        <f t="shared" si="327"/>
        <v>R1</v>
      </c>
      <c r="F7393" t="s">
        <v>23</v>
      </c>
      <c r="H7393" t="str">
        <f t="shared" si="328"/>
        <v>5</v>
      </c>
      <c r="I7393">
        <v>5.0689461869999999</v>
      </c>
      <c r="J7393">
        <v>47.310626399999997</v>
      </c>
    </row>
    <row r="7394" spans="1:10" hidden="1" x14ac:dyDescent="0.25">
      <c r="A7394" t="s">
        <v>8405</v>
      </c>
      <c r="B7394" s="6" t="s">
        <v>7372</v>
      </c>
      <c r="C7394" s="6" t="str">
        <f t="shared" si="329"/>
        <v>2018-04-30</v>
      </c>
      <c r="D7394" t="s">
        <v>3</v>
      </c>
      <c r="E7394" t="str">
        <f t="shared" si="327"/>
        <v>R1</v>
      </c>
      <c r="F7394" t="s">
        <v>65</v>
      </c>
      <c r="H7394" t="str">
        <f t="shared" si="328"/>
        <v>4</v>
      </c>
      <c r="I7394">
        <v>5.0689587100000004</v>
      </c>
      <c r="J7394">
        <v>47.310611090000002</v>
      </c>
    </row>
    <row r="7395" spans="1:10" hidden="1" x14ac:dyDescent="0.25">
      <c r="A7395" t="s">
        <v>8405</v>
      </c>
      <c r="B7395" s="6" t="s">
        <v>7373</v>
      </c>
      <c r="C7395" s="6" t="str">
        <f t="shared" si="329"/>
        <v>2018-04-30</v>
      </c>
      <c r="D7395" t="s">
        <v>3</v>
      </c>
      <c r="E7395" t="str">
        <f t="shared" si="327"/>
        <v>R1</v>
      </c>
      <c r="F7395" t="s">
        <v>65</v>
      </c>
      <c r="H7395" t="str">
        <f t="shared" si="328"/>
        <v>4</v>
      </c>
      <c r="I7395">
        <v>5.0689525</v>
      </c>
      <c r="J7395">
        <v>47.310597829999999</v>
      </c>
    </row>
    <row r="7396" spans="1:10" hidden="1" x14ac:dyDescent="0.25">
      <c r="A7396" t="s">
        <v>8405</v>
      </c>
      <c r="B7396" s="6" t="s">
        <v>7374</v>
      </c>
      <c r="C7396" s="6" t="str">
        <f t="shared" si="329"/>
        <v>2018-04-30</v>
      </c>
      <c r="D7396" t="s">
        <v>3</v>
      </c>
      <c r="E7396" t="str">
        <f t="shared" si="327"/>
        <v>R1</v>
      </c>
      <c r="F7396" t="s">
        <v>23</v>
      </c>
      <c r="H7396" t="str">
        <f t="shared" si="328"/>
        <v>5</v>
      </c>
      <c r="I7396">
        <v>5.0689197909999999</v>
      </c>
      <c r="J7396">
        <v>47.31060591</v>
      </c>
    </row>
    <row r="7397" spans="1:10" hidden="1" x14ac:dyDescent="0.25">
      <c r="A7397" t="s">
        <v>8405</v>
      </c>
      <c r="B7397" s="6" t="s">
        <v>7375</v>
      </c>
      <c r="C7397" s="6" t="str">
        <f t="shared" si="329"/>
        <v>2018-04-30</v>
      </c>
      <c r="D7397" t="s">
        <v>3</v>
      </c>
      <c r="E7397" t="str">
        <f t="shared" si="327"/>
        <v>R1</v>
      </c>
      <c r="F7397" t="s">
        <v>23</v>
      </c>
      <c r="H7397" t="str">
        <f t="shared" si="328"/>
        <v>5</v>
      </c>
      <c r="I7397">
        <v>5.068913963</v>
      </c>
      <c r="J7397">
        <v>47.310617739999998</v>
      </c>
    </row>
    <row r="7398" spans="1:10" hidden="1" x14ac:dyDescent="0.25">
      <c r="A7398" t="s">
        <v>8405</v>
      </c>
      <c r="B7398" s="6" t="s">
        <v>7376</v>
      </c>
      <c r="C7398" s="6" t="str">
        <f t="shared" si="329"/>
        <v>2018-04-30</v>
      </c>
      <c r="D7398" t="s">
        <v>3</v>
      </c>
      <c r="E7398" t="str">
        <f t="shared" si="327"/>
        <v>R1</v>
      </c>
      <c r="F7398" t="s">
        <v>23</v>
      </c>
      <c r="H7398" t="str">
        <f t="shared" si="328"/>
        <v>5</v>
      </c>
      <c r="I7398">
        <v>5.0688914560000002</v>
      </c>
      <c r="J7398">
        <v>47.310637989999996</v>
      </c>
    </row>
    <row r="7399" spans="1:10" hidden="1" x14ac:dyDescent="0.25">
      <c r="A7399" t="s">
        <v>8405</v>
      </c>
      <c r="B7399" s="6" t="s">
        <v>7377</v>
      </c>
      <c r="C7399" s="6" t="str">
        <f t="shared" si="329"/>
        <v>2018-04-30</v>
      </c>
      <c r="D7399" t="s">
        <v>3</v>
      </c>
      <c r="E7399" t="str">
        <f t="shared" si="327"/>
        <v>R1</v>
      </c>
      <c r="F7399" t="s">
        <v>23</v>
      </c>
      <c r="H7399" t="str">
        <f t="shared" si="328"/>
        <v>5</v>
      </c>
      <c r="I7399">
        <v>5.0689268680000001</v>
      </c>
      <c r="J7399">
        <v>47.310625969999997</v>
      </c>
    </row>
    <row r="7400" spans="1:10" hidden="1" x14ac:dyDescent="0.25">
      <c r="A7400" t="s">
        <v>8405</v>
      </c>
      <c r="B7400" s="6" t="s">
        <v>7378</v>
      </c>
      <c r="C7400" s="6" t="str">
        <f t="shared" si="329"/>
        <v>2018-04-30</v>
      </c>
      <c r="D7400" t="s">
        <v>3</v>
      </c>
      <c r="E7400" t="str">
        <f t="shared" si="327"/>
        <v>R1</v>
      </c>
      <c r="F7400" t="s">
        <v>23</v>
      </c>
      <c r="H7400" t="str">
        <f t="shared" si="328"/>
        <v>5</v>
      </c>
      <c r="I7400">
        <v>5.0689454669999998</v>
      </c>
      <c r="J7400">
        <v>47.31062798</v>
      </c>
    </row>
    <row r="7401" spans="1:10" hidden="1" x14ac:dyDescent="0.25">
      <c r="A7401" t="s">
        <v>8405</v>
      </c>
      <c r="B7401" s="6" t="s">
        <v>7379</v>
      </c>
      <c r="C7401" s="6" t="str">
        <f t="shared" si="329"/>
        <v>2018-04-30</v>
      </c>
      <c r="D7401" t="s">
        <v>3</v>
      </c>
      <c r="E7401" t="str">
        <f t="shared" si="327"/>
        <v>R1</v>
      </c>
      <c r="F7401" t="s">
        <v>23</v>
      </c>
      <c r="H7401" t="str">
        <f t="shared" si="328"/>
        <v>5</v>
      </c>
      <c r="I7401">
        <v>5.0689586359999996</v>
      </c>
      <c r="J7401">
        <v>47.310619510000002</v>
      </c>
    </row>
    <row r="7402" spans="1:10" hidden="1" x14ac:dyDescent="0.25">
      <c r="A7402" t="s">
        <v>8405</v>
      </c>
      <c r="B7402" s="6" t="s">
        <v>7380</v>
      </c>
      <c r="C7402" s="6" t="str">
        <f t="shared" si="329"/>
        <v>2018-04-30</v>
      </c>
      <c r="D7402" t="s">
        <v>3</v>
      </c>
      <c r="E7402" t="str">
        <f t="shared" si="327"/>
        <v>R1</v>
      </c>
      <c r="F7402" t="s">
        <v>23</v>
      </c>
      <c r="H7402" t="str">
        <f t="shared" si="328"/>
        <v>5</v>
      </c>
      <c r="I7402">
        <v>5.0689839540000001</v>
      </c>
      <c r="J7402">
        <v>47.310611479999999</v>
      </c>
    </row>
    <row r="7403" spans="1:10" hidden="1" x14ac:dyDescent="0.25">
      <c r="A7403" t="s">
        <v>8405</v>
      </c>
      <c r="B7403" s="6" t="s">
        <v>7381</v>
      </c>
      <c r="C7403" s="6" t="str">
        <f t="shared" si="329"/>
        <v>2018-04-30</v>
      </c>
      <c r="D7403" t="s">
        <v>3</v>
      </c>
      <c r="E7403" t="str">
        <f t="shared" si="327"/>
        <v>R1</v>
      </c>
      <c r="F7403" t="s">
        <v>23</v>
      </c>
      <c r="H7403" t="str">
        <f t="shared" si="328"/>
        <v>5</v>
      </c>
      <c r="I7403">
        <v>5.0689550519999997</v>
      </c>
      <c r="J7403">
        <v>47.310611250000001</v>
      </c>
    </row>
    <row r="7404" spans="1:10" hidden="1" x14ac:dyDescent="0.25">
      <c r="A7404" t="s">
        <v>8405</v>
      </c>
      <c r="B7404" s="6" t="s">
        <v>7382</v>
      </c>
      <c r="C7404" s="6" t="str">
        <f t="shared" si="329"/>
        <v>2018-04-30</v>
      </c>
      <c r="D7404" t="s">
        <v>3</v>
      </c>
      <c r="E7404" t="str">
        <f t="shared" si="327"/>
        <v>R1</v>
      </c>
      <c r="F7404" t="s">
        <v>23</v>
      </c>
      <c r="H7404" t="str">
        <f t="shared" si="328"/>
        <v>5</v>
      </c>
      <c r="I7404">
        <v>5.0689247130000004</v>
      </c>
      <c r="J7404">
        <v>47.310621179999998</v>
      </c>
    </row>
    <row r="7405" spans="1:10" hidden="1" x14ac:dyDescent="0.25">
      <c r="A7405" t="s">
        <v>8405</v>
      </c>
      <c r="B7405" s="6" t="s">
        <v>7383</v>
      </c>
      <c r="C7405" s="6" t="str">
        <f t="shared" si="329"/>
        <v>2018-04-30</v>
      </c>
      <c r="D7405" t="s">
        <v>3</v>
      </c>
      <c r="E7405" t="str">
        <f t="shared" si="327"/>
        <v>R1</v>
      </c>
      <c r="F7405" t="s">
        <v>23</v>
      </c>
      <c r="H7405" t="str">
        <f t="shared" si="328"/>
        <v>5</v>
      </c>
      <c r="I7405">
        <v>5.0689415369999997</v>
      </c>
      <c r="J7405">
        <v>47.310646030000001</v>
      </c>
    </row>
    <row r="7406" spans="1:10" hidden="1" x14ac:dyDescent="0.25">
      <c r="A7406" t="s">
        <v>8405</v>
      </c>
      <c r="B7406" s="6" t="s">
        <v>7384</v>
      </c>
      <c r="C7406" s="6" t="str">
        <f t="shared" si="329"/>
        <v>2018-04-30</v>
      </c>
      <c r="D7406" t="s">
        <v>3</v>
      </c>
      <c r="E7406" t="str">
        <f t="shared" si="327"/>
        <v>R1</v>
      </c>
      <c r="F7406" t="s">
        <v>23</v>
      </c>
      <c r="H7406" t="str">
        <f t="shared" si="328"/>
        <v>5</v>
      </c>
      <c r="I7406">
        <v>5.0689010320000003</v>
      </c>
      <c r="J7406">
        <v>47.31063967</v>
      </c>
    </row>
    <row r="7407" spans="1:10" hidden="1" x14ac:dyDescent="0.25">
      <c r="A7407" t="s">
        <v>8405</v>
      </c>
      <c r="B7407" s="6" t="s">
        <v>7385</v>
      </c>
      <c r="C7407" s="6" t="str">
        <f t="shared" si="329"/>
        <v>2018-04-30</v>
      </c>
      <c r="D7407" t="s">
        <v>3</v>
      </c>
      <c r="E7407" t="str">
        <f t="shared" si="327"/>
        <v>R1</v>
      </c>
      <c r="F7407" t="s">
        <v>23</v>
      </c>
      <c r="H7407" t="str">
        <f t="shared" si="328"/>
        <v>5</v>
      </c>
      <c r="I7407">
        <v>5.0688796719999996</v>
      </c>
      <c r="J7407">
        <v>47.310630160000002</v>
      </c>
    </row>
    <row r="7408" spans="1:10" hidden="1" x14ac:dyDescent="0.25">
      <c r="A7408" t="s">
        <v>8405</v>
      </c>
      <c r="B7408" s="6" t="s">
        <v>7386</v>
      </c>
      <c r="C7408" s="6" t="str">
        <f t="shared" si="329"/>
        <v>2018-04-30</v>
      </c>
      <c r="D7408" t="s">
        <v>3</v>
      </c>
      <c r="E7408" t="str">
        <f t="shared" si="327"/>
        <v>R1</v>
      </c>
      <c r="F7408" t="s">
        <v>23</v>
      </c>
      <c r="H7408" t="str">
        <f t="shared" si="328"/>
        <v>5</v>
      </c>
      <c r="I7408">
        <v>5.0689810980000001</v>
      </c>
      <c r="J7408">
        <v>47.31063588</v>
      </c>
    </row>
    <row r="7409" spans="1:10" hidden="1" x14ac:dyDescent="0.25">
      <c r="A7409" t="s">
        <v>8405</v>
      </c>
      <c r="B7409" s="6" t="s">
        <v>7387</v>
      </c>
      <c r="C7409" s="6" t="str">
        <f t="shared" si="329"/>
        <v>2018-04-30</v>
      </c>
      <c r="D7409" t="s">
        <v>3</v>
      </c>
      <c r="E7409" t="str">
        <f t="shared" si="327"/>
        <v>R1</v>
      </c>
      <c r="F7409" t="s">
        <v>23</v>
      </c>
      <c r="H7409" t="str">
        <f t="shared" si="328"/>
        <v>5</v>
      </c>
      <c r="I7409">
        <v>5.0689881330000004</v>
      </c>
      <c r="J7409">
        <v>47.310627570000001</v>
      </c>
    </row>
    <row r="7410" spans="1:10" hidden="1" x14ac:dyDescent="0.25">
      <c r="A7410" t="s">
        <v>8405</v>
      </c>
      <c r="B7410" s="6" t="s">
        <v>7388</v>
      </c>
      <c r="C7410" s="6" t="str">
        <f t="shared" si="329"/>
        <v>2018-04-30</v>
      </c>
      <c r="D7410" t="s">
        <v>3</v>
      </c>
      <c r="E7410" t="str">
        <f t="shared" si="327"/>
        <v>R1</v>
      </c>
      <c r="F7410" t="s">
        <v>23</v>
      </c>
      <c r="H7410" t="str">
        <f t="shared" si="328"/>
        <v>5</v>
      </c>
      <c r="I7410">
        <v>5.0689682950000003</v>
      </c>
      <c r="J7410">
        <v>47.310614170000001</v>
      </c>
    </row>
    <row r="7411" spans="1:10" hidden="1" x14ac:dyDescent="0.25">
      <c r="A7411" t="s">
        <v>8405</v>
      </c>
      <c r="B7411" s="6" t="s">
        <v>7389</v>
      </c>
      <c r="C7411" s="6" t="str">
        <f t="shared" si="329"/>
        <v>2018-04-30</v>
      </c>
      <c r="D7411" t="s">
        <v>3</v>
      </c>
      <c r="E7411" t="str">
        <f t="shared" si="327"/>
        <v>R1</v>
      </c>
      <c r="F7411" t="s">
        <v>23</v>
      </c>
      <c r="H7411" t="str">
        <f t="shared" si="328"/>
        <v>5</v>
      </c>
      <c r="I7411">
        <v>5.0689433230000001</v>
      </c>
      <c r="J7411">
        <v>47.310629050000003</v>
      </c>
    </row>
    <row r="7412" spans="1:10" hidden="1" x14ac:dyDescent="0.25">
      <c r="A7412" t="s">
        <v>8405</v>
      </c>
      <c r="B7412" s="6" t="s">
        <v>7390</v>
      </c>
      <c r="C7412" s="6" t="str">
        <f t="shared" si="329"/>
        <v>2018-04-30</v>
      </c>
      <c r="D7412" t="s">
        <v>3</v>
      </c>
      <c r="E7412" t="str">
        <f t="shared" si="327"/>
        <v>R1</v>
      </c>
      <c r="F7412" t="s">
        <v>23</v>
      </c>
      <c r="H7412" t="str">
        <f t="shared" si="328"/>
        <v>5</v>
      </c>
      <c r="I7412">
        <v>5.0689530349999998</v>
      </c>
      <c r="J7412">
        <v>47.310658910000001</v>
      </c>
    </row>
    <row r="7413" spans="1:10" hidden="1" x14ac:dyDescent="0.25">
      <c r="A7413" t="s">
        <v>8405</v>
      </c>
      <c r="B7413" s="6" t="s">
        <v>7391</v>
      </c>
      <c r="C7413" s="6" t="str">
        <f t="shared" si="329"/>
        <v>2018-04-30</v>
      </c>
      <c r="D7413" t="s">
        <v>3</v>
      </c>
      <c r="E7413" t="str">
        <f t="shared" si="327"/>
        <v>R1</v>
      </c>
      <c r="F7413" t="s">
        <v>23</v>
      </c>
      <c r="H7413" t="str">
        <f t="shared" si="328"/>
        <v>5</v>
      </c>
      <c r="I7413">
        <v>5.0689048799999998</v>
      </c>
      <c r="J7413">
        <v>47.310645729999997</v>
      </c>
    </row>
    <row r="7414" spans="1:10" hidden="1" x14ac:dyDescent="0.25">
      <c r="A7414" t="s">
        <v>8405</v>
      </c>
      <c r="B7414" s="6" t="s">
        <v>7392</v>
      </c>
      <c r="C7414" s="6" t="str">
        <f t="shared" si="329"/>
        <v>2018-04-30</v>
      </c>
      <c r="D7414" t="s">
        <v>3</v>
      </c>
      <c r="E7414" t="str">
        <f t="shared" si="327"/>
        <v>R1</v>
      </c>
      <c r="F7414" t="s">
        <v>23</v>
      </c>
      <c r="H7414" t="str">
        <f t="shared" si="328"/>
        <v>5</v>
      </c>
      <c r="I7414">
        <v>5.0688878470000001</v>
      </c>
      <c r="J7414">
        <v>47.310637120000003</v>
      </c>
    </row>
    <row r="7415" spans="1:10" hidden="1" x14ac:dyDescent="0.25">
      <c r="A7415" t="s">
        <v>8405</v>
      </c>
      <c r="B7415" s="6" t="s">
        <v>7393</v>
      </c>
      <c r="C7415" s="6" t="str">
        <f t="shared" si="329"/>
        <v>2018-04-30</v>
      </c>
      <c r="D7415" t="s">
        <v>3</v>
      </c>
      <c r="E7415" t="str">
        <f t="shared" si="327"/>
        <v>R1</v>
      </c>
      <c r="F7415" t="s">
        <v>23</v>
      </c>
      <c r="H7415" t="str">
        <f t="shared" si="328"/>
        <v>5</v>
      </c>
      <c r="I7415">
        <v>5.0688871039999999</v>
      </c>
      <c r="J7415">
        <v>47.310635730000001</v>
      </c>
    </row>
    <row r="7416" spans="1:10" hidden="1" x14ac:dyDescent="0.25">
      <c r="A7416" t="s">
        <v>8405</v>
      </c>
      <c r="B7416" s="6" t="s">
        <v>7394</v>
      </c>
      <c r="C7416" s="6" t="str">
        <f t="shared" si="329"/>
        <v>2018-04-30</v>
      </c>
      <c r="D7416" t="s">
        <v>3</v>
      </c>
      <c r="E7416" t="str">
        <f t="shared" si="327"/>
        <v>R1</v>
      </c>
      <c r="F7416" t="s">
        <v>23</v>
      </c>
      <c r="H7416" t="str">
        <f t="shared" si="328"/>
        <v>5</v>
      </c>
      <c r="I7416">
        <v>5.068932695</v>
      </c>
      <c r="J7416">
        <v>47.31071275</v>
      </c>
    </row>
    <row r="7417" spans="1:10" hidden="1" x14ac:dyDescent="0.25">
      <c r="A7417" t="s">
        <v>8405</v>
      </c>
      <c r="B7417" s="6" t="s">
        <v>7395</v>
      </c>
      <c r="C7417" s="6" t="str">
        <f t="shared" si="329"/>
        <v>2018-04-30</v>
      </c>
      <c r="D7417" t="s">
        <v>3</v>
      </c>
      <c r="E7417" t="str">
        <f t="shared" si="327"/>
        <v>R1</v>
      </c>
      <c r="F7417" t="s">
        <v>23</v>
      </c>
      <c r="H7417" t="str">
        <f t="shared" si="328"/>
        <v>5</v>
      </c>
      <c r="I7417">
        <v>5.068929367</v>
      </c>
      <c r="J7417">
        <v>47.310716970000001</v>
      </c>
    </row>
    <row r="7418" spans="1:10" hidden="1" x14ac:dyDescent="0.25">
      <c r="A7418" t="s">
        <v>8405</v>
      </c>
      <c r="B7418" s="6" t="s">
        <v>7396</v>
      </c>
      <c r="C7418" s="6" t="str">
        <f t="shared" si="329"/>
        <v>2018-04-30</v>
      </c>
      <c r="D7418" t="s">
        <v>3</v>
      </c>
      <c r="E7418" t="str">
        <f t="shared" si="327"/>
        <v>R1</v>
      </c>
      <c r="F7418" t="s">
        <v>23</v>
      </c>
      <c r="H7418" t="str">
        <f t="shared" si="328"/>
        <v>5</v>
      </c>
      <c r="I7418">
        <v>5.0689616339999999</v>
      </c>
      <c r="J7418">
        <v>47.310641109999999</v>
      </c>
    </row>
    <row r="7419" spans="1:10" hidden="1" x14ac:dyDescent="0.25">
      <c r="A7419" t="s">
        <v>8405</v>
      </c>
      <c r="B7419" s="6" t="s">
        <v>7397</v>
      </c>
      <c r="C7419" s="6" t="str">
        <f t="shared" si="329"/>
        <v>2018-04-30</v>
      </c>
      <c r="D7419" t="s">
        <v>3</v>
      </c>
      <c r="E7419" t="str">
        <f t="shared" si="327"/>
        <v>R1</v>
      </c>
      <c r="F7419" t="s">
        <v>23</v>
      </c>
      <c r="H7419" t="str">
        <f t="shared" si="328"/>
        <v>5</v>
      </c>
      <c r="I7419">
        <v>5.0689273269999999</v>
      </c>
      <c r="J7419">
        <v>47.310633090000003</v>
      </c>
    </row>
    <row r="7420" spans="1:10" hidden="1" x14ac:dyDescent="0.25">
      <c r="A7420" t="s">
        <v>8405</v>
      </c>
      <c r="B7420" s="6" t="s">
        <v>7398</v>
      </c>
      <c r="C7420" s="6" t="str">
        <f t="shared" si="329"/>
        <v>2018-04-30</v>
      </c>
      <c r="D7420" t="s">
        <v>3</v>
      </c>
      <c r="E7420" t="str">
        <f t="shared" si="327"/>
        <v>R1</v>
      </c>
      <c r="F7420" t="s">
        <v>23</v>
      </c>
      <c r="H7420" t="str">
        <f t="shared" si="328"/>
        <v>5</v>
      </c>
      <c r="I7420">
        <v>5.0689253320000001</v>
      </c>
      <c r="J7420">
        <v>47.310641769999997</v>
      </c>
    </row>
    <row r="7421" spans="1:10" hidden="1" x14ac:dyDescent="0.25">
      <c r="A7421" t="s">
        <v>8405</v>
      </c>
      <c r="B7421" s="6" t="s">
        <v>7399</v>
      </c>
      <c r="C7421" s="6" t="str">
        <f t="shared" si="329"/>
        <v>2018-04-30</v>
      </c>
      <c r="D7421" t="s">
        <v>3</v>
      </c>
      <c r="E7421" t="str">
        <f t="shared" si="327"/>
        <v>R1</v>
      </c>
      <c r="F7421" t="s">
        <v>23</v>
      </c>
      <c r="H7421" t="str">
        <f t="shared" si="328"/>
        <v>5</v>
      </c>
      <c r="I7421">
        <v>5.0688971780000003</v>
      </c>
      <c r="J7421">
        <v>47.310638640000001</v>
      </c>
    </row>
    <row r="7422" spans="1:10" hidden="1" x14ac:dyDescent="0.25">
      <c r="A7422" t="s">
        <v>8405</v>
      </c>
      <c r="B7422" s="6" t="s">
        <v>7400</v>
      </c>
      <c r="C7422" s="6" t="str">
        <f t="shared" si="329"/>
        <v>2018-04-30</v>
      </c>
      <c r="D7422" t="s">
        <v>3</v>
      </c>
      <c r="E7422" t="str">
        <f t="shared" si="327"/>
        <v>R1</v>
      </c>
      <c r="F7422" t="s">
        <v>23</v>
      </c>
      <c r="H7422" t="str">
        <f t="shared" si="328"/>
        <v>5</v>
      </c>
      <c r="I7422">
        <v>5.068962709</v>
      </c>
      <c r="J7422">
        <v>47.310634200000003</v>
      </c>
    </row>
    <row r="7423" spans="1:10" hidden="1" x14ac:dyDescent="0.25">
      <c r="A7423" t="s">
        <v>8405</v>
      </c>
      <c r="B7423" s="6" t="s">
        <v>7401</v>
      </c>
      <c r="C7423" s="6" t="str">
        <f t="shared" si="329"/>
        <v>2018-04-30</v>
      </c>
      <c r="D7423" t="s">
        <v>3</v>
      </c>
      <c r="E7423" t="str">
        <f t="shared" si="327"/>
        <v>R1</v>
      </c>
      <c r="F7423" t="s">
        <v>65</v>
      </c>
      <c r="H7423" t="str">
        <f t="shared" si="328"/>
        <v>4</v>
      </c>
      <c r="I7423">
        <v>5.068983158</v>
      </c>
      <c r="J7423">
        <v>47.310628039999997</v>
      </c>
    </row>
    <row r="7424" spans="1:10" hidden="1" x14ac:dyDescent="0.25">
      <c r="A7424" t="s">
        <v>8405</v>
      </c>
      <c r="B7424" s="6" t="s">
        <v>7402</v>
      </c>
      <c r="C7424" s="6" t="str">
        <f t="shared" si="329"/>
        <v>2018-04-30</v>
      </c>
      <c r="D7424" t="s">
        <v>3</v>
      </c>
      <c r="E7424" t="str">
        <f t="shared" si="327"/>
        <v>R1</v>
      </c>
      <c r="F7424" t="s">
        <v>65</v>
      </c>
      <c r="H7424" t="str">
        <f t="shared" si="328"/>
        <v>4</v>
      </c>
      <c r="I7424">
        <v>5.0690146629999999</v>
      </c>
      <c r="J7424">
        <v>47.310588799999998</v>
      </c>
    </row>
    <row r="7425" spans="1:10" hidden="1" x14ac:dyDescent="0.25">
      <c r="A7425" t="s">
        <v>8405</v>
      </c>
      <c r="B7425" s="6" t="s">
        <v>7403</v>
      </c>
      <c r="C7425" s="6" t="str">
        <f t="shared" si="329"/>
        <v>2018-04-30</v>
      </c>
      <c r="D7425" t="s">
        <v>3</v>
      </c>
      <c r="E7425" t="str">
        <f t="shared" si="327"/>
        <v>R1</v>
      </c>
      <c r="F7425" t="s">
        <v>23</v>
      </c>
      <c r="H7425" t="str">
        <f t="shared" si="328"/>
        <v>5</v>
      </c>
      <c r="I7425">
        <v>5.0689551899999996</v>
      </c>
      <c r="J7425">
        <v>47.310606870000001</v>
      </c>
    </row>
    <row r="7426" spans="1:10" hidden="1" x14ac:dyDescent="0.25">
      <c r="A7426" t="s">
        <v>8405</v>
      </c>
      <c r="B7426" s="6" t="s">
        <v>7404</v>
      </c>
      <c r="C7426" s="6" t="str">
        <f t="shared" si="329"/>
        <v>2018-04-30</v>
      </c>
      <c r="D7426" t="s">
        <v>3</v>
      </c>
      <c r="E7426" t="str">
        <f t="shared" si="327"/>
        <v>R1</v>
      </c>
      <c r="F7426" t="s">
        <v>23</v>
      </c>
      <c r="H7426" t="str">
        <f t="shared" si="328"/>
        <v>5</v>
      </c>
      <c r="I7426">
        <v>5.0689221690000004</v>
      </c>
      <c r="J7426">
        <v>47.310619029999998</v>
      </c>
    </row>
    <row r="7427" spans="1:10" hidden="1" x14ac:dyDescent="0.25">
      <c r="A7427" t="s">
        <v>8405</v>
      </c>
      <c r="B7427" s="6" t="s">
        <v>7405</v>
      </c>
      <c r="C7427" s="6" t="str">
        <f t="shared" si="329"/>
        <v>2018-04-30</v>
      </c>
      <c r="D7427" t="s">
        <v>3</v>
      </c>
      <c r="E7427" t="str">
        <f t="shared" ref="E7427:E7490" si="330">RIGHT(D7427, 2)</f>
        <v>R1</v>
      </c>
      <c r="F7427" t="s">
        <v>23</v>
      </c>
      <c r="H7427" t="str">
        <f t="shared" ref="H7427:H7490" si="331">RIGHT(F7427,1)</f>
        <v>5</v>
      </c>
      <c r="I7427">
        <v>5.0689392790000003</v>
      </c>
      <c r="J7427">
        <v>47.31064585</v>
      </c>
    </row>
    <row r="7428" spans="1:10" hidden="1" x14ac:dyDescent="0.25">
      <c r="A7428" t="s">
        <v>8405</v>
      </c>
      <c r="B7428" s="6" t="s">
        <v>7406</v>
      </c>
      <c r="C7428" s="6" t="str">
        <f t="shared" si="329"/>
        <v>2018-04-30</v>
      </c>
      <c r="D7428" t="s">
        <v>3</v>
      </c>
      <c r="E7428" t="str">
        <f t="shared" si="330"/>
        <v>R1</v>
      </c>
      <c r="F7428" t="s">
        <v>23</v>
      </c>
      <c r="H7428" t="str">
        <f t="shared" si="331"/>
        <v>5</v>
      </c>
      <c r="I7428">
        <v>5.0688960500000002</v>
      </c>
      <c r="J7428">
        <v>47.310639420000001</v>
      </c>
    </row>
    <row r="7429" spans="1:10" hidden="1" x14ac:dyDescent="0.25">
      <c r="A7429" t="s">
        <v>8405</v>
      </c>
      <c r="B7429" s="6" t="s">
        <v>7407</v>
      </c>
      <c r="C7429" s="6" t="str">
        <f t="shared" si="329"/>
        <v>2018-04-30</v>
      </c>
      <c r="D7429" t="s">
        <v>3</v>
      </c>
      <c r="E7429" t="str">
        <f t="shared" si="330"/>
        <v>R1</v>
      </c>
      <c r="F7429" t="s">
        <v>23</v>
      </c>
      <c r="H7429" t="str">
        <f t="shared" si="331"/>
        <v>5</v>
      </c>
      <c r="I7429">
        <v>5.068880708</v>
      </c>
      <c r="J7429">
        <v>47.310631739999998</v>
      </c>
    </row>
    <row r="7430" spans="1:10" hidden="1" x14ac:dyDescent="0.25">
      <c r="A7430" t="s">
        <v>8405</v>
      </c>
      <c r="B7430" s="6" t="s">
        <v>7408</v>
      </c>
      <c r="C7430" s="6" t="str">
        <f t="shared" si="329"/>
        <v>2018-04-30</v>
      </c>
      <c r="D7430" t="s">
        <v>3</v>
      </c>
      <c r="E7430" t="str">
        <f t="shared" si="330"/>
        <v>R1</v>
      </c>
      <c r="F7430" t="s">
        <v>65</v>
      </c>
      <c r="H7430" t="str">
        <f t="shared" si="331"/>
        <v>4</v>
      </c>
      <c r="I7430">
        <v>5.068984199</v>
      </c>
      <c r="J7430">
        <v>47.310633680000002</v>
      </c>
    </row>
    <row r="7431" spans="1:10" hidden="1" x14ac:dyDescent="0.25">
      <c r="A7431" t="s">
        <v>8405</v>
      </c>
      <c r="B7431" s="6" t="s">
        <v>7409</v>
      </c>
      <c r="C7431" s="6" t="str">
        <f t="shared" si="329"/>
        <v>2018-04-30</v>
      </c>
      <c r="D7431" t="s">
        <v>3</v>
      </c>
      <c r="E7431" t="str">
        <f t="shared" si="330"/>
        <v>R1</v>
      </c>
      <c r="F7431" t="s">
        <v>65</v>
      </c>
      <c r="H7431" t="str">
        <f t="shared" si="331"/>
        <v>4</v>
      </c>
      <c r="I7431">
        <v>5.0689821999999998</v>
      </c>
      <c r="J7431">
        <v>47.310607589999996</v>
      </c>
    </row>
    <row r="7432" spans="1:10" hidden="1" x14ac:dyDescent="0.25">
      <c r="A7432" t="s">
        <v>8405</v>
      </c>
      <c r="B7432" s="6" t="s">
        <v>7410</v>
      </c>
      <c r="C7432" s="6" t="str">
        <f t="shared" si="329"/>
        <v>2018-04-30</v>
      </c>
      <c r="D7432" t="s">
        <v>3</v>
      </c>
      <c r="E7432" t="str">
        <f t="shared" si="330"/>
        <v>R1</v>
      </c>
      <c r="F7432" t="s">
        <v>23</v>
      </c>
      <c r="H7432" t="str">
        <f t="shared" si="331"/>
        <v>5</v>
      </c>
      <c r="I7432">
        <v>5.0689503179999997</v>
      </c>
      <c r="J7432">
        <v>47.31060119</v>
      </c>
    </row>
    <row r="7433" spans="1:10" hidden="1" x14ac:dyDescent="0.25">
      <c r="A7433" t="s">
        <v>8405</v>
      </c>
      <c r="B7433" s="6" t="s">
        <v>7411</v>
      </c>
      <c r="C7433" s="6" t="str">
        <f t="shared" si="329"/>
        <v>2018-04-30</v>
      </c>
      <c r="D7433" t="s">
        <v>3</v>
      </c>
      <c r="E7433" t="str">
        <f t="shared" si="330"/>
        <v>R1</v>
      </c>
      <c r="F7433" t="s">
        <v>23</v>
      </c>
      <c r="H7433" t="str">
        <f t="shared" si="331"/>
        <v>5</v>
      </c>
      <c r="I7433">
        <v>5.0689215680000004</v>
      </c>
      <c r="J7433">
        <v>47.310615910000003</v>
      </c>
    </row>
    <row r="7434" spans="1:10" hidden="1" x14ac:dyDescent="0.25">
      <c r="A7434" t="s">
        <v>8405</v>
      </c>
      <c r="B7434" s="6" t="s">
        <v>7412</v>
      </c>
      <c r="C7434" s="6" t="str">
        <f t="shared" si="329"/>
        <v>2018-04-30</v>
      </c>
      <c r="D7434" t="s">
        <v>3</v>
      </c>
      <c r="E7434" t="str">
        <f t="shared" si="330"/>
        <v>R1</v>
      </c>
      <c r="F7434" t="s">
        <v>23</v>
      </c>
      <c r="H7434" t="str">
        <f t="shared" si="331"/>
        <v>5</v>
      </c>
      <c r="I7434">
        <v>5.0689178300000002</v>
      </c>
      <c r="J7434">
        <v>47.310628319999999</v>
      </c>
    </row>
    <row r="7435" spans="1:10" hidden="1" x14ac:dyDescent="0.25">
      <c r="A7435" t="s">
        <v>8405</v>
      </c>
      <c r="B7435" s="6" t="s">
        <v>7413</v>
      </c>
      <c r="C7435" s="6" t="str">
        <f t="shared" si="329"/>
        <v>2018-04-30</v>
      </c>
      <c r="D7435" t="s">
        <v>3</v>
      </c>
      <c r="E7435" t="str">
        <f t="shared" si="330"/>
        <v>R1</v>
      </c>
      <c r="F7435" t="s">
        <v>23</v>
      </c>
      <c r="H7435" t="str">
        <f t="shared" si="331"/>
        <v>5</v>
      </c>
      <c r="I7435">
        <v>5.0689046040000001</v>
      </c>
      <c r="J7435">
        <v>47.31063958</v>
      </c>
    </row>
    <row r="7436" spans="1:10" hidden="1" x14ac:dyDescent="0.25">
      <c r="A7436" t="s">
        <v>8405</v>
      </c>
      <c r="B7436" s="6" t="s">
        <v>7414</v>
      </c>
      <c r="C7436" s="6" t="str">
        <f t="shared" ref="C7436:C7499" si="332">LEFT(B7436, 10)</f>
        <v>2018-04-30</v>
      </c>
      <c r="D7436" t="s">
        <v>3</v>
      </c>
      <c r="E7436" t="str">
        <f t="shared" si="330"/>
        <v>R1</v>
      </c>
      <c r="F7436" t="s">
        <v>23</v>
      </c>
      <c r="H7436" t="str">
        <f t="shared" si="331"/>
        <v>5</v>
      </c>
      <c r="I7436">
        <v>5.0688887940000003</v>
      </c>
      <c r="J7436">
        <v>47.310635550000001</v>
      </c>
    </row>
    <row r="7437" spans="1:10" hidden="1" x14ac:dyDescent="0.25">
      <c r="A7437" t="s">
        <v>8405</v>
      </c>
      <c r="B7437" s="6" t="s">
        <v>7415</v>
      </c>
      <c r="C7437" s="6" t="str">
        <f t="shared" si="332"/>
        <v>2018-04-30</v>
      </c>
      <c r="D7437" t="s">
        <v>3</v>
      </c>
      <c r="E7437" t="str">
        <f t="shared" si="330"/>
        <v>R1</v>
      </c>
      <c r="F7437" t="s">
        <v>23</v>
      </c>
      <c r="H7437" t="str">
        <f t="shared" si="331"/>
        <v>5</v>
      </c>
      <c r="I7437">
        <v>5.0689497550000002</v>
      </c>
      <c r="J7437">
        <v>47.310624130000001</v>
      </c>
    </row>
    <row r="7438" spans="1:10" hidden="1" x14ac:dyDescent="0.25">
      <c r="A7438" t="s">
        <v>8405</v>
      </c>
      <c r="B7438" s="6" t="s">
        <v>7416</v>
      </c>
      <c r="C7438" s="6" t="str">
        <f t="shared" si="332"/>
        <v>2018-04-30</v>
      </c>
      <c r="D7438" t="s">
        <v>3</v>
      </c>
      <c r="E7438" t="str">
        <f t="shared" si="330"/>
        <v>R1</v>
      </c>
      <c r="F7438" t="s">
        <v>23</v>
      </c>
      <c r="H7438" t="str">
        <f t="shared" si="331"/>
        <v>5</v>
      </c>
      <c r="I7438">
        <v>5.0689595770000002</v>
      </c>
      <c r="J7438">
        <v>47.310613490000001</v>
      </c>
    </row>
    <row r="7439" spans="1:10" hidden="1" x14ac:dyDescent="0.25">
      <c r="A7439" t="s">
        <v>8405</v>
      </c>
      <c r="B7439" s="6" t="s">
        <v>7417</v>
      </c>
      <c r="C7439" s="6" t="str">
        <f t="shared" si="332"/>
        <v>2018-04-30</v>
      </c>
      <c r="D7439" t="s">
        <v>3</v>
      </c>
      <c r="E7439" t="str">
        <f t="shared" si="330"/>
        <v>R1</v>
      </c>
      <c r="F7439" t="s">
        <v>23</v>
      </c>
      <c r="H7439" t="str">
        <f t="shared" si="331"/>
        <v>5</v>
      </c>
      <c r="I7439">
        <v>5.068964062</v>
      </c>
      <c r="J7439">
        <v>47.310606389999997</v>
      </c>
    </row>
    <row r="7440" spans="1:10" hidden="1" x14ac:dyDescent="0.25">
      <c r="A7440" t="s">
        <v>8405</v>
      </c>
      <c r="B7440" s="6" t="s">
        <v>7418</v>
      </c>
      <c r="C7440" s="6" t="str">
        <f t="shared" si="332"/>
        <v>2018-04-30</v>
      </c>
      <c r="D7440" t="s">
        <v>3</v>
      </c>
      <c r="E7440" t="str">
        <f t="shared" si="330"/>
        <v>R1</v>
      </c>
      <c r="F7440" t="s">
        <v>23</v>
      </c>
      <c r="H7440" t="str">
        <f t="shared" si="331"/>
        <v>5</v>
      </c>
      <c r="I7440">
        <v>5.0689272299999999</v>
      </c>
      <c r="J7440">
        <v>47.310621279999999</v>
      </c>
    </row>
    <row r="7441" spans="1:10" hidden="1" x14ac:dyDescent="0.25">
      <c r="A7441" t="s">
        <v>8405</v>
      </c>
      <c r="B7441" s="6" t="s">
        <v>7419</v>
      </c>
      <c r="C7441" s="6" t="str">
        <f t="shared" si="332"/>
        <v>2018-04-30</v>
      </c>
      <c r="D7441" t="s">
        <v>3</v>
      </c>
      <c r="E7441" t="str">
        <f t="shared" si="330"/>
        <v>R1</v>
      </c>
      <c r="F7441" t="s">
        <v>23</v>
      </c>
      <c r="H7441" t="str">
        <f t="shared" si="331"/>
        <v>5</v>
      </c>
      <c r="I7441">
        <v>5.0689201969999997</v>
      </c>
      <c r="J7441">
        <v>47.31063219</v>
      </c>
    </row>
    <row r="7442" spans="1:10" hidden="1" x14ac:dyDescent="0.25">
      <c r="A7442" t="s">
        <v>8405</v>
      </c>
      <c r="B7442" s="6" t="s">
        <v>7420</v>
      </c>
      <c r="C7442" s="6" t="str">
        <f t="shared" si="332"/>
        <v>2018-04-30</v>
      </c>
      <c r="D7442" t="s">
        <v>3</v>
      </c>
      <c r="E7442" t="str">
        <f t="shared" si="330"/>
        <v>R1</v>
      </c>
      <c r="F7442" t="s">
        <v>23</v>
      </c>
      <c r="H7442" t="str">
        <f t="shared" si="331"/>
        <v>5</v>
      </c>
      <c r="I7442">
        <v>5.0689242109999997</v>
      </c>
      <c r="J7442">
        <v>47.310638439999998</v>
      </c>
    </row>
    <row r="7443" spans="1:10" hidden="1" x14ac:dyDescent="0.25">
      <c r="A7443" t="s">
        <v>8405</v>
      </c>
      <c r="B7443" s="6" t="s">
        <v>7421</v>
      </c>
      <c r="C7443" s="6" t="str">
        <f t="shared" si="332"/>
        <v>2018-04-30</v>
      </c>
      <c r="D7443" t="s">
        <v>3</v>
      </c>
      <c r="E7443" t="str">
        <f t="shared" si="330"/>
        <v>R1</v>
      </c>
      <c r="F7443" t="s">
        <v>23</v>
      </c>
      <c r="H7443" t="str">
        <f t="shared" si="331"/>
        <v>5</v>
      </c>
      <c r="I7443">
        <v>5.0688947860000004</v>
      </c>
      <c r="J7443">
        <v>47.310638539999999</v>
      </c>
    </row>
    <row r="7444" spans="1:10" hidden="1" x14ac:dyDescent="0.25">
      <c r="A7444" t="s">
        <v>8405</v>
      </c>
      <c r="B7444" s="6" t="s">
        <v>7422</v>
      </c>
      <c r="C7444" s="6" t="str">
        <f t="shared" si="332"/>
        <v>2018-04-30</v>
      </c>
      <c r="D7444" t="s">
        <v>3</v>
      </c>
      <c r="E7444" t="str">
        <f t="shared" si="330"/>
        <v>R1</v>
      </c>
      <c r="F7444" t="s">
        <v>23</v>
      </c>
      <c r="H7444" t="str">
        <f t="shared" si="331"/>
        <v>5</v>
      </c>
      <c r="I7444">
        <v>5.0689672139999997</v>
      </c>
      <c r="J7444">
        <v>47.3106352</v>
      </c>
    </row>
    <row r="7445" spans="1:10" hidden="1" x14ac:dyDescent="0.25">
      <c r="A7445" t="s">
        <v>8405</v>
      </c>
      <c r="B7445" s="6" t="s">
        <v>7423</v>
      </c>
      <c r="C7445" s="6" t="str">
        <f t="shared" si="332"/>
        <v>2018-04-30</v>
      </c>
      <c r="D7445" t="s">
        <v>3</v>
      </c>
      <c r="E7445" t="str">
        <f t="shared" si="330"/>
        <v>R1</v>
      </c>
      <c r="F7445" t="s">
        <v>23</v>
      </c>
      <c r="H7445" t="str">
        <f t="shared" si="331"/>
        <v>5</v>
      </c>
      <c r="I7445">
        <v>5.0689625620000003</v>
      </c>
      <c r="J7445">
        <v>47.310634780000001</v>
      </c>
    </row>
    <row r="7446" spans="1:10" hidden="1" x14ac:dyDescent="0.25">
      <c r="A7446" t="s">
        <v>8405</v>
      </c>
      <c r="B7446" s="6" t="s">
        <v>7424</v>
      </c>
      <c r="C7446" s="6" t="str">
        <f t="shared" si="332"/>
        <v>2018-04-30</v>
      </c>
      <c r="D7446" t="s">
        <v>3</v>
      </c>
      <c r="E7446" t="str">
        <f t="shared" si="330"/>
        <v>R1</v>
      </c>
      <c r="F7446" t="s">
        <v>23</v>
      </c>
      <c r="H7446" t="str">
        <f t="shared" si="331"/>
        <v>5</v>
      </c>
      <c r="I7446">
        <v>5.0689622170000002</v>
      </c>
      <c r="J7446">
        <v>47.310627920000002</v>
      </c>
    </row>
    <row r="7447" spans="1:10" hidden="1" x14ac:dyDescent="0.25">
      <c r="A7447" t="s">
        <v>8405</v>
      </c>
      <c r="B7447" s="6" t="s">
        <v>7425</v>
      </c>
      <c r="C7447" s="6" t="str">
        <f t="shared" si="332"/>
        <v>2018-04-30</v>
      </c>
      <c r="D7447" t="s">
        <v>3</v>
      </c>
      <c r="E7447" t="str">
        <f t="shared" si="330"/>
        <v>R1</v>
      </c>
      <c r="F7447" t="s">
        <v>23</v>
      </c>
      <c r="H7447" t="str">
        <f t="shared" si="331"/>
        <v>5</v>
      </c>
      <c r="I7447">
        <v>5.0689270679999998</v>
      </c>
      <c r="J7447">
        <v>47.31062738</v>
      </c>
    </row>
    <row r="7448" spans="1:10" hidden="1" x14ac:dyDescent="0.25">
      <c r="A7448" t="s">
        <v>8405</v>
      </c>
      <c r="B7448" s="6" t="s">
        <v>7426</v>
      </c>
      <c r="C7448" s="6" t="str">
        <f t="shared" si="332"/>
        <v>2018-04-30</v>
      </c>
      <c r="D7448" t="s">
        <v>3</v>
      </c>
      <c r="E7448" t="str">
        <f t="shared" si="330"/>
        <v>R1</v>
      </c>
      <c r="F7448" t="s">
        <v>23</v>
      </c>
      <c r="H7448" t="str">
        <f t="shared" si="331"/>
        <v>5</v>
      </c>
      <c r="I7448">
        <v>5.0689264029999999</v>
      </c>
      <c r="J7448">
        <v>47.310630410000002</v>
      </c>
    </row>
    <row r="7449" spans="1:10" hidden="1" x14ac:dyDescent="0.25">
      <c r="A7449" t="s">
        <v>8405</v>
      </c>
      <c r="B7449" s="6" t="s">
        <v>7427</v>
      </c>
      <c r="C7449" s="6" t="str">
        <f t="shared" si="332"/>
        <v>2018-04-30</v>
      </c>
      <c r="D7449" t="s">
        <v>3</v>
      </c>
      <c r="E7449" t="str">
        <f t="shared" si="330"/>
        <v>R1</v>
      </c>
      <c r="F7449" t="s">
        <v>23</v>
      </c>
      <c r="H7449" t="str">
        <f t="shared" si="331"/>
        <v>5</v>
      </c>
      <c r="I7449">
        <v>5.0689369600000003</v>
      </c>
      <c r="J7449">
        <v>47.310637540000002</v>
      </c>
    </row>
    <row r="7450" spans="1:10" hidden="1" x14ac:dyDescent="0.25">
      <c r="A7450" t="s">
        <v>8405</v>
      </c>
      <c r="B7450" s="6" t="s">
        <v>7428</v>
      </c>
      <c r="C7450" s="6" t="str">
        <f t="shared" si="332"/>
        <v>2018-04-30</v>
      </c>
      <c r="D7450" t="s">
        <v>3</v>
      </c>
      <c r="E7450" t="str">
        <f t="shared" si="330"/>
        <v>R1</v>
      </c>
      <c r="F7450" t="s">
        <v>23</v>
      </c>
      <c r="H7450" t="str">
        <f t="shared" si="331"/>
        <v>5</v>
      </c>
      <c r="I7450">
        <v>5.0689641029999999</v>
      </c>
      <c r="J7450">
        <v>47.310659049999998</v>
      </c>
    </row>
    <row r="7451" spans="1:10" hidden="1" x14ac:dyDescent="0.25">
      <c r="A7451" t="s">
        <v>8405</v>
      </c>
      <c r="B7451" s="6" t="s">
        <v>7429</v>
      </c>
      <c r="C7451" s="6" t="str">
        <f t="shared" si="332"/>
        <v>2018-04-30</v>
      </c>
      <c r="D7451" t="s">
        <v>3</v>
      </c>
      <c r="E7451" t="str">
        <f t="shared" si="330"/>
        <v>R1</v>
      </c>
      <c r="F7451" t="s">
        <v>23</v>
      </c>
      <c r="H7451" t="str">
        <f t="shared" si="331"/>
        <v>5</v>
      </c>
      <c r="I7451">
        <v>5.0689394310000004</v>
      </c>
      <c r="J7451">
        <v>47.310636000000002</v>
      </c>
    </row>
    <row r="7452" spans="1:10" hidden="1" x14ac:dyDescent="0.25">
      <c r="A7452" t="s">
        <v>8405</v>
      </c>
      <c r="B7452" s="6" t="s">
        <v>7430</v>
      </c>
      <c r="C7452" s="6" t="str">
        <f t="shared" si="332"/>
        <v>2018-04-30</v>
      </c>
      <c r="D7452" t="s">
        <v>3</v>
      </c>
      <c r="E7452" t="str">
        <f t="shared" si="330"/>
        <v>R1</v>
      </c>
      <c r="F7452" t="s">
        <v>23</v>
      </c>
      <c r="H7452" t="str">
        <f t="shared" si="331"/>
        <v>5</v>
      </c>
      <c r="I7452">
        <v>5.0689477399999996</v>
      </c>
      <c r="J7452">
        <v>47.310642979999997</v>
      </c>
    </row>
    <row r="7453" spans="1:10" hidden="1" x14ac:dyDescent="0.25">
      <c r="A7453" t="s">
        <v>8405</v>
      </c>
      <c r="B7453" s="6" t="s">
        <v>7431</v>
      </c>
      <c r="C7453" s="6" t="str">
        <f t="shared" si="332"/>
        <v>2018-04-30</v>
      </c>
      <c r="D7453" t="s">
        <v>3</v>
      </c>
      <c r="E7453" t="str">
        <f t="shared" si="330"/>
        <v>R1</v>
      </c>
      <c r="F7453" t="s">
        <v>23</v>
      </c>
      <c r="H7453" t="str">
        <f t="shared" si="331"/>
        <v>5</v>
      </c>
      <c r="I7453">
        <v>5.0689213249999998</v>
      </c>
      <c r="J7453">
        <v>47.310622899999998</v>
      </c>
    </row>
    <row r="7454" spans="1:10" hidden="1" x14ac:dyDescent="0.25">
      <c r="A7454" t="s">
        <v>8405</v>
      </c>
      <c r="B7454" s="6" t="s">
        <v>7432</v>
      </c>
      <c r="C7454" s="6" t="str">
        <f t="shared" si="332"/>
        <v>2018-04-30</v>
      </c>
      <c r="D7454" t="s">
        <v>3</v>
      </c>
      <c r="E7454" t="str">
        <f t="shared" si="330"/>
        <v>R1</v>
      </c>
      <c r="F7454" t="s">
        <v>23</v>
      </c>
      <c r="H7454" t="str">
        <f t="shared" si="331"/>
        <v>5</v>
      </c>
      <c r="I7454">
        <v>5.0689206059999998</v>
      </c>
      <c r="J7454">
        <v>47.310621640000001</v>
      </c>
    </row>
    <row r="7455" spans="1:10" hidden="1" x14ac:dyDescent="0.25">
      <c r="A7455" t="s">
        <v>8405</v>
      </c>
      <c r="B7455" s="6" t="s">
        <v>7433</v>
      </c>
      <c r="C7455" s="6" t="str">
        <f t="shared" si="332"/>
        <v>2018-04-30</v>
      </c>
      <c r="D7455" t="s">
        <v>3</v>
      </c>
      <c r="E7455" t="str">
        <f t="shared" si="330"/>
        <v>R1</v>
      </c>
      <c r="F7455" t="s">
        <v>23</v>
      </c>
      <c r="H7455" t="str">
        <f t="shared" si="331"/>
        <v>5</v>
      </c>
      <c r="I7455">
        <v>5.068915101</v>
      </c>
      <c r="J7455">
        <v>47.310629089999999</v>
      </c>
    </row>
    <row r="7456" spans="1:10" hidden="1" x14ac:dyDescent="0.25">
      <c r="A7456" t="s">
        <v>8405</v>
      </c>
      <c r="B7456" s="6" t="s">
        <v>7434</v>
      </c>
      <c r="C7456" s="6" t="str">
        <f t="shared" si="332"/>
        <v>2018-04-30</v>
      </c>
      <c r="D7456" t="s">
        <v>3</v>
      </c>
      <c r="E7456" t="str">
        <f t="shared" si="330"/>
        <v>R1</v>
      </c>
      <c r="F7456" t="s">
        <v>23</v>
      </c>
      <c r="H7456" t="str">
        <f t="shared" si="331"/>
        <v>5</v>
      </c>
      <c r="I7456">
        <v>5.0689402440000002</v>
      </c>
      <c r="J7456">
        <v>47.310635400000002</v>
      </c>
    </row>
    <row r="7457" spans="1:10" hidden="1" x14ac:dyDescent="0.25">
      <c r="A7457" t="s">
        <v>8405</v>
      </c>
      <c r="B7457" s="6" t="s">
        <v>7435</v>
      </c>
      <c r="C7457" s="6" t="str">
        <f t="shared" si="332"/>
        <v>2018-04-30</v>
      </c>
      <c r="D7457" t="s">
        <v>3</v>
      </c>
      <c r="E7457" t="str">
        <f t="shared" si="330"/>
        <v>R1</v>
      </c>
      <c r="F7457" t="s">
        <v>23</v>
      </c>
      <c r="H7457" t="str">
        <f t="shared" si="331"/>
        <v>5</v>
      </c>
      <c r="I7457">
        <v>5.0689416200000004</v>
      </c>
      <c r="J7457">
        <v>47.310642039999998</v>
      </c>
    </row>
    <row r="7458" spans="1:10" hidden="1" x14ac:dyDescent="0.25">
      <c r="A7458" t="s">
        <v>8405</v>
      </c>
      <c r="B7458" s="6" t="s">
        <v>7436</v>
      </c>
      <c r="C7458" s="6" t="str">
        <f t="shared" si="332"/>
        <v>2018-04-30</v>
      </c>
      <c r="D7458" t="s">
        <v>3</v>
      </c>
      <c r="E7458" t="str">
        <f t="shared" si="330"/>
        <v>R1</v>
      </c>
      <c r="F7458" t="s">
        <v>23</v>
      </c>
      <c r="H7458" t="str">
        <f t="shared" si="331"/>
        <v>5</v>
      </c>
      <c r="I7458">
        <v>5.0689324100000004</v>
      </c>
      <c r="J7458">
        <v>47.310632390000002</v>
      </c>
    </row>
    <row r="7459" spans="1:10" hidden="1" x14ac:dyDescent="0.25">
      <c r="A7459" t="s">
        <v>8405</v>
      </c>
      <c r="B7459" s="6" t="s">
        <v>7437</v>
      </c>
      <c r="C7459" s="6" t="str">
        <f t="shared" si="332"/>
        <v>2018-04-30</v>
      </c>
      <c r="D7459" t="s">
        <v>3</v>
      </c>
      <c r="E7459" t="str">
        <f t="shared" si="330"/>
        <v>R1</v>
      </c>
      <c r="F7459" t="s">
        <v>23</v>
      </c>
      <c r="H7459" t="str">
        <f t="shared" si="331"/>
        <v>5</v>
      </c>
      <c r="I7459">
        <v>5.0689271810000003</v>
      </c>
      <c r="J7459">
        <v>47.310639119999998</v>
      </c>
    </row>
    <row r="7460" spans="1:10" hidden="1" x14ac:dyDescent="0.25">
      <c r="A7460" t="s">
        <v>8405</v>
      </c>
      <c r="B7460" s="6" t="s">
        <v>7438</v>
      </c>
      <c r="C7460" s="6" t="str">
        <f t="shared" si="332"/>
        <v>2018-04-30</v>
      </c>
      <c r="D7460" t="s">
        <v>3</v>
      </c>
      <c r="E7460" t="str">
        <f t="shared" si="330"/>
        <v>R1</v>
      </c>
      <c r="F7460" t="s">
        <v>23</v>
      </c>
      <c r="H7460" t="str">
        <f t="shared" si="331"/>
        <v>5</v>
      </c>
      <c r="I7460">
        <v>5.068918826</v>
      </c>
      <c r="J7460">
        <v>47.310624590000003</v>
      </c>
    </row>
    <row r="7461" spans="1:10" hidden="1" x14ac:dyDescent="0.25">
      <c r="A7461" t="s">
        <v>8405</v>
      </c>
      <c r="B7461" s="6" t="s">
        <v>7439</v>
      </c>
      <c r="C7461" s="6" t="str">
        <f t="shared" si="332"/>
        <v>2018-04-30</v>
      </c>
      <c r="D7461" t="s">
        <v>3</v>
      </c>
      <c r="E7461" t="str">
        <f t="shared" si="330"/>
        <v>R1</v>
      </c>
      <c r="F7461" t="s">
        <v>23</v>
      </c>
      <c r="H7461" t="str">
        <f t="shared" si="331"/>
        <v>5</v>
      </c>
      <c r="I7461">
        <v>5.0689161929999997</v>
      </c>
      <c r="J7461">
        <v>47.310626480000003</v>
      </c>
    </row>
    <row r="7462" spans="1:10" hidden="1" x14ac:dyDescent="0.25">
      <c r="A7462" t="s">
        <v>8405</v>
      </c>
      <c r="B7462" s="6" t="s">
        <v>7440</v>
      </c>
      <c r="C7462" s="6" t="str">
        <f t="shared" si="332"/>
        <v>2018-04-30</v>
      </c>
      <c r="D7462" t="s">
        <v>3</v>
      </c>
      <c r="E7462" t="str">
        <f t="shared" si="330"/>
        <v>R1</v>
      </c>
      <c r="F7462" t="s">
        <v>23</v>
      </c>
      <c r="H7462" t="str">
        <f t="shared" si="331"/>
        <v>5</v>
      </c>
      <c r="I7462">
        <v>5.068912096</v>
      </c>
      <c r="J7462">
        <v>47.310623649999997</v>
      </c>
    </row>
    <row r="7463" spans="1:10" hidden="1" x14ac:dyDescent="0.25">
      <c r="A7463" t="s">
        <v>8405</v>
      </c>
      <c r="B7463" s="6" t="s">
        <v>7441</v>
      </c>
      <c r="C7463" s="6" t="str">
        <f t="shared" si="332"/>
        <v>2018-04-30</v>
      </c>
      <c r="D7463" t="s">
        <v>3</v>
      </c>
      <c r="E7463" t="str">
        <f t="shared" si="330"/>
        <v>R1</v>
      </c>
      <c r="F7463" t="s">
        <v>23</v>
      </c>
      <c r="H7463" t="str">
        <f t="shared" si="331"/>
        <v>5</v>
      </c>
      <c r="I7463">
        <v>5.0689122849999997</v>
      </c>
      <c r="J7463">
        <v>47.310623739999997</v>
      </c>
    </row>
    <row r="7464" spans="1:10" hidden="1" x14ac:dyDescent="0.25">
      <c r="A7464" t="s">
        <v>8405</v>
      </c>
      <c r="B7464" s="6" t="s">
        <v>7442</v>
      </c>
      <c r="C7464" s="6" t="str">
        <f t="shared" si="332"/>
        <v>2018-04-30</v>
      </c>
      <c r="D7464" t="s">
        <v>3</v>
      </c>
      <c r="E7464" t="str">
        <f t="shared" si="330"/>
        <v>R1</v>
      </c>
      <c r="F7464" t="s">
        <v>23</v>
      </c>
      <c r="H7464" t="str">
        <f t="shared" si="331"/>
        <v>5</v>
      </c>
      <c r="I7464">
        <v>5.0689131009999997</v>
      </c>
      <c r="J7464">
        <v>47.310623399999997</v>
      </c>
    </row>
    <row r="7465" spans="1:10" hidden="1" x14ac:dyDescent="0.25">
      <c r="A7465" t="s">
        <v>8405</v>
      </c>
      <c r="B7465" s="6" t="s">
        <v>7443</v>
      </c>
      <c r="C7465" s="6" t="str">
        <f t="shared" si="332"/>
        <v>2018-04-30</v>
      </c>
      <c r="D7465" t="s">
        <v>3</v>
      </c>
      <c r="E7465" t="str">
        <f t="shared" si="330"/>
        <v>R1</v>
      </c>
      <c r="F7465" t="s">
        <v>23</v>
      </c>
      <c r="H7465" t="str">
        <f t="shared" si="331"/>
        <v>5</v>
      </c>
      <c r="I7465">
        <v>5.0689153520000003</v>
      </c>
      <c r="J7465">
        <v>47.310619469999999</v>
      </c>
    </row>
    <row r="7466" spans="1:10" hidden="1" x14ac:dyDescent="0.25">
      <c r="A7466" t="s">
        <v>8405</v>
      </c>
      <c r="B7466" s="6" t="s">
        <v>7444</v>
      </c>
      <c r="C7466" s="6" t="str">
        <f t="shared" si="332"/>
        <v>2018-04-30</v>
      </c>
      <c r="D7466" t="s">
        <v>3</v>
      </c>
      <c r="E7466" t="str">
        <f t="shared" si="330"/>
        <v>R1</v>
      </c>
      <c r="F7466" t="s">
        <v>23</v>
      </c>
      <c r="H7466" t="str">
        <f t="shared" si="331"/>
        <v>5</v>
      </c>
      <c r="I7466">
        <v>5.0689151209999999</v>
      </c>
      <c r="J7466">
        <v>47.310617880000002</v>
      </c>
    </row>
    <row r="7467" spans="1:10" hidden="1" x14ac:dyDescent="0.25">
      <c r="A7467" t="s">
        <v>8405</v>
      </c>
      <c r="B7467" s="6" t="s">
        <v>7445</v>
      </c>
      <c r="C7467" s="6" t="str">
        <f t="shared" si="332"/>
        <v>2018-04-30</v>
      </c>
      <c r="D7467" t="s">
        <v>3</v>
      </c>
      <c r="E7467" t="str">
        <f t="shared" si="330"/>
        <v>R1</v>
      </c>
      <c r="F7467" t="s">
        <v>23</v>
      </c>
      <c r="H7467" t="str">
        <f t="shared" si="331"/>
        <v>5</v>
      </c>
      <c r="I7467">
        <v>5.068920587</v>
      </c>
      <c r="J7467">
        <v>47.310620329999999</v>
      </c>
    </row>
    <row r="7468" spans="1:10" hidden="1" x14ac:dyDescent="0.25">
      <c r="A7468" t="s">
        <v>8405</v>
      </c>
      <c r="B7468" s="6" t="s">
        <v>7446</v>
      </c>
      <c r="C7468" s="6" t="str">
        <f t="shared" si="332"/>
        <v>2018-04-30</v>
      </c>
      <c r="D7468" t="s">
        <v>3</v>
      </c>
      <c r="E7468" t="str">
        <f t="shared" si="330"/>
        <v>R1</v>
      </c>
      <c r="F7468" t="s">
        <v>23</v>
      </c>
      <c r="H7468" t="str">
        <f t="shared" si="331"/>
        <v>5</v>
      </c>
      <c r="I7468">
        <v>5.0689302390000002</v>
      </c>
      <c r="J7468">
        <v>47.310631129999997</v>
      </c>
    </row>
    <row r="7469" spans="1:10" hidden="1" x14ac:dyDescent="0.25">
      <c r="A7469" t="s">
        <v>8405</v>
      </c>
      <c r="B7469" s="6" t="s">
        <v>7447</v>
      </c>
      <c r="C7469" s="6" t="str">
        <f t="shared" si="332"/>
        <v>2018-04-30</v>
      </c>
      <c r="D7469" t="s">
        <v>3</v>
      </c>
      <c r="E7469" t="str">
        <f t="shared" si="330"/>
        <v>R1</v>
      </c>
      <c r="F7469" t="s">
        <v>23</v>
      </c>
      <c r="H7469" t="str">
        <f t="shared" si="331"/>
        <v>5</v>
      </c>
      <c r="I7469">
        <v>5.0689276300000001</v>
      </c>
      <c r="J7469">
        <v>47.310634790000002</v>
      </c>
    </row>
    <row r="7470" spans="1:10" hidden="1" x14ac:dyDescent="0.25">
      <c r="A7470" t="s">
        <v>8405</v>
      </c>
      <c r="B7470" s="6" t="s">
        <v>7448</v>
      </c>
      <c r="C7470" s="6" t="str">
        <f t="shared" si="332"/>
        <v>2018-04-30</v>
      </c>
      <c r="D7470" t="s">
        <v>3</v>
      </c>
      <c r="E7470" t="str">
        <f t="shared" si="330"/>
        <v>R1</v>
      </c>
      <c r="F7470" t="s">
        <v>23</v>
      </c>
      <c r="H7470" t="str">
        <f t="shared" si="331"/>
        <v>5</v>
      </c>
      <c r="I7470">
        <v>5.0689236129999999</v>
      </c>
      <c r="J7470">
        <v>47.31063485</v>
      </c>
    </row>
    <row r="7471" spans="1:10" hidden="1" x14ac:dyDescent="0.25">
      <c r="A7471" t="s">
        <v>8405</v>
      </c>
      <c r="B7471" s="6" t="s">
        <v>7449</v>
      </c>
      <c r="C7471" s="6" t="str">
        <f t="shared" si="332"/>
        <v>2018-04-30</v>
      </c>
      <c r="D7471" t="s">
        <v>3</v>
      </c>
      <c r="E7471" t="str">
        <f t="shared" si="330"/>
        <v>R1</v>
      </c>
      <c r="F7471" t="s">
        <v>23</v>
      </c>
      <c r="H7471" t="str">
        <f t="shared" si="331"/>
        <v>5</v>
      </c>
      <c r="I7471">
        <v>5.0689169100000004</v>
      </c>
      <c r="J7471">
        <v>47.310628229999999</v>
      </c>
    </row>
    <row r="7472" spans="1:10" hidden="1" x14ac:dyDescent="0.25">
      <c r="A7472" t="s">
        <v>8405</v>
      </c>
      <c r="B7472" s="6" t="s">
        <v>7450</v>
      </c>
      <c r="C7472" s="6" t="str">
        <f t="shared" si="332"/>
        <v>2018-04-30</v>
      </c>
      <c r="D7472" t="s">
        <v>3</v>
      </c>
      <c r="E7472" t="str">
        <f t="shared" si="330"/>
        <v>R1</v>
      </c>
      <c r="F7472" t="s">
        <v>23</v>
      </c>
      <c r="H7472" t="str">
        <f t="shared" si="331"/>
        <v>5</v>
      </c>
      <c r="I7472">
        <v>5.0688914519999999</v>
      </c>
      <c r="J7472">
        <v>47.310637720000003</v>
      </c>
    </row>
    <row r="7473" spans="1:10" hidden="1" x14ac:dyDescent="0.25">
      <c r="A7473" t="s">
        <v>8405</v>
      </c>
      <c r="B7473" s="6" t="s">
        <v>7451</v>
      </c>
      <c r="C7473" s="6" t="str">
        <f t="shared" si="332"/>
        <v>2018-04-30</v>
      </c>
      <c r="D7473" t="s">
        <v>3</v>
      </c>
      <c r="E7473" t="str">
        <f t="shared" si="330"/>
        <v>R1</v>
      </c>
      <c r="F7473" t="s">
        <v>23</v>
      </c>
      <c r="H7473" t="str">
        <f t="shared" si="331"/>
        <v>5</v>
      </c>
      <c r="I7473">
        <v>5.0689390469999998</v>
      </c>
      <c r="J7473">
        <v>47.310627179999997</v>
      </c>
    </row>
    <row r="7474" spans="1:10" hidden="1" x14ac:dyDescent="0.25">
      <c r="A7474" t="s">
        <v>8405</v>
      </c>
      <c r="B7474" s="6" t="s">
        <v>7452</v>
      </c>
      <c r="C7474" s="6" t="str">
        <f t="shared" si="332"/>
        <v>2018-04-30</v>
      </c>
      <c r="D7474" t="s">
        <v>3</v>
      </c>
      <c r="E7474" t="str">
        <f t="shared" si="330"/>
        <v>R1</v>
      </c>
      <c r="F7474" t="s">
        <v>23</v>
      </c>
      <c r="H7474" t="str">
        <f t="shared" si="331"/>
        <v>5</v>
      </c>
      <c r="I7474">
        <v>5.0689572050000002</v>
      </c>
      <c r="J7474">
        <v>47.310624330000003</v>
      </c>
    </row>
    <row r="7475" spans="1:10" hidden="1" x14ac:dyDescent="0.25">
      <c r="A7475" t="s">
        <v>8405</v>
      </c>
      <c r="B7475" s="6" t="s">
        <v>7453</v>
      </c>
      <c r="C7475" s="6" t="str">
        <f t="shared" si="332"/>
        <v>2018-04-30</v>
      </c>
      <c r="D7475" t="s">
        <v>3</v>
      </c>
      <c r="E7475" t="str">
        <f t="shared" si="330"/>
        <v>R1</v>
      </c>
      <c r="F7475" t="s">
        <v>23</v>
      </c>
      <c r="H7475" t="str">
        <f t="shared" si="331"/>
        <v>5</v>
      </c>
      <c r="I7475">
        <v>5.0689761430000004</v>
      </c>
      <c r="J7475">
        <v>47.310624089999997</v>
      </c>
    </row>
    <row r="7476" spans="1:10" hidden="1" x14ac:dyDescent="0.25">
      <c r="A7476" t="s">
        <v>8405</v>
      </c>
      <c r="B7476" s="6" t="s">
        <v>7454</v>
      </c>
      <c r="C7476" s="6" t="str">
        <f t="shared" si="332"/>
        <v>2018-04-30</v>
      </c>
      <c r="D7476" t="s">
        <v>3</v>
      </c>
      <c r="E7476" t="str">
        <f t="shared" si="330"/>
        <v>R1</v>
      </c>
      <c r="F7476" t="s">
        <v>23</v>
      </c>
      <c r="H7476" t="str">
        <f t="shared" si="331"/>
        <v>5</v>
      </c>
      <c r="I7476">
        <v>5.0689283720000002</v>
      </c>
      <c r="J7476">
        <v>47.310623990000003</v>
      </c>
    </row>
    <row r="7477" spans="1:10" hidden="1" x14ac:dyDescent="0.25">
      <c r="A7477" t="s">
        <v>8405</v>
      </c>
      <c r="B7477" s="6" t="s">
        <v>7455</v>
      </c>
      <c r="C7477" s="6" t="str">
        <f t="shared" si="332"/>
        <v>2018-04-30</v>
      </c>
      <c r="D7477" t="s">
        <v>3</v>
      </c>
      <c r="E7477" t="str">
        <f t="shared" si="330"/>
        <v>R1</v>
      </c>
      <c r="F7477" t="s">
        <v>23</v>
      </c>
      <c r="H7477" t="str">
        <f t="shared" si="331"/>
        <v>5</v>
      </c>
      <c r="I7477">
        <v>5.0689175960000004</v>
      </c>
      <c r="J7477">
        <v>47.310626769999999</v>
      </c>
    </row>
    <row r="7478" spans="1:10" hidden="1" x14ac:dyDescent="0.25">
      <c r="A7478" t="s">
        <v>8405</v>
      </c>
      <c r="B7478" s="6" t="s">
        <v>7456</v>
      </c>
      <c r="C7478" s="6" t="str">
        <f t="shared" si="332"/>
        <v>2018-04-30</v>
      </c>
      <c r="D7478" t="s">
        <v>3</v>
      </c>
      <c r="E7478" t="str">
        <f t="shared" si="330"/>
        <v>R1</v>
      </c>
      <c r="F7478" t="s">
        <v>23</v>
      </c>
      <c r="H7478" t="str">
        <f t="shared" si="331"/>
        <v>5</v>
      </c>
      <c r="I7478">
        <v>5.0689057379999998</v>
      </c>
      <c r="J7478">
        <v>47.310644189999998</v>
      </c>
    </row>
    <row r="7479" spans="1:10" hidden="1" x14ac:dyDescent="0.25">
      <c r="A7479" t="s">
        <v>8405</v>
      </c>
      <c r="B7479" s="6" t="s">
        <v>7457</v>
      </c>
      <c r="C7479" s="6" t="str">
        <f t="shared" si="332"/>
        <v>2018-04-30</v>
      </c>
      <c r="D7479" t="s">
        <v>3</v>
      </c>
      <c r="E7479" t="str">
        <f t="shared" si="330"/>
        <v>R1</v>
      </c>
      <c r="F7479" t="s">
        <v>23</v>
      </c>
      <c r="H7479" t="str">
        <f t="shared" si="331"/>
        <v>5</v>
      </c>
      <c r="I7479">
        <v>5.0688915760000004</v>
      </c>
      <c r="J7479">
        <v>47.310638519999998</v>
      </c>
    </row>
    <row r="7480" spans="1:10" hidden="1" x14ac:dyDescent="0.25">
      <c r="A7480" t="s">
        <v>8405</v>
      </c>
      <c r="B7480" s="6" t="s">
        <v>7458</v>
      </c>
      <c r="C7480" s="6" t="str">
        <f t="shared" si="332"/>
        <v>2018-04-30</v>
      </c>
      <c r="D7480" t="s">
        <v>3</v>
      </c>
      <c r="E7480" t="str">
        <f t="shared" si="330"/>
        <v>R1</v>
      </c>
      <c r="F7480" t="s">
        <v>23</v>
      </c>
      <c r="H7480" t="str">
        <f t="shared" si="331"/>
        <v>5</v>
      </c>
      <c r="I7480">
        <v>5.06888249</v>
      </c>
      <c r="J7480">
        <v>47.31063245</v>
      </c>
    </row>
    <row r="7481" spans="1:10" hidden="1" x14ac:dyDescent="0.25">
      <c r="A7481" t="s">
        <v>8405</v>
      </c>
      <c r="B7481" s="6" t="s">
        <v>7459</v>
      </c>
      <c r="C7481" s="6" t="str">
        <f t="shared" si="332"/>
        <v>2018-04-30</v>
      </c>
      <c r="D7481" t="s">
        <v>3</v>
      </c>
      <c r="E7481" t="str">
        <f t="shared" si="330"/>
        <v>R1</v>
      </c>
      <c r="F7481" t="s">
        <v>23</v>
      </c>
      <c r="H7481" t="str">
        <f t="shared" si="331"/>
        <v>5</v>
      </c>
      <c r="I7481">
        <v>5.0689625679999999</v>
      </c>
      <c r="J7481">
        <v>47.310628440000002</v>
      </c>
    </row>
    <row r="7482" spans="1:10" hidden="1" x14ac:dyDescent="0.25">
      <c r="A7482" t="s">
        <v>8405</v>
      </c>
      <c r="B7482" s="6" t="s">
        <v>7460</v>
      </c>
      <c r="C7482" s="6" t="str">
        <f t="shared" si="332"/>
        <v>2018-04-30</v>
      </c>
      <c r="D7482" t="s">
        <v>3</v>
      </c>
      <c r="E7482" t="str">
        <f t="shared" si="330"/>
        <v>R1</v>
      </c>
      <c r="F7482" t="s">
        <v>23</v>
      </c>
      <c r="H7482" t="str">
        <f t="shared" si="331"/>
        <v>5</v>
      </c>
      <c r="I7482">
        <v>5.068979444</v>
      </c>
      <c r="J7482">
        <v>47.31063417</v>
      </c>
    </row>
    <row r="7483" spans="1:10" hidden="1" x14ac:dyDescent="0.25">
      <c r="A7483" t="s">
        <v>8405</v>
      </c>
      <c r="B7483" s="6" t="s">
        <v>7461</v>
      </c>
      <c r="C7483" s="6" t="str">
        <f t="shared" si="332"/>
        <v>2018-04-30</v>
      </c>
      <c r="D7483" t="s">
        <v>3</v>
      </c>
      <c r="E7483" t="str">
        <f t="shared" si="330"/>
        <v>R1</v>
      </c>
      <c r="F7483" t="s">
        <v>23</v>
      </c>
      <c r="H7483" t="str">
        <f t="shared" si="331"/>
        <v>5</v>
      </c>
      <c r="I7483">
        <v>5.068933543</v>
      </c>
      <c r="J7483">
        <v>47.310621179999998</v>
      </c>
    </row>
    <row r="7484" spans="1:10" hidden="1" x14ac:dyDescent="0.25">
      <c r="A7484" t="s">
        <v>8405</v>
      </c>
      <c r="B7484" s="6" t="s">
        <v>7462</v>
      </c>
      <c r="C7484" s="6" t="str">
        <f t="shared" si="332"/>
        <v>2018-04-30</v>
      </c>
      <c r="D7484" t="s">
        <v>3</v>
      </c>
      <c r="E7484" t="str">
        <f t="shared" si="330"/>
        <v>R1</v>
      </c>
      <c r="F7484" t="s">
        <v>23</v>
      </c>
      <c r="H7484" t="str">
        <f t="shared" si="331"/>
        <v>5</v>
      </c>
      <c r="I7484">
        <v>5.0689156540000004</v>
      </c>
      <c r="J7484">
        <v>47.31062257</v>
      </c>
    </row>
    <row r="7485" spans="1:10" hidden="1" x14ac:dyDescent="0.25">
      <c r="A7485" t="s">
        <v>8405</v>
      </c>
      <c r="B7485" s="6" t="s">
        <v>7463</v>
      </c>
      <c r="C7485" s="6" t="str">
        <f t="shared" si="332"/>
        <v>2018-04-30</v>
      </c>
      <c r="D7485" t="s">
        <v>3</v>
      </c>
      <c r="E7485" t="str">
        <f t="shared" si="330"/>
        <v>R1</v>
      </c>
      <c r="F7485" t="s">
        <v>23</v>
      </c>
      <c r="H7485" t="str">
        <f t="shared" si="331"/>
        <v>5</v>
      </c>
      <c r="I7485">
        <v>5.0689313069999997</v>
      </c>
      <c r="J7485">
        <v>47.310644519999997</v>
      </c>
    </row>
    <row r="7486" spans="1:10" hidden="1" x14ac:dyDescent="0.25">
      <c r="A7486" t="s">
        <v>8405</v>
      </c>
      <c r="B7486" s="6" t="s">
        <v>7464</v>
      </c>
      <c r="C7486" s="6" t="str">
        <f t="shared" si="332"/>
        <v>2018-04-30</v>
      </c>
      <c r="D7486" t="s">
        <v>3</v>
      </c>
      <c r="E7486" t="str">
        <f t="shared" si="330"/>
        <v>R1</v>
      </c>
      <c r="F7486" t="s">
        <v>23</v>
      </c>
      <c r="H7486" t="str">
        <f t="shared" si="331"/>
        <v>5</v>
      </c>
      <c r="I7486">
        <v>5.068898742</v>
      </c>
      <c r="J7486">
        <v>47.310640290000002</v>
      </c>
    </row>
    <row r="7487" spans="1:10" hidden="1" x14ac:dyDescent="0.25">
      <c r="A7487" t="s">
        <v>8405</v>
      </c>
      <c r="B7487" s="6" t="s">
        <v>7465</v>
      </c>
      <c r="C7487" s="6" t="str">
        <f t="shared" si="332"/>
        <v>2018-04-30</v>
      </c>
      <c r="D7487" t="s">
        <v>3</v>
      </c>
      <c r="E7487" t="str">
        <f t="shared" si="330"/>
        <v>R1</v>
      </c>
      <c r="F7487" t="s">
        <v>23</v>
      </c>
      <c r="H7487" t="str">
        <f t="shared" si="331"/>
        <v>5</v>
      </c>
      <c r="I7487">
        <v>5.0688913639999997</v>
      </c>
      <c r="J7487">
        <v>47.310628610000002</v>
      </c>
    </row>
    <row r="7488" spans="1:10" hidden="1" x14ac:dyDescent="0.25">
      <c r="A7488" t="s">
        <v>8405</v>
      </c>
      <c r="B7488" s="6" t="s">
        <v>7466</v>
      </c>
      <c r="C7488" s="6" t="str">
        <f t="shared" si="332"/>
        <v>2018-04-30</v>
      </c>
      <c r="D7488" t="s">
        <v>3</v>
      </c>
      <c r="E7488" t="str">
        <f t="shared" si="330"/>
        <v>R1</v>
      </c>
      <c r="F7488" t="s">
        <v>23</v>
      </c>
      <c r="H7488" t="str">
        <f t="shared" si="331"/>
        <v>5</v>
      </c>
      <c r="I7488">
        <v>5.0689343219999996</v>
      </c>
      <c r="J7488">
        <v>47.31062197</v>
      </c>
    </row>
    <row r="7489" spans="1:10" hidden="1" x14ac:dyDescent="0.25">
      <c r="A7489" t="s">
        <v>8405</v>
      </c>
      <c r="B7489" s="6" t="s">
        <v>7467</v>
      </c>
      <c r="C7489" s="6" t="str">
        <f t="shared" si="332"/>
        <v>2018-04-30</v>
      </c>
      <c r="D7489" t="s">
        <v>3</v>
      </c>
      <c r="E7489" t="str">
        <f t="shared" si="330"/>
        <v>R1</v>
      </c>
      <c r="F7489" t="s">
        <v>23</v>
      </c>
      <c r="H7489" t="str">
        <f t="shared" si="331"/>
        <v>5</v>
      </c>
      <c r="I7489">
        <v>5.068937032</v>
      </c>
      <c r="J7489">
        <v>47.310616760000002</v>
      </c>
    </row>
    <row r="7490" spans="1:10" hidden="1" x14ac:dyDescent="0.25">
      <c r="A7490" t="s">
        <v>8405</v>
      </c>
      <c r="B7490" s="6" t="s">
        <v>7468</v>
      </c>
      <c r="C7490" s="6" t="str">
        <f t="shared" si="332"/>
        <v>2018-04-30</v>
      </c>
      <c r="D7490" t="s">
        <v>3</v>
      </c>
      <c r="E7490" t="str">
        <f t="shared" si="330"/>
        <v>R1</v>
      </c>
      <c r="F7490" t="s">
        <v>23</v>
      </c>
      <c r="H7490" t="str">
        <f t="shared" si="331"/>
        <v>5</v>
      </c>
      <c r="I7490">
        <v>5.0689369449999999</v>
      </c>
      <c r="J7490">
        <v>47.310613779999997</v>
      </c>
    </row>
    <row r="7491" spans="1:10" hidden="1" x14ac:dyDescent="0.25">
      <c r="A7491" t="s">
        <v>8405</v>
      </c>
      <c r="B7491" s="6" t="s">
        <v>7469</v>
      </c>
      <c r="C7491" s="6" t="str">
        <f t="shared" si="332"/>
        <v>2018-04-30</v>
      </c>
      <c r="D7491" t="s">
        <v>3</v>
      </c>
      <c r="E7491" t="str">
        <f t="shared" ref="E7491:E7554" si="333">RIGHT(D7491, 2)</f>
        <v>R1</v>
      </c>
      <c r="F7491" t="s">
        <v>23</v>
      </c>
      <c r="H7491" t="str">
        <f t="shared" ref="H7491:H7554" si="334">RIGHT(F7491,1)</f>
        <v>5</v>
      </c>
      <c r="I7491">
        <v>5.0689186160000004</v>
      </c>
      <c r="J7491">
        <v>47.310622520000003</v>
      </c>
    </row>
    <row r="7492" spans="1:10" hidden="1" x14ac:dyDescent="0.25">
      <c r="A7492" t="s">
        <v>8405</v>
      </c>
      <c r="B7492" s="6" t="s">
        <v>7470</v>
      </c>
      <c r="C7492" s="6" t="str">
        <f t="shared" si="332"/>
        <v>2018-04-30</v>
      </c>
      <c r="D7492" t="s">
        <v>3</v>
      </c>
      <c r="E7492" t="str">
        <f t="shared" si="333"/>
        <v>R1</v>
      </c>
      <c r="F7492" t="s">
        <v>23</v>
      </c>
      <c r="H7492" t="str">
        <f t="shared" si="334"/>
        <v>5</v>
      </c>
      <c r="I7492">
        <v>5.0689168999999996</v>
      </c>
      <c r="J7492">
        <v>47.310626739999996</v>
      </c>
    </row>
    <row r="7493" spans="1:10" hidden="1" x14ac:dyDescent="0.25">
      <c r="A7493" t="s">
        <v>8405</v>
      </c>
      <c r="B7493" s="6" t="s">
        <v>7471</v>
      </c>
      <c r="C7493" s="6" t="str">
        <f t="shared" si="332"/>
        <v>2018-04-30</v>
      </c>
      <c r="D7493" t="s">
        <v>3</v>
      </c>
      <c r="E7493" t="str">
        <f t="shared" si="333"/>
        <v>R1</v>
      </c>
      <c r="F7493" t="s">
        <v>23</v>
      </c>
      <c r="H7493" t="str">
        <f t="shared" si="334"/>
        <v>5</v>
      </c>
      <c r="I7493">
        <v>5.0689000650000002</v>
      </c>
      <c r="J7493">
        <v>47.310642610000002</v>
      </c>
    </row>
    <row r="7494" spans="1:10" hidden="1" x14ac:dyDescent="0.25">
      <c r="A7494" t="s">
        <v>8405</v>
      </c>
      <c r="B7494" s="6" t="s">
        <v>7472</v>
      </c>
      <c r="C7494" s="6" t="str">
        <f t="shared" si="332"/>
        <v>2018-04-30</v>
      </c>
      <c r="D7494" t="s">
        <v>3</v>
      </c>
      <c r="E7494" t="str">
        <f t="shared" si="333"/>
        <v>R1</v>
      </c>
      <c r="F7494" t="s">
        <v>23</v>
      </c>
      <c r="H7494" t="str">
        <f t="shared" si="334"/>
        <v>5</v>
      </c>
      <c r="I7494">
        <v>5.0688849820000002</v>
      </c>
      <c r="J7494">
        <v>47.31063442</v>
      </c>
    </row>
    <row r="7495" spans="1:10" hidden="1" x14ac:dyDescent="0.25">
      <c r="A7495" t="s">
        <v>8405</v>
      </c>
      <c r="B7495" s="6" t="s">
        <v>7473</v>
      </c>
      <c r="C7495" s="6" t="str">
        <f t="shared" si="332"/>
        <v>2018-04-30</v>
      </c>
      <c r="D7495" t="s">
        <v>3</v>
      </c>
      <c r="E7495" t="str">
        <f t="shared" si="333"/>
        <v>R1</v>
      </c>
      <c r="F7495" t="s">
        <v>23</v>
      </c>
      <c r="H7495" t="str">
        <f t="shared" si="334"/>
        <v>5</v>
      </c>
      <c r="I7495">
        <v>5.0689578050000001</v>
      </c>
      <c r="J7495">
        <v>47.310632310000003</v>
      </c>
    </row>
    <row r="7496" spans="1:10" hidden="1" x14ac:dyDescent="0.25">
      <c r="A7496" t="s">
        <v>8405</v>
      </c>
      <c r="B7496" s="6" t="s">
        <v>7474</v>
      </c>
      <c r="C7496" s="6" t="str">
        <f t="shared" si="332"/>
        <v>2018-04-30</v>
      </c>
      <c r="D7496" t="s">
        <v>3</v>
      </c>
      <c r="E7496" t="str">
        <f t="shared" si="333"/>
        <v>R1</v>
      </c>
      <c r="F7496" t="s">
        <v>23</v>
      </c>
      <c r="H7496" t="str">
        <f t="shared" si="334"/>
        <v>5</v>
      </c>
      <c r="I7496">
        <v>5.0688573740000002</v>
      </c>
      <c r="J7496">
        <v>47.310648190000002</v>
      </c>
    </row>
    <row r="7497" spans="1:10" hidden="1" x14ac:dyDescent="0.25">
      <c r="A7497" t="s">
        <v>8405</v>
      </c>
      <c r="B7497" s="6" t="s">
        <v>7475</v>
      </c>
      <c r="C7497" s="6" t="str">
        <f t="shared" si="332"/>
        <v>2018-04-30</v>
      </c>
      <c r="D7497" t="s">
        <v>3</v>
      </c>
      <c r="E7497" t="str">
        <f t="shared" si="333"/>
        <v>R1</v>
      </c>
      <c r="F7497" t="s">
        <v>23</v>
      </c>
      <c r="H7497" t="str">
        <f t="shared" si="334"/>
        <v>5</v>
      </c>
      <c r="I7497">
        <v>5.0689531150000002</v>
      </c>
      <c r="J7497">
        <v>47.310615069999997</v>
      </c>
    </row>
    <row r="7498" spans="1:10" hidden="1" x14ac:dyDescent="0.25">
      <c r="A7498" t="s">
        <v>8405</v>
      </c>
      <c r="B7498" s="6" t="s">
        <v>7476</v>
      </c>
      <c r="C7498" s="6" t="str">
        <f t="shared" si="332"/>
        <v>2018-04-30</v>
      </c>
      <c r="D7498" t="s">
        <v>3</v>
      </c>
      <c r="E7498" t="str">
        <f t="shared" si="333"/>
        <v>R1</v>
      </c>
      <c r="F7498" t="s">
        <v>23</v>
      </c>
      <c r="H7498" t="str">
        <f t="shared" si="334"/>
        <v>5</v>
      </c>
      <c r="I7498">
        <v>5.0689194669999997</v>
      </c>
      <c r="J7498">
        <v>47.310617540000003</v>
      </c>
    </row>
    <row r="7499" spans="1:10" hidden="1" x14ac:dyDescent="0.25">
      <c r="A7499" t="s">
        <v>8405</v>
      </c>
      <c r="B7499" s="6" t="s">
        <v>7477</v>
      </c>
      <c r="C7499" s="6" t="str">
        <f t="shared" si="332"/>
        <v>2018-04-30</v>
      </c>
      <c r="D7499" t="s">
        <v>3</v>
      </c>
      <c r="E7499" t="str">
        <f t="shared" si="333"/>
        <v>R1</v>
      </c>
      <c r="F7499" t="s">
        <v>23</v>
      </c>
      <c r="H7499" t="str">
        <f t="shared" si="334"/>
        <v>5</v>
      </c>
      <c r="I7499">
        <v>5.0689148690000003</v>
      </c>
      <c r="J7499">
        <v>47.310623509999999</v>
      </c>
    </row>
    <row r="7500" spans="1:10" hidden="1" x14ac:dyDescent="0.25">
      <c r="A7500" t="s">
        <v>8405</v>
      </c>
      <c r="B7500" s="6" t="s">
        <v>7478</v>
      </c>
      <c r="C7500" s="6" t="str">
        <f t="shared" ref="C7500:C7563" si="335">LEFT(B7500, 10)</f>
        <v>2018-04-30</v>
      </c>
      <c r="D7500" t="s">
        <v>3</v>
      </c>
      <c r="E7500" t="str">
        <f t="shared" si="333"/>
        <v>R1</v>
      </c>
      <c r="F7500" t="s">
        <v>23</v>
      </c>
      <c r="H7500" t="str">
        <f t="shared" si="334"/>
        <v>5</v>
      </c>
      <c r="I7500">
        <v>5.0689082140000004</v>
      </c>
      <c r="J7500">
        <v>47.310627660000002</v>
      </c>
    </row>
    <row r="7501" spans="1:10" hidden="1" x14ac:dyDescent="0.25">
      <c r="A7501" t="s">
        <v>8405</v>
      </c>
      <c r="B7501" s="6" t="s">
        <v>7479</v>
      </c>
      <c r="C7501" s="6" t="str">
        <f t="shared" si="335"/>
        <v>2018-04-30</v>
      </c>
      <c r="D7501" t="s">
        <v>3</v>
      </c>
      <c r="E7501" t="str">
        <f t="shared" si="333"/>
        <v>R1</v>
      </c>
      <c r="F7501" t="s">
        <v>23</v>
      </c>
      <c r="H7501" t="str">
        <f t="shared" si="334"/>
        <v>5</v>
      </c>
      <c r="I7501">
        <v>5.068891238</v>
      </c>
      <c r="J7501">
        <v>47.310638609999998</v>
      </c>
    </row>
    <row r="7502" spans="1:10" hidden="1" x14ac:dyDescent="0.25">
      <c r="A7502" t="s">
        <v>8405</v>
      </c>
      <c r="B7502" s="6" t="s">
        <v>7480</v>
      </c>
      <c r="C7502" s="6" t="str">
        <f t="shared" si="335"/>
        <v>2018-04-30</v>
      </c>
      <c r="D7502" t="s">
        <v>3</v>
      </c>
      <c r="E7502" t="str">
        <f t="shared" si="333"/>
        <v>R1</v>
      </c>
      <c r="F7502" t="s">
        <v>23</v>
      </c>
      <c r="H7502" t="str">
        <f t="shared" si="334"/>
        <v>5</v>
      </c>
      <c r="I7502">
        <v>5.0688887090000003</v>
      </c>
      <c r="J7502">
        <v>47.310635830000002</v>
      </c>
    </row>
    <row r="7503" spans="1:10" hidden="1" x14ac:dyDescent="0.25">
      <c r="A7503" t="s">
        <v>8405</v>
      </c>
      <c r="B7503" s="6" t="s">
        <v>7481</v>
      </c>
      <c r="C7503" s="6" t="str">
        <f t="shared" si="335"/>
        <v>2018-04-30</v>
      </c>
      <c r="D7503" t="s">
        <v>3</v>
      </c>
      <c r="E7503" t="str">
        <f t="shared" si="333"/>
        <v>R1</v>
      </c>
      <c r="F7503" t="s">
        <v>23</v>
      </c>
      <c r="H7503" t="str">
        <f t="shared" si="334"/>
        <v>5</v>
      </c>
      <c r="I7503">
        <v>5.0689784939999996</v>
      </c>
      <c r="J7503">
        <v>47.310693579999999</v>
      </c>
    </row>
    <row r="7504" spans="1:10" hidden="1" x14ac:dyDescent="0.25">
      <c r="A7504" t="s">
        <v>8405</v>
      </c>
      <c r="B7504" s="6" t="s">
        <v>7482</v>
      </c>
      <c r="C7504" s="6" t="str">
        <f t="shared" si="335"/>
        <v>2018-04-30</v>
      </c>
      <c r="D7504" t="s">
        <v>3</v>
      </c>
      <c r="E7504" t="str">
        <f t="shared" si="333"/>
        <v>R1</v>
      </c>
      <c r="F7504" t="s">
        <v>23</v>
      </c>
      <c r="H7504" t="str">
        <f t="shared" si="334"/>
        <v>5</v>
      </c>
      <c r="I7504">
        <v>5.0689494020000003</v>
      </c>
      <c r="J7504">
        <v>47.310647170000003</v>
      </c>
    </row>
    <row r="7505" spans="1:10" hidden="1" x14ac:dyDescent="0.25">
      <c r="A7505" t="s">
        <v>8405</v>
      </c>
      <c r="B7505" s="6" t="s">
        <v>7483</v>
      </c>
      <c r="C7505" s="6" t="str">
        <f t="shared" si="335"/>
        <v>2018-04-30</v>
      </c>
      <c r="D7505" t="s">
        <v>3</v>
      </c>
      <c r="E7505" t="str">
        <f t="shared" si="333"/>
        <v>R1</v>
      </c>
      <c r="F7505" t="s">
        <v>23</v>
      </c>
      <c r="H7505" t="str">
        <f t="shared" si="334"/>
        <v>5</v>
      </c>
      <c r="I7505">
        <v>5.0689229630000003</v>
      </c>
      <c r="J7505">
        <v>47.310630179999997</v>
      </c>
    </row>
    <row r="7506" spans="1:10" hidden="1" x14ac:dyDescent="0.25">
      <c r="A7506" t="s">
        <v>8405</v>
      </c>
      <c r="B7506" s="6" t="s">
        <v>7484</v>
      </c>
      <c r="C7506" s="6" t="str">
        <f t="shared" si="335"/>
        <v>2018-04-30</v>
      </c>
      <c r="D7506" t="s">
        <v>3</v>
      </c>
      <c r="E7506" t="str">
        <f t="shared" si="333"/>
        <v>R1</v>
      </c>
      <c r="F7506" t="s">
        <v>23</v>
      </c>
      <c r="H7506" t="str">
        <f t="shared" si="334"/>
        <v>5</v>
      </c>
      <c r="I7506">
        <v>5.0689153950000003</v>
      </c>
      <c r="J7506">
        <v>47.310626329999998</v>
      </c>
    </row>
    <row r="7507" spans="1:10" hidden="1" x14ac:dyDescent="0.25">
      <c r="A7507" t="s">
        <v>8405</v>
      </c>
      <c r="B7507" s="6" t="s">
        <v>7485</v>
      </c>
      <c r="C7507" s="6" t="str">
        <f t="shared" si="335"/>
        <v>2018-04-30</v>
      </c>
      <c r="D7507" t="s">
        <v>3</v>
      </c>
      <c r="E7507" t="str">
        <f t="shared" si="333"/>
        <v>R1</v>
      </c>
      <c r="F7507" t="s">
        <v>23</v>
      </c>
      <c r="H7507" t="str">
        <f t="shared" si="334"/>
        <v>5</v>
      </c>
      <c r="I7507">
        <v>5.0689242920000002</v>
      </c>
      <c r="J7507">
        <v>47.310650449999997</v>
      </c>
    </row>
    <row r="7508" spans="1:10" hidden="1" x14ac:dyDescent="0.25">
      <c r="A7508" t="s">
        <v>8405</v>
      </c>
      <c r="B7508" s="6" t="s">
        <v>7486</v>
      </c>
      <c r="C7508" s="6" t="str">
        <f t="shared" si="335"/>
        <v>2018-04-30</v>
      </c>
      <c r="D7508" t="s">
        <v>3</v>
      </c>
      <c r="E7508" t="str">
        <f t="shared" si="333"/>
        <v>R1</v>
      </c>
      <c r="F7508" t="s">
        <v>23</v>
      </c>
      <c r="H7508" t="str">
        <f t="shared" si="334"/>
        <v>5</v>
      </c>
      <c r="I7508">
        <v>5.0689079970000002</v>
      </c>
      <c r="J7508">
        <v>47.310646439999999</v>
      </c>
    </row>
    <row r="7509" spans="1:10" hidden="1" x14ac:dyDescent="0.25">
      <c r="A7509" t="s">
        <v>8405</v>
      </c>
      <c r="B7509" s="6" t="s">
        <v>7487</v>
      </c>
      <c r="C7509" s="6" t="str">
        <f t="shared" si="335"/>
        <v>2018-04-30</v>
      </c>
      <c r="D7509" t="s">
        <v>3</v>
      </c>
      <c r="E7509" t="str">
        <f t="shared" si="333"/>
        <v>R1</v>
      </c>
      <c r="F7509" t="s">
        <v>23</v>
      </c>
      <c r="H7509" t="str">
        <f t="shared" si="334"/>
        <v>5</v>
      </c>
      <c r="I7509">
        <v>5.0689248620000003</v>
      </c>
      <c r="J7509">
        <v>47.310628889999997</v>
      </c>
    </row>
    <row r="7510" spans="1:10" hidden="1" x14ac:dyDescent="0.25">
      <c r="A7510" t="s">
        <v>8405</v>
      </c>
      <c r="B7510" s="6" t="s">
        <v>7488</v>
      </c>
      <c r="C7510" s="6" t="str">
        <f t="shared" si="335"/>
        <v>2018-04-30</v>
      </c>
      <c r="D7510" t="s">
        <v>3</v>
      </c>
      <c r="E7510" t="str">
        <f t="shared" si="333"/>
        <v>R1</v>
      </c>
      <c r="F7510" t="s">
        <v>23</v>
      </c>
      <c r="H7510" t="str">
        <f t="shared" si="334"/>
        <v>5</v>
      </c>
      <c r="I7510">
        <v>5.0689109559999999</v>
      </c>
      <c r="J7510">
        <v>47.31062841</v>
      </c>
    </row>
    <row r="7511" spans="1:10" hidden="1" x14ac:dyDescent="0.25">
      <c r="A7511" t="s">
        <v>8405</v>
      </c>
      <c r="B7511" s="6" t="s">
        <v>7489</v>
      </c>
      <c r="C7511" s="6" t="str">
        <f t="shared" si="335"/>
        <v>2018-04-30</v>
      </c>
      <c r="D7511" t="s">
        <v>3</v>
      </c>
      <c r="E7511" t="str">
        <f t="shared" si="333"/>
        <v>R1</v>
      </c>
      <c r="F7511" t="s">
        <v>23</v>
      </c>
      <c r="H7511" t="str">
        <f t="shared" si="334"/>
        <v>5</v>
      </c>
      <c r="I7511">
        <v>5.0689275440000001</v>
      </c>
      <c r="J7511">
        <v>47.310620030000003</v>
      </c>
    </row>
    <row r="7512" spans="1:10" hidden="1" x14ac:dyDescent="0.25">
      <c r="A7512" t="s">
        <v>8405</v>
      </c>
      <c r="B7512" s="6" t="s">
        <v>7490</v>
      </c>
      <c r="C7512" s="6" t="str">
        <f t="shared" si="335"/>
        <v>2018-04-30</v>
      </c>
      <c r="D7512" t="s">
        <v>3</v>
      </c>
      <c r="E7512" t="str">
        <f t="shared" si="333"/>
        <v>R1</v>
      </c>
      <c r="F7512" t="s">
        <v>23</v>
      </c>
      <c r="H7512" t="str">
        <f t="shared" si="334"/>
        <v>5</v>
      </c>
      <c r="I7512">
        <v>5.0689185439999997</v>
      </c>
      <c r="J7512">
        <v>47.31062627</v>
      </c>
    </row>
    <row r="7513" spans="1:10" hidden="1" x14ac:dyDescent="0.25">
      <c r="A7513" t="s">
        <v>8405</v>
      </c>
      <c r="B7513" s="6" t="s">
        <v>7491</v>
      </c>
      <c r="C7513" s="6" t="str">
        <f t="shared" si="335"/>
        <v>2018-04-30</v>
      </c>
      <c r="D7513" t="s">
        <v>3</v>
      </c>
      <c r="E7513" t="str">
        <f t="shared" si="333"/>
        <v>R1</v>
      </c>
      <c r="F7513" t="s">
        <v>23</v>
      </c>
      <c r="H7513" t="str">
        <f t="shared" si="334"/>
        <v>5</v>
      </c>
      <c r="I7513">
        <v>5.0689156569999998</v>
      </c>
      <c r="J7513">
        <v>47.310626589999998</v>
      </c>
    </row>
    <row r="7514" spans="1:10" hidden="1" x14ac:dyDescent="0.25">
      <c r="A7514" t="s">
        <v>8405</v>
      </c>
      <c r="B7514" s="6" t="s">
        <v>7492</v>
      </c>
      <c r="C7514" s="6" t="str">
        <f t="shared" si="335"/>
        <v>2018-04-30</v>
      </c>
      <c r="D7514" t="s">
        <v>3</v>
      </c>
      <c r="E7514" t="str">
        <f t="shared" si="333"/>
        <v>R1</v>
      </c>
      <c r="F7514" t="s">
        <v>23</v>
      </c>
      <c r="H7514" t="str">
        <f t="shared" si="334"/>
        <v>5</v>
      </c>
      <c r="I7514">
        <v>5.068946554</v>
      </c>
      <c r="J7514">
        <v>47.310657740000003</v>
      </c>
    </row>
    <row r="7515" spans="1:10" hidden="1" x14ac:dyDescent="0.25">
      <c r="A7515" t="s">
        <v>8405</v>
      </c>
      <c r="B7515" s="6" t="s">
        <v>7493</v>
      </c>
      <c r="C7515" s="6" t="str">
        <f t="shared" si="335"/>
        <v>2018-04-30</v>
      </c>
      <c r="D7515" t="s">
        <v>3</v>
      </c>
      <c r="E7515" t="str">
        <f t="shared" si="333"/>
        <v>R1</v>
      </c>
      <c r="F7515" t="s">
        <v>23</v>
      </c>
      <c r="H7515" t="str">
        <f t="shared" si="334"/>
        <v>5</v>
      </c>
      <c r="I7515">
        <v>5.0689151780000001</v>
      </c>
      <c r="J7515">
        <v>47.31064585</v>
      </c>
    </row>
    <row r="7516" spans="1:10" hidden="1" x14ac:dyDescent="0.25">
      <c r="A7516" t="s">
        <v>8405</v>
      </c>
      <c r="B7516" s="6" t="s">
        <v>7494</v>
      </c>
      <c r="C7516" s="6" t="str">
        <f t="shared" si="335"/>
        <v>2018-04-30</v>
      </c>
      <c r="D7516" t="s">
        <v>3</v>
      </c>
      <c r="E7516" t="str">
        <f t="shared" si="333"/>
        <v>R1</v>
      </c>
      <c r="F7516" t="s">
        <v>23</v>
      </c>
      <c r="H7516" t="str">
        <f t="shared" si="334"/>
        <v>5</v>
      </c>
      <c r="I7516">
        <v>5.0688909640000004</v>
      </c>
      <c r="J7516">
        <v>47.310637470000003</v>
      </c>
    </row>
    <row r="7517" spans="1:10" hidden="1" x14ac:dyDescent="0.25">
      <c r="A7517" t="s">
        <v>8405</v>
      </c>
      <c r="B7517" s="6" t="s">
        <v>7495</v>
      </c>
      <c r="C7517" s="6" t="str">
        <f t="shared" si="335"/>
        <v>2018-04-30</v>
      </c>
      <c r="D7517" t="s">
        <v>3</v>
      </c>
      <c r="E7517" t="str">
        <f t="shared" si="333"/>
        <v>R1</v>
      </c>
      <c r="F7517" t="s">
        <v>23</v>
      </c>
      <c r="H7517" t="str">
        <f t="shared" si="334"/>
        <v>5</v>
      </c>
      <c r="I7517">
        <v>5.068969031</v>
      </c>
      <c r="J7517">
        <v>47.310633350000003</v>
      </c>
    </row>
    <row r="7518" spans="1:10" hidden="1" x14ac:dyDescent="0.25">
      <c r="A7518" t="s">
        <v>8405</v>
      </c>
      <c r="B7518" s="6" t="s">
        <v>7496</v>
      </c>
      <c r="C7518" s="6" t="str">
        <f t="shared" si="335"/>
        <v>2018-04-30</v>
      </c>
      <c r="D7518" t="s">
        <v>3</v>
      </c>
      <c r="E7518" t="str">
        <f t="shared" si="333"/>
        <v>R1</v>
      </c>
      <c r="F7518" t="s">
        <v>23</v>
      </c>
      <c r="H7518" t="str">
        <f t="shared" si="334"/>
        <v>5</v>
      </c>
      <c r="I7518">
        <v>5.0689866009999998</v>
      </c>
      <c r="J7518">
        <v>47.310632460000001</v>
      </c>
    </row>
    <row r="7519" spans="1:10" hidden="1" x14ac:dyDescent="0.25">
      <c r="A7519" t="s">
        <v>8405</v>
      </c>
      <c r="B7519" s="6" t="s">
        <v>7497</v>
      </c>
      <c r="C7519" s="6" t="str">
        <f t="shared" si="335"/>
        <v>2018-04-30</v>
      </c>
      <c r="D7519" t="s">
        <v>3</v>
      </c>
      <c r="E7519" t="str">
        <f t="shared" si="333"/>
        <v>R1</v>
      </c>
      <c r="F7519" t="s">
        <v>23</v>
      </c>
      <c r="H7519" t="str">
        <f t="shared" si="334"/>
        <v>5</v>
      </c>
      <c r="I7519">
        <v>5.068989116</v>
      </c>
      <c r="J7519">
        <v>47.310627949999997</v>
      </c>
    </row>
    <row r="7520" spans="1:10" hidden="1" x14ac:dyDescent="0.25">
      <c r="A7520" t="s">
        <v>8405</v>
      </c>
      <c r="B7520" s="6" t="s">
        <v>7498</v>
      </c>
      <c r="C7520" s="6" t="str">
        <f t="shared" si="335"/>
        <v>2018-04-30</v>
      </c>
      <c r="D7520" t="s">
        <v>3</v>
      </c>
      <c r="E7520" t="str">
        <f t="shared" si="333"/>
        <v>R1</v>
      </c>
      <c r="F7520" t="s">
        <v>23</v>
      </c>
      <c r="H7520" t="str">
        <f t="shared" si="334"/>
        <v>5</v>
      </c>
      <c r="I7520">
        <v>5.0689385600000003</v>
      </c>
      <c r="J7520">
        <v>47.310628690000001</v>
      </c>
    </row>
    <row r="7521" spans="1:10" hidden="1" x14ac:dyDescent="0.25">
      <c r="A7521" t="s">
        <v>8405</v>
      </c>
      <c r="B7521" s="6" t="s">
        <v>7499</v>
      </c>
      <c r="C7521" s="6" t="str">
        <f t="shared" si="335"/>
        <v>2018-04-30</v>
      </c>
      <c r="D7521" t="s">
        <v>3</v>
      </c>
      <c r="E7521" t="str">
        <f t="shared" si="333"/>
        <v>R1</v>
      </c>
      <c r="F7521" t="s">
        <v>23</v>
      </c>
      <c r="H7521" t="str">
        <f t="shared" si="334"/>
        <v>5</v>
      </c>
      <c r="I7521">
        <v>5.0689188200000004</v>
      </c>
      <c r="J7521">
        <v>47.310628649999998</v>
      </c>
    </row>
    <row r="7522" spans="1:10" hidden="1" x14ac:dyDescent="0.25">
      <c r="A7522" t="s">
        <v>8405</v>
      </c>
      <c r="B7522" s="6" t="s">
        <v>7500</v>
      </c>
      <c r="C7522" s="6" t="str">
        <f t="shared" si="335"/>
        <v>2018-04-30</v>
      </c>
      <c r="D7522" t="s">
        <v>3</v>
      </c>
      <c r="E7522" t="str">
        <f t="shared" si="333"/>
        <v>R1</v>
      </c>
      <c r="F7522" t="s">
        <v>23</v>
      </c>
      <c r="H7522" t="str">
        <f t="shared" si="334"/>
        <v>5</v>
      </c>
      <c r="I7522">
        <v>5.0689306800000002</v>
      </c>
      <c r="J7522">
        <v>47.310642989999998</v>
      </c>
    </row>
    <row r="7523" spans="1:10" hidden="1" x14ac:dyDescent="0.25">
      <c r="A7523" t="s">
        <v>8405</v>
      </c>
      <c r="B7523" s="6" t="s">
        <v>7501</v>
      </c>
      <c r="C7523" s="6" t="str">
        <f t="shared" si="335"/>
        <v>2018-04-30</v>
      </c>
      <c r="D7523" t="s">
        <v>3</v>
      </c>
      <c r="E7523" t="str">
        <f t="shared" si="333"/>
        <v>R1</v>
      </c>
      <c r="F7523" t="s">
        <v>23</v>
      </c>
      <c r="H7523" t="str">
        <f t="shared" si="334"/>
        <v>5</v>
      </c>
      <c r="I7523">
        <v>5.06889301</v>
      </c>
      <c r="J7523">
        <v>47.310638220000001</v>
      </c>
    </row>
    <row r="7524" spans="1:10" hidden="1" x14ac:dyDescent="0.25">
      <c r="A7524" t="s">
        <v>8405</v>
      </c>
      <c r="B7524" s="6" t="s">
        <v>7502</v>
      </c>
      <c r="C7524" s="6" t="str">
        <f t="shared" si="335"/>
        <v>2018-04-30</v>
      </c>
      <c r="D7524" t="s">
        <v>3</v>
      </c>
      <c r="E7524" t="str">
        <f t="shared" si="333"/>
        <v>R1</v>
      </c>
      <c r="F7524" t="s">
        <v>23</v>
      </c>
      <c r="H7524" t="str">
        <f t="shared" si="334"/>
        <v>5</v>
      </c>
      <c r="I7524">
        <v>5.0689713449999996</v>
      </c>
      <c r="J7524">
        <v>47.310636520000003</v>
      </c>
    </row>
    <row r="7525" spans="1:10" hidden="1" x14ac:dyDescent="0.25">
      <c r="A7525" t="s">
        <v>8405</v>
      </c>
      <c r="B7525" s="6" t="s">
        <v>7503</v>
      </c>
      <c r="C7525" s="6" t="str">
        <f t="shared" si="335"/>
        <v>2018-04-30</v>
      </c>
      <c r="D7525" t="s">
        <v>3</v>
      </c>
      <c r="E7525" t="str">
        <f t="shared" si="333"/>
        <v>R1</v>
      </c>
      <c r="F7525" t="s">
        <v>23</v>
      </c>
      <c r="H7525" t="str">
        <f t="shared" si="334"/>
        <v>5</v>
      </c>
      <c r="I7525">
        <v>5.0689865489999999</v>
      </c>
      <c r="J7525">
        <v>47.310611680000001</v>
      </c>
    </row>
    <row r="7526" spans="1:10" hidden="1" x14ac:dyDescent="0.25">
      <c r="A7526" t="s">
        <v>8405</v>
      </c>
      <c r="B7526" s="6" t="s">
        <v>7504</v>
      </c>
      <c r="C7526" s="6" t="str">
        <f t="shared" si="335"/>
        <v>2018-04-30</v>
      </c>
      <c r="D7526" t="s">
        <v>3</v>
      </c>
      <c r="E7526" t="str">
        <f t="shared" si="333"/>
        <v>R1</v>
      </c>
      <c r="F7526" t="s">
        <v>23</v>
      </c>
      <c r="H7526" t="str">
        <f t="shared" si="334"/>
        <v>5</v>
      </c>
      <c r="I7526">
        <v>5.0690431729999998</v>
      </c>
      <c r="J7526">
        <v>47.310579509999997</v>
      </c>
    </row>
    <row r="7527" spans="1:10" hidden="1" x14ac:dyDescent="0.25">
      <c r="A7527" t="s">
        <v>8405</v>
      </c>
      <c r="B7527" s="6" t="s">
        <v>7505</v>
      </c>
      <c r="C7527" s="6" t="str">
        <f t="shared" si="335"/>
        <v>2018-04-30</v>
      </c>
      <c r="D7527" t="s">
        <v>3</v>
      </c>
      <c r="E7527" t="str">
        <f t="shared" si="333"/>
        <v>R1</v>
      </c>
      <c r="F7527" t="s">
        <v>23</v>
      </c>
      <c r="H7527" t="str">
        <f t="shared" si="334"/>
        <v>5</v>
      </c>
      <c r="I7527">
        <v>5.0689643560000004</v>
      </c>
      <c r="J7527">
        <v>47.310612900000002</v>
      </c>
    </row>
    <row r="7528" spans="1:10" hidden="1" x14ac:dyDescent="0.25">
      <c r="A7528" t="s">
        <v>8405</v>
      </c>
      <c r="B7528" s="6" t="s">
        <v>7506</v>
      </c>
      <c r="C7528" s="6" t="str">
        <f t="shared" si="335"/>
        <v>2018-04-30</v>
      </c>
      <c r="D7528" t="s">
        <v>3</v>
      </c>
      <c r="E7528" t="str">
        <f t="shared" si="333"/>
        <v>R1</v>
      </c>
      <c r="F7528" t="s">
        <v>23</v>
      </c>
      <c r="H7528" t="str">
        <f t="shared" si="334"/>
        <v>5</v>
      </c>
      <c r="I7528">
        <v>5.0689237870000001</v>
      </c>
      <c r="J7528">
        <v>47.310625819999998</v>
      </c>
    </row>
    <row r="7529" spans="1:10" hidden="1" x14ac:dyDescent="0.25">
      <c r="A7529" t="s">
        <v>8405</v>
      </c>
      <c r="B7529" s="6" t="s">
        <v>7507</v>
      </c>
      <c r="C7529" s="6" t="str">
        <f t="shared" si="335"/>
        <v>2018-04-30</v>
      </c>
      <c r="D7529" t="s">
        <v>3</v>
      </c>
      <c r="E7529" t="str">
        <f t="shared" si="333"/>
        <v>R1</v>
      </c>
      <c r="F7529" t="s">
        <v>23</v>
      </c>
      <c r="H7529" t="str">
        <f t="shared" si="334"/>
        <v>5</v>
      </c>
      <c r="I7529">
        <v>5.0689489620000003</v>
      </c>
      <c r="J7529">
        <v>47.310683359999999</v>
      </c>
    </row>
    <row r="7530" spans="1:10" hidden="1" x14ac:dyDescent="0.25">
      <c r="A7530" t="s">
        <v>8405</v>
      </c>
      <c r="B7530" s="6" t="s">
        <v>7508</v>
      </c>
      <c r="C7530" s="6" t="str">
        <f t="shared" si="335"/>
        <v>2018-04-30</v>
      </c>
      <c r="D7530" t="s">
        <v>3</v>
      </c>
      <c r="E7530" t="str">
        <f t="shared" si="333"/>
        <v>R1</v>
      </c>
      <c r="F7530" t="s">
        <v>23</v>
      </c>
      <c r="H7530" t="str">
        <f t="shared" si="334"/>
        <v>5</v>
      </c>
      <c r="I7530">
        <v>5.0689256260000004</v>
      </c>
      <c r="J7530">
        <v>47.310638760000003</v>
      </c>
    </row>
    <row r="7531" spans="1:10" hidden="1" x14ac:dyDescent="0.25">
      <c r="A7531" t="s">
        <v>8405</v>
      </c>
      <c r="B7531" s="6" t="s">
        <v>7509</v>
      </c>
      <c r="C7531" s="6" t="str">
        <f t="shared" si="335"/>
        <v>2018-04-30</v>
      </c>
      <c r="D7531" t="s">
        <v>3</v>
      </c>
      <c r="E7531" t="str">
        <f t="shared" si="333"/>
        <v>R1</v>
      </c>
      <c r="F7531" t="s">
        <v>23</v>
      </c>
      <c r="H7531" t="str">
        <f t="shared" si="334"/>
        <v>5</v>
      </c>
      <c r="I7531">
        <v>5.0689441500000001</v>
      </c>
      <c r="J7531">
        <v>47.310626810000002</v>
      </c>
    </row>
    <row r="7532" spans="1:10" hidden="1" x14ac:dyDescent="0.25">
      <c r="A7532" t="s">
        <v>8405</v>
      </c>
      <c r="B7532" s="6" t="s">
        <v>7510</v>
      </c>
      <c r="C7532" s="6" t="str">
        <f t="shared" si="335"/>
        <v>2018-04-30</v>
      </c>
      <c r="D7532" t="s">
        <v>3</v>
      </c>
      <c r="E7532" t="str">
        <f t="shared" si="333"/>
        <v>R1</v>
      </c>
      <c r="F7532" t="s">
        <v>23</v>
      </c>
      <c r="H7532" t="str">
        <f t="shared" si="334"/>
        <v>5</v>
      </c>
      <c r="I7532">
        <v>5.0689801589999997</v>
      </c>
      <c r="J7532">
        <v>47.310633549999999</v>
      </c>
    </row>
    <row r="7533" spans="1:10" hidden="1" x14ac:dyDescent="0.25">
      <c r="A7533" t="s">
        <v>8405</v>
      </c>
      <c r="B7533" s="6" t="s">
        <v>7511</v>
      </c>
      <c r="C7533" s="6" t="str">
        <f t="shared" si="335"/>
        <v>2018-04-30</v>
      </c>
      <c r="D7533" t="s">
        <v>3</v>
      </c>
      <c r="E7533" t="str">
        <f t="shared" si="333"/>
        <v>R1</v>
      </c>
      <c r="F7533" t="s">
        <v>23</v>
      </c>
      <c r="H7533" t="str">
        <f t="shared" si="334"/>
        <v>5</v>
      </c>
      <c r="I7533">
        <v>5.0689981670000002</v>
      </c>
      <c r="J7533">
        <v>47.310636119999998</v>
      </c>
    </row>
    <row r="7534" spans="1:10" hidden="1" x14ac:dyDescent="0.25">
      <c r="A7534" t="s">
        <v>8405</v>
      </c>
      <c r="B7534" s="6" t="s">
        <v>7512</v>
      </c>
      <c r="C7534" s="6" t="str">
        <f t="shared" si="335"/>
        <v>2018-04-30</v>
      </c>
      <c r="D7534" t="s">
        <v>3</v>
      </c>
      <c r="E7534" t="str">
        <f t="shared" si="333"/>
        <v>R1</v>
      </c>
      <c r="F7534" t="s">
        <v>23</v>
      </c>
      <c r="H7534" t="str">
        <f t="shared" si="334"/>
        <v>5</v>
      </c>
      <c r="I7534">
        <v>5.0689631119999996</v>
      </c>
      <c r="J7534">
        <v>47.310623550000003</v>
      </c>
    </row>
    <row r="7535" spans="1:10" hidden="1" x14ac:dyDescent="0.25">
      <c r="A7535" t="s">
        <v>8405</v>
      </c>
      <c r="B7535" s="6" t="s">
        <v>7513</v>
      </c>
      <c r="C7535" s="6" t="str">
        <f t="shared" si="335"/>
        <v>2018-04-30</v>
      </c>
      <c r="D7535" t="s">
        <v>3</v>
      </c>
      <c r="E7535" t="str">
        <f t="shared" si="333"/>
        <v>R1</v>
      </c>
      <c r="F7535" t="s">
        <v>23</v>
      </c>
      <c r="H7535" t="str">
        <f t="shared" si="334"/>
        <v>5</v>
      </c>
      <c r="I7535">
        <v>5.0689225999999996</v>
      </c>
      <c r="J7535">
        <v>47.31062661</v>
      </c>
    </row>
    <row r="7536" spans="1:10" hidden="1" x14ac:dyDescent="0.25">
      <c r="A7536" t="s">
        <v>8405</v>
      </c>
      <c r="B7536" s="6" t="s">
        <v>7514</v>
      </c>
      <c r="C7536" s="6" t="str">
        <f t="shared" si="335"/>
        <v>2018-04-30</v>
      </c>
      <c r="D7536" t="s">
        <v>3</v>
      </c>
      <c r="E7536" t="str">
        <f t="shared" si="333"/>
        <v>R1</v>
      </c>
      <c r="F7536" t="s">
        <v>23</v>
      </c>
      <c r="H7536" t="str">
        <f t="shared" si="334"/>
        <v>5</v>
      </c>
      <c r="I7536">
        <v>5.0689460799999999</v>
      </c>
      <c r="J7536">
        <v>47.310657110000001</v>
      </c>
    </row>
    <row r="7537" spans="1:10" hidden="1" x14ac:dyDescent="0.25">
      <c r="A7537" t="s">
        <v>8405</v>
      </c>
      <c r="B7537" s="6" t="s">
        <v>7515</v>
      </c>
      <c r="C7537" s="6" t="str">
        <f t="shared" si="335"/>
        <v>2018-04-30</v>
      </c>
      <c r="D7537" t="s">
        <v>3</v>
      </c>
      <c r="E7537" t="str">
        <f t="shared" si="333"/>
        <v>R1</v>
      </c>
      <c r="F7537" t="s">
        <v>23</v>
      </c>
      <c r="H7537" t="str">
        <f t="shared" si="334"/>
        <v>5</v>
      </c>
      <c r="I7537">
        <v>5.0689018600000004</v>
      </c>
      <c r="J7537">
        <v>47.310641619999998</v>
      </c>
    </row>
    <row r="7538" spans="1:10" hidden="1" x14ac:dyDescent="0.25">
      <c r="A7538" t="s">
        <v>8405</v>
      </c>
      <c r="B7538" s="6" t="s">
        <v>7516</v>
      </c>
      <c r="C7538" s="6" t="str">
        <f t="shared" si="335"/>
        <v>2018-04-30</v>
      </c>
      <c r="D7538" t="s">
        <v>3</v>
      </c>
      <c r="E7538" t="str">
        <f t="shared" si="333"/>
        <v>R1</v>
      </c>
      <c r="F7538" t="s">
        <v>23</v>
      </c>
      <c r="H7538" t="str">
        <f t="shared" si="334"/>
        <v>5</v>
      </c>
      <c r="I7538">
        <v>5.0688806150000003</v>
      </c>
      <c r="J7538">
        <v>47.3106309</v>
      </c>
    </row>
    <row r="7539" spans="1:10" hidden="1" x14ac:dyDescent="0.25">
      <c r="A7539" t="s">
        <v>8405</v>
      </c>
      <c r="B7539" s="6" t="s">
        <v>7517</v>
      </c>
      <c r="C7539" s="6" t="str">
        <f t="shared" si="335"/>
        <v>2018-04-30</v>
      </c>
      <c r="D7539" t="s">
        <v>3</v>
      </c>
      <c r="E7539" t="str">
        <f t="shared" si="333"/>
        <v>R1</v>
      </c>
      <c r="F7539" t="s">
        <v>23</v>
      </c>
      <c r="H7539" t="str">
        <f t="shared" si="334"/>
        <v>5</v>
      </c>
      <c r="I7539">
        <v>5.0689671719999998</v>
      </c>
      <c r="J7539">
        <v>47.310628299999998</v>
      </c>
    </row>
    <row r="7540" spans="1:10" hidden="1" x14ac:dyDescent="0.25">
      <c r="A7540" t="s">
        <v>8405</v>
      </c>
      <c r="B7540" s="6" t="s">
        <v>7518</v>
      </c>
      <c r="C7540" s="6" t="str">
        <f t="shared" si="335"/>
        <v>2018-04-30</v>
      </c>
      <c r="D7540" t="s">
        <v>3</v>
      </c>
      <c r="E7540" t="str">
        <f t="shared" si="333"/>
        <v>R1</v>
      </c>
      <c r="F7540" t="s">
        <v>23</v>
      </c>
      <c r="H7540" t="str">
        <f t="shared" si="334"/>
        <v>5</v>
      </c>
      <c r="I7540">
        <v>5.0690034209999997</v>
      </c>
      <c r="J7540">
        <v>47.310635449999999</v>
      </c>
    </row>
    <row r="7541" spans="1:10" hidden="1" x14ac:dyDescent="0.25">
      <c r="A7541" t="s">
        <v>8405</v>
      </c>
      <c r="B7541" s="6" t="s">
        <v>7519</v>
      </c>
      <c r="C7541" s="6" t="str">
        <f t="shared" si="335"/>
        <v>2018-04-30</v>
      </c>
      <c r="D7541" t="s">
        <v>3</v>
      </c>
      <c r="E7541" t="str">
        <f t="shared" si="333"/>
        <v>R1</v>
      </c>
      <c r="F7541" t="s">
        <v>23</v>
      </c>
      <c r="H7541" t="str">
        <f t="shared" si="334"/>
        <v>5</v>
      </c>
      <c r="I7541">
        <v>5.0690009590000003</v>
      </c>
      <c r="J7541">
        <v>47.310631170000001</v>
      </c>
    </row>
    <row r="7542" spans="1:10" hidden="1" x14ac:dyDescent="0.25">
      <c r="A7542" t="s">
        <v>8405</v>
      </c>
      <c r="B7542" s="6" t="s">
        <v>7520</v>
      </c>
      <c r="C7542" s="6" t="str">
        <f t="shared" si="335"/>
        <v>2018-04-30</v>
      </c>
      <c r="D7542" t="s">
        <v>3</v>
      </c>
      <c r="E7542" t="str">
        <f t="shared" si="333"/>
        <v>R1</v>
      </c>
      <c r="F7542" t="s">
        <v>23</v>
      </c>
      <c r="H7542" t="str">
        <f t="shared" si="334"/>
        <v>5</v>
      </c>
      <c r="I7542">
        <v>5.0689421279999998</v>
      </c>
      <c r="J7542">
        <v>47.310629120000002</v>
      </c>
    </row>
    <row r="7543" spans="1:10" hidden="1" x14ac:dyDescent="0.25">
      <c r="A7543" t="s">
        <v>8405</v>
      </c>
      <c r="B7543" s="6" t="s">
        <v>7521</v>
      </c>
      <c r="C7543" s="6" t="str">
        <f t="shared" si="335"/>
        <v>2018-04-30</v>
      </c>
      <c r="D7543" t="s">
        <v>3</v>
      </c>
      <c r="E7543" t="str">
        <f t="shared" si="333"/>
        <v>R1</v>
      </c>
      <c r="F7543" t="s">
        <v>23</v>
      </c>
      <c r="H7543" t="str">
        <f t="shared" si="334"/>
        <v>5</v>
      </c>
      <c r="I7543">
        <v>5.0689181400000001</v>
      </c>
      <c r="J7543">
        <v>47.310630150000001</v>
      </c>
    </row>
    <row r="7544" spans="1:10" hidden="1" x14ac:dyDescent="0.25">
      <c r="A7544" t="s">
        <v>8405</v>
      </c>
      <c r="B7544" s="6" t="s">
        <v>7522</v>
      </c>
      <c r="C7544" s="6" t="str">
        <f t="shared" si="335"/>
        <v>2018-04-30</v>
      </c>
      <c r="D7544" t="s">
        <v>3</v>
      </c>
      <c r="E7544" t="str">
        <f t="shared" si="333"/>
        <v>R1</v>
      </c>
      <c r="F7544" t="s">
        <v>23</v>
      </c>
      <c r="H7544" t="str">
        <f t="shared" si="334"/>
        <v>5</v>
      </c>
      <c r="I7544">
        <v>5.0689133110000002</v>
      </c>
      <c r="J7544">
        <v>47.310632990000002</v>
      </c>
    </row>
    <row r="7545" spans="1:10" hidden="1" x14ac:dyDescent="0.25">
      <c r="A7545" t="s">
        <v>8405</v>
      </c>
      <c r="B7545" s="6" t="s">
        <v>7523</v>
      </c>
      <c r="C7545" s="6" t="str">
        <f t="shared" si="335"/>
        <v>2018-04-30</v>
      </c>
      <c r="D7545" t="s">
        <v>3</v>
      </c>
      <c r="E7545" t="str">
        <f t="shared" si="333"/>
        <v>R1</v>
      </c>
      <c r="F7545" t="s">
        <v>23</v>
      </c>
      <c r="H7545" t="str">
        <f t="shared" si="334"/>
        <v>5</v>
      </c>
      <c r="I7545">
        <v>5.0688897229999998</v>
      </c>
      <c r="J7545">
        <v>47.310634309999998</v>
      </c>
    </row>
    <row r="7546" spans="1:10" hidden="1" x14ac:dyDescent="0.25">
      <c r="A7546" t="s">
        <v>8405</v>
      </c>
      <c r="B7546" s="6" t="s">
        <v>7524</v>
      </c>
      <c r="C7546" s="6" t="str">
        <f t="shared" si="335"/>
        <v>2018-04-30</v>
      </c>
      <c r="D7546" t="s">
        <v>3</v>
      </c>
      <c r="E7546" t="str">
        <f t="shared" si="333"/>
        <v>R1</v>
      </c>
      <c r="F7546" t="s">
        <v>23</v>
      </c>
      <c r="H7546" t="str">
        <f t="shared" si="334"/>
        <v>5</v>
      </c>
      <c r="I7546">
        <v>5.0689647219999996</v>
      </c>
      <c r="J7546">
        <v>47.310619819999999</v>
      </c>
    </row>
    <row r="7547" spans="1:10" hidden="1" x14ac:dyDescent="0.25">
      <c r="A7547" t="s">
        <v>8405</v>
      </c>
      <c r="B7547" s="6" t="s">
        <v>7525</v>
      </c>
      <c r="C7547" s="6" t="str">
        <f t="shared" si="335"/>
        <v>2018-04-30</v>
      </c>
      <c r="D7547" t="s">
        <v>3</v>
      </c>
      <c r="E7547" t="str">
        <f t="shared" si="333"/>
        <v>R1</v>
      </c>
      <c r="F7547" t="s">
        <v>23</v>
      </c>
      <c r="H7547" t="str">
        <f t="shared" si="334"/>
        <v>5</v>
      </c>
      <c r="I7547">
        <v>5.0689763399999999</v>
      </c>
      <c r="J7547">
        <v>47.310617980000004</v>
      </c>
    </row>
    <row r="7548" spans="1:10" hidden="1" x14ac:dyDescent="0.25">
      <c r="A7548" t="s">
        <v>8405</v>
      </c>
      <c r="B7548" s="6" t="s">
        <v>7526</v>
      </c>
      <c r="C7548" s="6" t="str">
        <f t="shared" si="335"/>
        <v>2018-04-30</v>
      </c>
      <c r="D7548" t="s">
        <v>3</v>
      </c>
      <c r="E7548" t="str">
        <f t="shared" si="333"/>
        <v>R1</v>
      </c>
      <c r="F7548" t="s">
        <v>23</v>
      </c>
      <c r="H7548" t="str">
        <f t="shared" si="334"/>
        <v>5</v>
      </c>
      <c r="I7548">
        <v>5.0690008049999999</v>
      </c>
      <c r="J7548">
        <v>47.310625770000001</v>
      </c>
    </row>
    <row r="7549" spans="1:10" hidden="1" x14ac:dyDescent="0.25">
      <c r="A7549" t="s">
        <v>8405</v>
      </c>
      <c r="B7549" s="6" t="s">
        <v>7527</v>
      </c>
      <c r="C7549" s="6" t="str">
        <f t="shared" si="335"/>
        <v>2018-04-30</v>
      </c>
      <c r="D7549" t="s">
        <v>3</v>
      </c>
      <c r="E7549" t="str">
        <f t="shared" si="333"/>
        <v>R1</v>
      </c>
      <c r="F7549" t="s">
        <v>23</v>
      </c>
      <c r="H7549" t="str">
        <f t="shared" si="334"/>
        <v>5</v>
      </c>
      <c r="I7549">
        <v>5.0689368190000001</v>
      </c>
      <c r="J7549">
        <v>47.310620839999999</v>
      </c>
    </row>
    <row r="7550" spans="1:10" hidden="1" x14ac:dyDescent="0.25">
      <c r="A7550" t="s">
        <v>8405</v>
      </c>
      <c r="B7550" s="6" t="s">
        <v>7528</v>
      </c>
      <c r="C7550" s="6" t="str">
        <f t="shared" si="335"/>
        <v>2018-04-30</v>
      </c>
      <c r="D7550" t="s">
        <v>3</v>
      </c>
      <c r="E7550" t="str">
        <f t="shared" si="333"/>
        <v>R1</v>
      </c>
      <c r="F7550" t="s">
        <v>23</v>
      </c>
      <c r="H7550" t="str">
        <f t="shared" si="334"/>
        <v>5</v>
      </c>
      <c r="I7550">
        <v>5.0689217070000003</v>
      </c>
      <c r="J7550">
        <v>47.310629310000003</v>
      </c>
    </row>
    <row r="7551" spans="1:10" hidden="1" x14ac:dyDescent="0.25">
      <c r="A7551" t="s">
        <v>8405</v>
      </c>
      <c r="B7551" s="6" t="s">
        <v>7529</v>
      </c>
      <c r="C7551" s="6" t="str">
        <f t="shared" si="335"/>
        <v>2018-04-30</v>
      </c>
      <c r="D7551" t="s">
        <v>3</v>
      </c>
      <c r="E7551" t="str">
        <f t="shared" si="333"/>
        <v>R1</v>
      </c>
      <c r="F7551" t="s">
        <v>23</v>
      </c>
      <c r="H7551" t="str">
        <f t="shared" si="334"/>
        <v>5</v>
      </c>
      <c r="I7551">
        <v>5.0689599420000002</v>
      </c>
      <c r="J7551">
        <v>47.310668659999997</v>
      </c>
    </row>
    <row r="7552" spans="1:10" hidden="1" x14ac:dyDescent="0.25">
      <c r="A7552" t="s">
        <v>8405</v>
      </c>
      <c r="B7552" s="6" t="s">
        <v>7530</v>
      </c>
      <c r="C7552" s="6" t="str">
        <f t="shared" si="335"/>
        <v>2018-04-30</v>
      </c>
      <c r="D7552" t="s">
        <v>3</v>
      </c>
      <c r="E7552" t="str">
        <f t="shared" si="333"/>
        <v>R1</v>
      </c>
      <c r="F7552" t="s">
        <v>23</v>
      </c>
      <c r="H7552" t="str">
        <f t="shared" si="334"/>
        <v>5</v>
      </c>
      <c r="I7552">
        <v>5.068918987</v>
      </c>
      <c r="J7552">
        <v>47.310635449999999</v>
      </c>
    </row>
    <row r="7553" spans="1:10" hidden="1" x14ac:dyDescent="0.25">
      <c r="A7553" t="s">
        <v>8405</v>
      </c>
      <c r="B7553" s="6" t="s">
        <v>7531</v>
      </c>
      <c r="C7553" s="6" t="str">
        <f t="shared" si="335"/>
        <v>2018-04-30</v>
      </c>
      <c r="D7553" t="s">
        <v>3</v>
      </c>
      <c r="E7553" t="str">
        <f t="shared" si="333"/>
        <v>R1</v>
      </c>
      <c r="F7553" t="s">
        <v>23</v>
      </c>
      <c r="H7553" t="str">
        <f t="shared" si="334"/>
        <v>5</v>
      </c>
      <c r="I7553">
        <v>5.0688821339999999</v>
      </c>
      <c r="J7553">
        <v>47.31063073</v>
      </c>
    </row>
    <row r="7554" spans="1:10" hidden="1" x14ac:dyDescent="0.25">
      <c r="A7554" t="s">
        <v>8405</v>
      </c>
      <c r="B7554" s="6" t="s">
        <v>7532</v>
      </c>
      <c r="C7554" s="6" t="str">
        <f t="shared" si="335"/>
        <v>2018-04-30</v>
      </c>
      <c r="D7554" t="s">
        <v>3</v>
      </c>
      <c r="E7554" t="str">
        <f t="shared" si="333"/>
        <v>R1</v>
      </c>
      <c r="F7554" t="s">
        <v>23</v>
      </c>
      <c r="H7554" t="str">
        <f t="shared" si="334"/>
        <v>5</v>
      </c>
      <c r="I7554">
        <v>5.0688794159999997</v>
      </c>
      <c r="J7554">
        <v>47.310666580000003</v>
      </c>
    </row>
    <row r="7555" spans="1:10" hidden="1" x14ac:dyDescent="0.25">
      <c r="A7555" t="s">
        <v>8405</v>
      </c>
      <c r="B7555" s="6" t="s">
        <v>7533</v>
      </c>
      <c r="C7555" s="6" t="str">
        <f t="shared" si="335"/>
        <v>2018-04-30</v>
      </c>
      <c r="D7555" t="s">
        <v>3</v>
      </c>
      <c r="E7555" t="str">
        <f t="shared" ref="E7555:E7618" si="336">RIGHT(D7555, 2)</f>
        <v>R1</v>
      </c>
      <c r="F7555" t="s">
        <v>23</v>
      </c>
      <c r="H7555" t="str">
        <f t="shared" ref="H7555:H7618" si="337">RIGHT(F7555,1)</f>
        <v>5</v>
      </c>
      <c r="I7555">
        <v>5.0689907989999998</v>
      </c>
      <c r="J7555">
        <v>47.310668560000003</v>
      </c>
    </row>
    <row r="7556" spans="1:10" hidden="1" x14ac:dyDescent="0.25">
      <c r="A7556" t="s">
        <v>8405</v>
      </c>
      <c r="B7556" s="6" t="s">
        <v>7534</v>
      </c>
      <c r="C7556" s="6" t="str">
        <f t="shared" si="335"/>
        <v>2018-04-30</v>
      </c>
      <c r="D7556" t="s">
        <v>3</v>
      </c>
      <c r="E7556" t="str">
        <f t="shared" si="336"/>
        <v>R1</v>
      </c>
      <c r="F7556" t="s">
        <v>23</v>
      </c>
      <c r="H7556" t="str">
        <f t="shared" si="337"/>
        <v>5</v>
      </c>
      <c r="I7556">
        <v>5.0689725279999998</v>
      </c>
      <c r="J7556">
        <v>47.31065005</v>
      </c>
    </row>
    <row r="7557" spans="1:10" hidden="1" x14ac:dyDescent="0.25">
      <c r="A7557" t="s">
        <v>8405</v>
      </c>
      <c r="B7557" s="6" t="s">
        <v>7535</v>
      </c>
      <c r="C7557" s="6" t="str">
        <f t="shared" si="335"/>
        <v>2018-04-30</v>
      </c>
      <c r="D7557" t="s">
        <v>3</v>
      </c>
      <c r="E7557" t="str">
        <f t="shared" si="336"/>
        <v>R1</v>
      </c>
      <c r="F7557" t="s">
        <v>23</v>
      </c>
      <c r="H7557" t="str">
        <f t="shared" si="337"/>
        <v>5</v>
      </c>
      <c r="I7557">
        <v>5.0689255580000001</v>
      </c>
      <c r="J7557">
        <v>47.310631430000001</v>
      </c>
    </row>
    <row r="7558" spans="1:10" hidden="1" x14ac:dyDescent="0.25">
      <c r="A7558" t="s">
        <v>8405</v>
      </c>
      <c r="B7558" s="6" t="s">
        <v>7536</v>
      </c>
      <c r="C7558" s="6" t="str">
        <f t="shared" si="335"/>
        <v>2018-04-30</v>
      </c>
      <c r="D7558" t="s">
        <v>3</v>
      </c>
      <c r="E7558" t="str">
        <f t="shared" si="336"/>
        <v>R1</v>
      </c>
      <c r="F7558" t="s">
        <v>23</v>
      </c>
      <c r="H7558" t="str">
        <f t="shared" si="337"/>
        <v>5</v>
      </c>
      <c r="I7558">
        <v>5.068959617</v>
      </c>
      <c r="J7558">
        <v>47.310664340000002</v>
      </c>
    </row>
    <row r="7559" spans="1:10" hidden="1" x14ac:dyDescent="0.25">
      <c r="A7559" t="s">
        <v>8405</v>
      </c>
      <c r="B7559" s="6" t="s">
        <v>7537</v>
      </c>
      <c r="C7559" s="6" t="str">
        <f t="shared" si="335"/>
        <v>2018-04-30</v>
      </c>
      <c r="D7559" t="s">
        <v>3</v>
      </c>
      <c r="E7559" t="str">
        <f t="shared" si="336"/>
        <v>R1</v>
      </c>
      <c r="F7559" t="s">
        <v>23</v>
      </c>
      <c r="H7559" t="str">
        <f t="shared" si="337"/>
        <v>5</v>
      </c>
      <c r="I7559">
        <v>5.0689215230000002</v>
      </c>
      <c r="J7559">
        <v>47.310637290000003</v>
      </c>
    </row>
    <row r="7560" spans="1:10" hidden="1" x14ac:dyDescent="0.25">
      <c r="A7560" t="s">
        <v>8405</v>
      </c>
      <c r="B7560" s="6" t="s">
        <v>7538</v>
      </c>
      <c r="C7560" s="6" t="str">
        <f t="shared" si="335"/>
        <v>2018-04-30</v>
      </c>
      <c r="D7560" t="s">
        <v>3</v>
      </c>
      <c r="E7560" t="str">
        <f t="shared" si="336"/>
        <v>R1</v>
      </c>
      <c r="F7560" t="s">
        <v>23</v>
      </c>
      <c r="H7560" t="str">
        <f t="shared" si="337"/>
        <v>5</v>
      </c>
      <c r="I7560">
        <v>5.0688826120000003</v>
      </c>
      <c r="J7560">
        <v>47.310630449999998</v>
      </c>
    </row>
    <row r="7561" spans="1:10" hidden="1" x14ac:dyDescent="0.25">
      <c r="A7561" t="s">
        <v>8405</v>
      </c>
      <c r="B7561" s="6" t="s">
        <v>7539</v>
      </c>
      <c r="C7561" s="6" t="str">
        <f t="shared" si="335"/>
        <v>2018-04-30</v>
      </c>
      <c r="D7561" t="s">
        <v>3</v>
      </c>
      <c r="E7561" t="str">
        <f t="shared" si="336"/>
        <v>R1</v>
      </c>
      <c r="F7561" t="s">
        <v>23</v>
      </c>
      <c r="H7561" t="str">
        <f t="shared" si="337"/>
        <v>5</v>
      </c>
      <c r="I7561">
        <v>5.0689592409999999</v>
      </c>
      <c r="J7561">
        <v>47.310618349999999</v>
      </c>
    </row>
    <row r="7562" spans="1:10" hidden="1" x14ac:dyDescent="0.25">
      <c r="A7562" t="s">
        <v>8405</v>
      </c>
      <c r="B7562" s="6" t="s">
        <v>7540</v>
      </c>
      <c r="C7562" s="6" t="str">
        <f t="shared" si="335"/>
        <v>2018-04-30</v>
      </c>
      <c r="D7562" t="s">
        <v>3</v>
      </c>
      <c r="E7562" t="str">
        <f t="shared" si="336"/>
        <v>R1</v>
      </c>
      <c r="F7562" t="s">
        <v>23</v>
      </c>
      <c r="H7562" t="str">
        <f t="shared" si="337"/>
        <v>5</v>
      </c>
      <c r="I7562">
        <v>5.068964609</v>
      </c>
      <c r="J7562">
        <v>47.310605870000003</v>
      </c>
    </row>
    <row r="7563" spans="1:10" hidden="1" x14ac:dyDescent="0.25">
      <c r="A7563" t="s">
        <v>8405</v>
      </c>
      <c r="B7563" s="6" t="s">
        <v>7541</v>
      </c>
      <c r="C7563" s="6" t="str">
        <f t="shared" si="335"/>
        <v>2018-04-30</v>
      </c>
      <c r="D7563" t="s">
        <v>3</v>
      </c>
      <c r="E7563" t="str">
        <f t="shared" si="336"/>
        <v>R1</v>
      </c>
      <c r="F7563" t="s">
        <v>23</v>
      </c>
      <c r="H7563" t="str">
        <f t="shared" si="337"/>
        <v>5</v>
      </c>
      <c r="I7563">
        <v>5.0689406510000001</v>
      </c>
      <c r="J7563">
        <v>47.310605350000003</v>
      </c>
    </row>
    <row r="7564" spans="1:10" hidden="1" x14ac:dyDescent="0.25">
      <c r="A7564" t="s">
        <v>8405</v>
      </c>
      <c r="B7564" s="6" t="s">
        <v>7542</v>
      </c>
      <c r="C7564" s="6" t="str">
        <f t="shared" ref="C7564:C7627" si="338">LEFT(B7564, 10)</f>
        <v>2018-04-30</v>
      </c>
      <c r="D7564" t="s">
        <v>3</v>
      </c>
      <c r="E7564" t="str">
        <f t="shared" si="336"/>
        <v>R1</v>
      </c>
      <c r="F7564" t="s">
        <v>23</v>
      </c>
      <c r="H7564" t="str">
        <f t="shared" si="337"/>
        <v>5</v>
      </c>
      <c r="I7564">
        <v>5.0689196240000003</v>
      </c>
      <c r="J7564">
        <v>47.310623030000002</v>
      </c>
    </row>
    <row r="7565" spans="1:10" hidden="1" x14ac:dyDescent="0.25">
      <c r="A7565" t="s">
        <v>8405</v>
      </c>
      <c r="B7565" s="6" t="s">
        <v>7543</v>
      </c>
      <c r="C7565" s="6" t="str">
        <f t="shared" si="338"/>
        <v>2018-04-30</v>
      </c>
      <c r="D7565" t="s">
        <v>3</v>
      </c>
      <c r="E7565" t="str">
        <f t="shared" si="336"/>
        <v>R1</v>
      </c>
      <c r="F7565" t="s">
        <v>23</v>
      </c>
      <c r="H7565" t="str">
        <f t="shared" si="337"/>
        <v>5</v>
      </c>
      <c r="I7565">
        <v>5.0689148199999998</v>
      </c>
      <c r="J7565">
        <v>47.310625770000001</v>
      </c>
    </row>
    <row r="7566" spans="1:10" hidden="1" x14ac:dyDescent="0.25">
      <c r="A7566" t="s">
        <v>8405</v>
      </c>
      <c r="B7566" s="6" t="s">
        <v>7544</v>
      </c>
      <c r="C7566" s="6" t="str">
        <f t="shared" si="338"/>
        <v>2018-04-30</v>
      </c>
      <c r="D7566" t="s">
        <v>3</v>
      </c>
      <c r="E7566" t="str">
        <f t="shared" si="336"/>
        <v>R1</v>
      </c>
      <c r="F7566" t="s">
        <v>23</v>
      </c>
      <c r="H7566" t="str">
        <f t="shared" si="337"/>
        <v>5</v>
      </c>
      <c r="I7566">
        <v>5.0689290099999997</v>
      </c>
      <c r="J7566">
        <v>47.310642649999998</v>
      </c>
    </row>
    <row r="7567" spans="1:10" hidden="1" x14ac:dyDescent="0.25">
      <c r="A7567" t="s">
        <v>8405</v>
      </c>
      <c r="B7567" s="6" t="s">
        <v>7545</v>
      </c>
      <c r="C7567" s="6" t="str">
        <f t="shared" si="338"/>
        <v>2018-04-30</v>
      </c>
      <c r="D7567" t="s">
        <v>3</v>
      </c>
      <c r="E7567" t="str">
        <f t="shared" si="336"/>
        <v>R1</v>
      </c>
      <c r="F7567" t="s">
        <v>23</v>
      </c>
      <c r="H7567" t="str">
        <f t="shared" si="337"/>
        <v>5</v>
      </c>
      <c r="I7567">
        <v>5.0688872099999998</v>
      </c>
      <c r="J7567">
        <v>47.310633699999997</v>
      </c>
    </row>
    <row r="7568" spans="1:10" hidden="1" x14ac:dyDescent="0.25">
      <c r="A7568" t="s">
        <v>8405</v>
      </c>
      <c r="B7568" s="6" t="s">
        <v>7546</v>
      </c>
      <c r="C7568" s="6" t="str">
        <f t="shared" si="338"/>
        <v>2018-04-30</v>
      </c>
      <c r="D7568" t="s">
        <v>3</v>
      </c>
      <c r="E7568" t="str">
        <f t="shared" si="336"/>
        <v>R1</v>
      </c>
      <c r="F7568" t="s">
        <v>23</v>
      </c>
      <c r="H7568" t="str">
        <f t="shared" si="337"/>
        <v>5</v>
      </c>
      <c r="I7568">
        <v>5.0689652900000004</v>
      </c>
      <c r="J7568">
        <v>47.310622739999999</v>
      </c>
    </row>
    <row r="7569" spans="1:10" hidden="1" x14ac:dyDescent="0.25">
      <c r="A7569" t="s">
        <v>8405</v>
      </c>
      <c r="B7569" s="6" t="s">
        <v>7547</v>
      </c>
      <c r="C7569" s="6" t="str">
        <f t="shared" si="338"/>
        <v>2018-04-30</v>
      </c>
      <c r="D7569" t="s">
        <v>3</v>
      </c>
      <c r="E7569" t="str">
        <f t="shared" si="336"/>
        <v>R1</v>
      </c>
      <c r="F7569" t="s">
        <v>23</v>
      </c>
      <c r="H7569" t="str">
        <f t="shared" si="337"/>
        <v>5</v>
      </c>
      <c r="I7569">
        <v>5.0689803659999999</v>
      </c>
      <c r="J7569">
        <v>47.310605369999998</v>
      </c>
    </row>
    <row r="7570" spans="1:10" hidden="1" x14ac:dyDescent="0.25">
      <c r="A7570" t="s">
        <v>8405</v>
      </c>
      <c r="B7570" s="6" t="s">
        <v>7548</v>
      </c>
      <c r="C7570" s="6" t="str">
        <f t="shared" si="338"/>
        <v>2018-04-30</v>
      </c>
      <c r="D7570" t="s">
        <v>3</v>
      </c>
      <c r="E7570" t="str">
        <f t="shared" si="336"/>
        <v>R1</v>
      </c>
      <c r="F7570" t="s">
        <v>23</v>
      </c>
      <c r="H7570" t="str">
        <f t="shared" si="337"/>
        <v>5</v>
      </c>
      <c r="I7570">
        <v>5.068986389</v>
      </c>
      <c r="J7570">
        <v>47.310589929999999</v>
      </c>
    </row>
    <row r="7571" spans="1:10" hidden="1" x14ac:dyDescent="0.25">
      <c r="A7571" t="s">
        <v>8405</v>
      </c>
      <c r="B7571" s="6" t="s">
        <v>7549</v>
      </c>
      <c r="C7571" s="6" t="str">
        <f t="shared" si="338"/>
        <v>2018-04-30</v>
      </c>
      <c r="D7571" t="s">
        <v>3</v>
      </c>
      <c r="E7571" t="str">
        <f t="shared" si="336"/>
        <v>R1</v>
      </c>
      <c r="F7571" t="s">
        <v>23</v>
      </c>
      <c r="H7571" t="str">
        <f t="shared" si="337"/>
        <v>5</v>
      </c>
      <c r="I7571">
        <v>5.0689247460000004</v>
      </c>
      <c r="J7571">
        <v>47.3106103</v>
      </c>
    </row>
    <row r="7572" spans="1:10" hidden="1" x14ac:dyDescent="0.25">
      <c r="A7572" t="s">
        <v>8405</v>
      </c>
      <c r="B7572" s="6" t="s">
        <v>7550</v>
      </c>
      <c r="C7572" s="6" t="str">
        <f t="shared" si="338"/>
        <v>2018-04-30</v>
      </c>
      <c r="D7572" t="s">
        <v>3</v>
      </c>
      <c r="E7572" t="str">
        <f t="shared" si="336"/>
        <v>R1</v>
      </c>
      <c r="F7572" t="s">
        <v>23</v>
      </c>
      <c r="H7572" t="str">
        <f t="shared" si="337"/>
        <v>5</v>
      </c>
      <c r="I7572">
        <v>5.0689168569999996</v>
      </c>
      <c r="J7572">
        <v>47.310628209999997</v>
      </c>
    </row>
    <row r="7573" spans="1:10" hidden="1" x14ac:dyDescent="0.25">
      <c r="A7573" t="s">
        <v>8405</v>
      </c>
      <c r="B7573" s="6" t="s">
        <v>7551</v>
      </c>
      <c r="C7573" s="6" t="str">
        <f t="shared" si="338"/>
        <v>2018-04-30</v>
      </c>
      <c r="D7573" t="s">
        <v>3</v>
      </c>
      <c r="E7573" t="str">
        <f t="shared" si="336"/>
        <v>R1</v>
      </c>
      <c r="F7573" t="s">
        <v>23</v>
      </c>
      <c r="H7573" t="str">
        <f t="shared" si="337"/>
        <v>5</v>
      </c>
      <c r="I7573">
        <v>5.0689140760000004</v>
      </c>
      <c r="J7573">
        <v>47.310643929999998</v>
      </c>
    </row>
    <row r="7574" spans="1:10" hidden="1" x14ac:dyDescent="0.25">
      <c r="A7574" t="s">
        <v>8405</v>
      </c>
      <c r="B7574" s="6" t="s">
        <v>7552</v>
      </c>
      <c r="C7574" s="6" t="str">
        <f t="shared" si="338"/>
        <v>2018-04-30</v>
      </c>
      <c r="D7574" t="s">
        <v>3</v>
      </c>
      <c r="E7574" t="str">
        <f t="shared" si="336"/>
        <v>R1</v>
      </c>
      <c r="F7574" t="s">
        <v>23</v>
      </c>
      <c r="H7574" t="str">
        <f t="shared" si="337"/>
        <v>5</v>
      </c>
      <c r="I7574">
        <v>5.0688899550000004</v>
      </c>
      <c r="J7574">
        <v>47.310635699999999</v>
      </c>
    </row>
    <row r="7575" spans="1:10" hidden="1" x14ac:dyDescent="0.25">
      <c r="A7575" t="s">
        <v>8405</v>
      </c>
      <c r="B7575" s="6" t="s">
        <v>7553</v>
      </c>
      <c r="C7575" s="6" t="str">
        <f t="shared" si="338"/>
        <v>2018-04-30</v>
      </c>
      <c r="D7575" t="s">
        <v>3</v>
      </c>
      <c r="E7575" t="str">
        <f t="shared" si="336"/>
        <v>R1</v>
      </c>
      <c r="F7575" t="s">
        <v>23</v>
      </c>
      <c r="H7575" t="str">
        <f t="shared" si="337"/>
        <v>5</v>
      </c>
      <c r="I7575">
        <v>5.0689916139999998</v>
      </c>
      <c r="J7575">
        <v>47.310673510000001</v>
      </c>
    </row>
    <row r="7576" spans="1:10" hidden="1" x14ac:dyDescent="0.25">
      <c r="A7576" t="s">
        <v>8405</v>
      </c>
      <c r="B7576" s="6" t="s">
        <v>7554</v>
      </c>
      <c r="C7576" s="6" t="str">
        <f t="shared" si="338"/>
        <v>2018-04-30</v>
      </c>
      <c r="D7576" t="s">
        <v>3</v>
      </c>
      <c r="E7576" t="str">
        <f t="shared" si="336"/>
        <v>R1</v>
      </c>
      <c r="F7576" t="s">
        <v>23</v>
      </c>
      <c r="H7576" t="str">
        <f t="shared" si="337"/>
        <v>5</v>
      </c>
      <c r="I7576">
        <v>5.0690031720000004</v>
      </c>
      <c r="J7576">
        <v>47.310630269999997</v>
      </c>
    </row>
    <row r="7577" spans="1:10" hidden="1" x14ac:dyDescent="0.25">
      <c r="A7577" t="s">
        <v>8405</v>
      </c>
      <c r="B7577" s="6" t="s">
        <v>7555</v>
      </c>
      <c r="C7577" s="6" t="str">
        <f t="shared" si="338"/>
        <v>2018-04-30</v>
      </c>
      <c r="D7577" t="s">
        <v>3</v>
      </c>
      <c r="E7577" t="str">
        <f t="shared" si="336"/>
        <v>R1</v>
      </c>
      <c r="F7577" t="s">
        <v>23</v>
      </c>
      <c r="H7577" t="str">
        <f t="shared" si="337"/>
        <v>5</v>
      </c>
      <c r="I7577">
        <v>5.0690077410000001</v>
      </c>
      <c r="J7577">
        <v>47.310584939999998</v>
      </c>
    </row>
    <row r="7578" spans="1:10" hidden="1" x14ac:dyDescent="0.25">
      <c r="A7578" t="s">
        <v>8405</v>
      </c>
      <c r="B7578" s="6" t="s">
        <v>7556</v>
      </c>
      <c r="C7578" s="6" t="str">
        <f t="shared" si="338"/>
        <v>2018-04-30</v>
      </c>
      <c r="D7578" t="s">
        <v>3</v>
      </c>
      <c r="E7578" t="str">
        <f t="shared" si="336"/>
        <v>R1</v>
      </c>
      <c r="F7578" t="s">
        <v>23</v>
      </c>
      <c r="H7578" t="str">
        <f t="shared" si="337"/>
        <v>5</v>
      </c>
      <c r="I7578">
        <v>5.0689363429999998</v>
      </c>
      <c r="J7578">
        <v>47.31060256</v>
      </c>
    </row>
    <row r="7579" spans="1:10" hidden="1" x14ac:dyDescent="0.25">
      <c r="A7579" t="s">
        <v>8405</v>
      </c>
      <c r="B7579" s="6" t="s">
        <v>7557</v>
      </c>
      <c r="C7579" s="6" t="str">
        <f t="shared" si="338"/>
        <v>2018-04-30</v>
      </c>
      <c r="D7579" t="s">
        <v>3</v>
      </c>
      <c r="E7579" t="str">
        <f t="shared" si="336"/>
        <v>R1</v>
      </c>
      <c r="F7579" t="s">
        <v>23</v>
      </c>
      <c r="H7579" t="str">
        <f t="shared" si="337"/>
        <v>5</v>
      </c>
      <c r="I7579">
        <v>5.0689142340000002</v>
      </c>
      <c r="J7579">
        <v>47.31061691</v>
      </c>
    </row>
    <row r="7580" spans="1:10" hidden="1" x14ac:dyDescent="0.25">
      <c r="A7580" t="s">
        <v>8405</v>
      </c>
      <c r="B7580" s="6" t="s">
        <v>7558</v>
      </c>
      <c r="C7580" s="6" t="str">
        <f t="shared" si="338"/>
        <v>2018-04-30</v>
      </c>
      <c r="D7580" t="s">
        <v>3</v>
      </c>
      <c r="E7580" t="str">
        <f t="shared" si="336"/>
        <v>R1</v>
      </c>
      <c r="F7580" t="s">
        <v>23</v>
      </c>
      <c r="H7580" t="str">
        <f t="shared" si="337"/>
        <v>5</v>
      </c>
      <c r="I7580">
        <v>5.0689206349999996</v>
      </c>
      <c r="J7580">
        <v>47.310644449999998</v>
      </c>
    </row>
    <row r="7581" spans="1:10" hidden="1" x14ac:dyDescent="0.25">
      <c r="A7581" t="s">
        <v>8405</v>
      </c>
      <c r="B7581" s="6" t="s">
        <v>7559</v>
      </c>
      <c r="C7581" s="6" t="str">
        <f t="shared" si="338"/>
        <v>2018-04-30</v>
      </c>
      <c r="D7581" t="s">
        <v>3</v>
      </c>
      <c r="E7581" t="str">
        <f t="shared" si="336"/>
        <v>R1</v>
      </c>
      <c r="F7581" t="s">
        <v>23</v>
      </c>
      <c r="H7581" t="str">
        <f t="shared" si="337"/>
        <v>5</v>
      </c>
      <c r="I7581">
        <v>5.0689004720000002</v>
      </c>
      <c r="J7581">
        <v>47.3106419</v>
      </c>
    </row>
    <row r="7582" spans="1:10" hidden="1" x14ac:dyDescent="0.25">
      <c r="A7582" t="s">
        <v>8405</v>
      </c>
      <c r="B7582" s="6" t="s">
        <v>7560</v>
      </c>
      <c r="C7582" s="6" t="str">
        <f t="shared" si="338"/>
        <v>2018-04-30</v>
      </c>
      <c r="D7582" t="s">
        <v>3</v>
      </c>
      <c r="E7582" t="str">
        <f t="shared" si="336"/>
        <v>R1</v>
      </c>
      <c r="F7582" t="s">
        <v>23</v>
      </c>
      <c r="H7582" t="str">
        <f t="shared" si="337"/>
        <v>5</v>
      </c>
      <c r="I7582">
        <v>5.0688801620000001</v>
      </c>
      <c r="J7582">
        <v>47.310634610000001</v>
      </c>
    </row>
    <row r="7583" spans="1:10" hidden="1" x14ac:dyDescent="0.25">
      <c r="A7583" t="s">
        <v>8405</v>
      </c>
      <c r="B7583" s="6" t="s">
        <v>7561</v>
      </c>
      <c r="C7583" s="6" t="str">
        <f t="shared" si="338"/>
        <v>2018-04-30</v>
      </c>
      <c r="D7583" t="s">
        <v>3</v>
      </c>
      <c r="E7583" t="str">
        <f t="shared" si="336"/>
        <v>R1</v>
      </c>
      <c r="F7583" t="s">
        <v>23</v>
      </c>
      <c r="H7583" t="str">
        <f t="shared" si="337"/>
        <v>5</v>
      </c>
      <c r="I7583">
        <v>5.0689706000000001</v>
      </c>
      <c r="J7583">
        <v>47.310610029999999</v>
      </c>
    </row>
    <row r="7584" spans="1:10" hidden="1" x14ac:dyDescent="0.25">
      <c r="A7584" t="s">
        <v>8405</v>
      </c>
      <c r="B7584" s="6" t="s">
        <v>7562</v>
      </c>
      <c r="C7584" s="6" t="str">
        <f t="shared" si="338"/>
        <v>2018-04-30</v>
      </c>
      <c r="D7584" t="s">
        <v>3</v>
      </c>
      <c r="E7584" t="str">
        <f t="shared" si="336"/>
        <v>R1</v>
      </c>
      <c r="F7584" t="s">
        <v>23</v>
      </c>
      <c r="H7584" t="str">
        <f t="shared" si="337"/>
        <v>5</v>
      </c>
      <c r="I7584">
        <v>5.0689920559999999</v>
      </c>
      <c r="J7584">
        <v>47.310602490000001</v>
      </c>
    </row>
    <row r="7585" spans="1:10" hidden="1" x14ac:dyDescent="0.25">
      <c r="A7585" t="s">
        <v>8405</v>
      </c>
      <c r="B7585" s="6" t="s">
        <v>7563</v>
      </c>
      <c r="C7585" s="6" t="str">
        <f t="shared" si="338"/>
        <v>2018-04-30</v>
      </c>
      <c r="D7585" t="s">
        <v>3</v>
      </c>
      <c r="E7585" t="str">
        <f t="shared" si="336"/>
        <v>R1</v>
      </c>
      <c r="F7585" t="s">
        <v>23</v>
      </c>
      <c r="H7585" t="str">
        <f t="shared" si="337"/>
        <v>5</v>
      </c>
      <c r="I7585">
        <v>5.0689700650000002</v>
      </c>
      <c r="J7585">
        <v>47.310604869999999</v>
      </c>
    </row>
    <row r="7586" spans="1:10" hidden="1" x14ac:dyDescent="0.25">
      <c r="A7586" t="s">
        <v>8405</v>
      </c>
      <c r="B7586" s="6" t="s">
        <v>7564</v>
      </c>
      <c r="C7586" s="6" t="str">
        <f t="shared" si="338"/>
        <v>2018-04-30</v>
      </c>
      <c r="D7586" t="s">
        <v>3</v>
      </c>
      <c r="E7586" t="str">
        <f t="shared" si="336"/>
        <v>R1</v>
      </c>
      <c r="F7586" t="s">
        <v>23</v>
      </c>
      <c r="H7586" t="str">
        <f t="shared" si="337"/>
        <v>5</v>
      </c>
      <c r="I7586">
        <v>5.0689246470000002</v>
      </c>
      <c r="J7586">
        <v>47.310619799999998</v>
      </c>
    </row>
    <row r="7587" spans="1:10" hidden="1" x14ac:dyDescent="0.25">
      <c r="A7587" t="s">
        <v>8405</v>
      </c>
      <c r="B7587" s="6" t="s">
        <v>7565</v>
      </c>
      <c r="C7587" s="6" t="str">
        <f t="shared" si="338"/>
        <v>2018-04-30</v>
      </c>
      <c r="D7587" t="s">
        <v>3</v>
      </c>
      <c r="E7587" t="str">
        <f t="shared" si="336"/>
        <v>R1</v>
      </c>
      <c r="F7587" t="s">
        <v>23</v>
      </c>
      <c r="H7587" t="str">
        <f t="shared" si="337"/>
        <v>5</v>
      </c>
      <c r="I7587">
        <v>5.0689167419999999</v>
      </c>
      <c r="J7587">
        <v>47.310628950000002</v>
      </c>
    </row>
    <row r="7588" spans="1:10" hidden="1" x14ac:dyDescent="0.25">
      <c r="A7588" t="s">
        <v>8405</v>
      </c>
      <c r="B7588" s="6" t="s">
        <v>7566</v>
      </c>
      <c r="C7588" s="6" t="str">
        <f t="shared" si="338"/>
        <v>2018-04-30</v>
      </c>
      <c r="D7588" t="s">
        <v>3</v>
      </c>
      <c r="E7588" t="str">
        <f t="shared" si="336"/>
        <v>R1</v>
      </c>
      <c r="F7588" t="s">
        <v>23</v>
      </c>
      <c r="H7588" t="str">
        <f t="shared" si="337"/>
        <v>5</v>
      </c>
      <c r="I7588">
        <v>5.0689274019999999</v>
      </c>
      <c r="J7588">
        <v>47.310640200000002</v>
      </c>
    </row>
    <row r="7589" spans="1:10" hidden="1" x14ac:dyDescent="0.25">
      <c r="A7589" t="s">
        <v>8405</v>
      </c>
      <c r="B7589" s="6" t="s">
        <v>7567</v>
      </c>
      <c r="C7589" s="6" t="str">
        <f t="shared" si="338"/>
        <v>2018-04-30</v>
      </c>
      <c r="D7589" t="s">
        <v>3</v>
      </c>
      <c r="E7589" t="str">
        <f t="shared" si="336"/>
        <v>R1</v>
      </c>
      <c r="F7589" t="s">
        <v>23</v>
      </c>
      <c r="H7589" t="str">
        <f t="shared" si="337"/>
        <v>5</v>
      </c>
      <c r="I7589">
        <v>5.0688857560000002</v>
      </c>
      <c r="J7589">
        <v>47.310633690000003</v>
      </c>
    </row>
    <row r="7590" spans="1:10" hidden="1" x14ac:dyDescent="0.25">
      <c r="A7590" t="s">
        <v>8405</v>
      </c>
      <c r="B7590" s="6" t="s">
        <v>7568</v>
      </c>
      <c r="C7590" s="6" t="str">
        <f t="shared" si="338"/>
        <v>2018-04-30</v>
      </c>
      <c r="D7590" t="s">
        <v>3</v>
      </c>
      <c r="E7590" t="str">
        <f t="shared" si="336"/>
        <v>R1</v>
      </c>
      <c r="F7590" t="s">
        <v>23</v>
      </c>
      <c r="H7590" t="str">
        <f t="shared" si="337"/>
        <v>5</v>
      </c>
      <c r="I7590">
        <v>5.0689697819999999</v>
      </c>
      <c r="J7590">
        <v>47.310628360000003</v>
      </c>
    </row>
    <row r="7591" spans="1:10" hidden="1" x14ac:dyDescent="0.25">
      <c r="A7591" t="s">
        <v>8405</v>
      </c>
      <c r="B7591" s="6" t="s">
        <v>7569</v>
      </c>
      <c r="C7591" s="6" t="str">
        <f t="shared" si="338"/>
        <v>2018-04-30</v>
      </c>
      <c r="D7591" t="s">
        <v>3</v>
      </c>
      <c r="E7591" t="str">
        <f t="shared" si="336"/>
        <v>R1</v>
      </c>
      <c r="F7591" t="s">
        <v>23</v>
      </c>
      <c r="H7591" t="str">
        <f t="shared" si="337"/>
        <v>5</v>
      </c>
      <c r="I7591">
        <v>5.0689883619999998</v>
      </c>
      <c r="J7591">
        <v>47.310617980000004</v>
      </c>
    </row>
    <row r="7592" spans="1:10" hidden="1" x14ac:dyDescent="0.25">
      <c r="A7592" t="s">
        <v>8405</v>
      </c>
      <c r="B7592" s="6" t="s">
        <v>7570</v>
      </c>
      <c r="C7592" s="6" t="str">
        <f t="shared" si="338"/>
        <v>2018-04-30</v>
      </c>
      <c r="D7592" t="s">
        <v>3</v>
      </c>
      <c r="E7592" t="str">
        <f t="shared" si="336"/>
        <v>R1</v>
      </c>
      <c r="F7592" t="s">
        <v>23</v>
      </c>
      <c r="H7592" t="str">
        <f t="shared" si="337"/>
        <v>5</v>
      </c>
      <c r="I7592">
        <v>5.0689709130000002</v>
      </c>
      <c r="J7592">
        <v>47.310612769999999</v>
      </c>
    </row>
    <row r="7593" spans="1:10" hidden="1" x14ac:dyDescent="0.25">
      <c r="A7593" t="s">
        <v>8405</v>
      </c>
      <c r="B7593" s="6" t="s">
        <v>7571</v>
      </c>
      <c r="C7593" s="6" t="str">
        <f t="shared" si="338"/>
        <v>2018-04-30</v>
      </c>
      <c r="D7593" t="s">
        <v>3</v>
      </c>
      <c r="E7593" t="str">
        <f t="shared" si="336"/>
        <v>R1</v>
      </c>
      <c r="F7593" t="s">
        <v>23</v>
      </c>
      <c r="H7593" t="str">
        <f t="shared" si="337"/>
        <v>5</v>
      </c>
      <c r="I7593">
        <v>5.0689260880000004</v>
      </c>
      <c r="J7593">
        <v>47.310623890000002</v>
      </c>
    </row>
    <row r="7594" spans="1:10" hidden="1" x14ac:dyDescent="0.25">
      <c r="A7594" t="s">
        <v>8405</v>
      </c>
      <c r="B7594" s="6" t="s">
        <v>7572</v>
      </c>
      <c r="C7594" s="6" t="str">
        <f t="shared" si="338"/>
        <v>2018-04-30</v>
      </c>
      <c r="D7594" t="s">
        <v>3</v>
      </c>
      <c r="E7594" t="str">
        <f t="shared" si="336"/>
        <v>R1</v>
      </c>
      <c r="F7594" t="s">
        <v>23</v>
      </c>
      <c r="H7594" t="str">
        <f t="shared" si="337"/>
        <v>5</v>
      </c>
      <c r="I7594">
        <v>5.0689194420000003</v>
      </c>
      <c r="J7594">
        <v>47.310632720000001</v>
      </c>
    </row>
    <row r="7595" spans="1:10" hidden="1" x14ac:dyDescent="0.25">
      <c r="A7595" t="s">
        <v>8405</v>
      </c>
      <c r="B7595" s="6" t="s">
        <v>7573</v>
      </c>
      <c r="C7595" s="6" t="str">
        <f t="shared" si="338"/>
        <v>2018-04-30</v>
      </c>
      <c r="D7595" t="s">
        <v>3</v>
      </c>
      <c r="E7595" t="str">
        <f t="shared" si="336"/>
        <v>R1</v>
      </c>
      <c r="F7595" t="s">
        <v>23</v>
      </c>
      <c r="H7595" t="str">
        <f t="shared" si="337"/>
        <v>5</v>
      </c>
      <c r="I7595">
        <v>5.0689055820000002</v>
      </c>
      <c r="J7595">
        <v>47.310642219999998</v>
      </c>
    </row>
    <row r="7596" spans="1:10" hidden="1" x14ac:dyDescent="0.25">
      <c r="A7596" t="s">
        <v>8405</v>
      </c>
      <c r="B7596" s="6" t="s">
        <v>7574</v>
      </c>
      <c r="C7596" s="6" t="str">
        <f t="shared" si="338"/>
        <v>2018-04-30</v>
      </c>
      <c r="D7596" t="s">
        <v>3</v>
      </c>
      <c r="E7596" t="str">
        <f t="shared" si="336"/>
        <v>R1</v>
      </c>
      <c r="F7596" t="s">
        <v>23</v>
      </c>
      <c r="H7596" t="str">
        <f t="shared" si="337"/>
        <v>5</v>
      </c>
      <c r="I7596">
        <v>5.068885914</v>
      </c>
      <c r="J7596">
        <v>47.31063374</v>
      </c>
    </row>
    <row r="7597" spans="1:10" hidden="1" x14ac:dyDescent="0.25">
      <c r="A7597" t="s">
        <v>8405</v>
      </c>
      <c r="B7597" s="6" t="s">
        <v>7575</v>
      </c>
      <c r="C7597" s="6" t="str">
        <f t="shared" si="338"/>
        <v>2018-04-30</v>
      </c>
      <c r="D7597" t="s">
        <v>3</v>
      </c>
      <c r="E7597" t="str">
        <f t="shared" si="336"/>
        <v>R1</v>
      </c>
      <c r="F7597" t="s">
        <v>23</v>
      </c>
      <c r="H7597" t="str">
        <f t="shared" si="337"/>
        <v>5</v>
      </c>
      <c r="I7597">
        <v>5.0689420849999998</v>
      </c>
      <c r="J7597">
        <v>47.310622100000003</v>
      </c>
    </row>
    <row r="7598" spans="1:10" hidden="1" x14ac:dyDescent="0.25">
      <c r="A7598" t="s">
        <v>8405</v>
      </c>
      <c r="B7598" s="6" t="s">
        <v>7576</v>
      </c>
      <c r="C7598" s="6" t="str">
        <f t="shared" si="338"/>
        <v>2018-04-30</v>
      </c>
      <c r="D7598" t="s">
        <v>3</v>
      </c>
      <c r="E7598" t="str">
        <f t="shared" si="336"/>
        <v>R1</v>
      </c>
      <c r="F7598" t="s">
        <v>23</v>
      </c>
      <c r="H7598" t="str">
        <f t="shared" si="337"/>
        <v>5</v>
      </c>
      <c r="I7598">
        <v>5.0689853459999998</v>
      </c>
      <c r="J7598">
        <v>47.310609499999998</v>
      </c>
    </row>
    <row r="7599" spans="1:10" hidden="1" x14ac:dyDescent="0.25">
      <c r="A7599" t="s">
        <v>8405</v>
      </c>
      <c r="B7599" s="6" t="s">
        <v>7577</v>
      </c>
      <c r="C7599" s="6" t="str">
        <f t="shared" si="338"/>
        <v>2018-04-30</v>
      </c>
      <c r="D7599" t="s">
        <v>3</v>
      </c>
      <c r="E7599" t="str">
        <f t="shared" si="336"/>
        <v>R1</v>
      </c>
      <c r="F7599" t="s">
        <v>65</v>
      </c>
      <c r="H7599" t="str">
        <f t="shared" si="337"/>
        <v>4</v>
      </c>
      <c r="I7599">
        <v>5.0690123519999997</v>
      </c>
      <c r="J7599">
        <v>47.310591979999998</v>
      </c>
    </row>
    <row r="7600" spans="1:10" hidden="1" x14ac:dyDescent="0.25">
      <c r="A7600" t="s">
        <v>8405</v>
      </c>
      <c r="B7600" s="6" t="s">
        <v>7578</v>
      </c>
      <c r="C7600" s="6" t="str">
        <f t="shared" si="338"/>
        <v>2018-04-30</v>
      </c>
      <c r="D7600" t="s">
        <v>3</v>
      </c>
      <c r="E7600" t="str">
        <f t="shared" si="336"/>
        <v>R1</v>
      </c>
      <c r="F7600" t="s">
        <v>23</v>
      </c>
      <c r="H7600" t="str">
        <f t="shared" si="337"/>
        <v>5</v>
      </c>
      <c r="I7600">
        <v>5.0689429830000003</v>
      </c>
      <c r="J7600">
        <v>47.310606700000001</v>
      </c>
    </row>
    <row r="7601" spans="1:10" hidden="1" x14ac:dyDescent="0.25">
      <c r="A7601" t="s">
        <v>8405</v>
      </c>
      <c r="B7601" s="6" t="s">
        <v>7579</v>
      </c>
      <c r="C7601" s="6" t="str">
        <f t="shared" si="338"/>
        <v>2018-04-30</v>
      </c>
      <c r="D7601" t="s">
        <v>3</v>
      </c>
      <c r="E7601" t="str">
        <f t="shared" si="336"/>
        <v>R1</v>
      </c>
      <c r="F7601" t="s">
        <v>23</v>
      </c>
      <c r="H7601" t="str">
        <f t="shared" si="337"/>
        <v>5</v>
      </c>
      <c r="I7601">
        <v>5.068919213</v>
      </c>
      <c r="J7601">
        <v>47.310626669999998</v>
      </c>
    </row>
    <row r="7602" spans="1:10" hidden="1" x14ac:dyDescent="0.25">
      <c r="A7602" t="s">
        <v>8405</v>
      </c>
      <c r="B7602" s="6" t="s">
        <v>7580</v>
      </c>
      <c r="C7602" s="6" t="str">
        <f t="shared" si="338"/>
        <v>2018-04-30</v>
      </c>
      <c r="D7602" t="s">
        <v>3</v>
      </c>
      <c r="E7602" t="str">
        <f t="shared" si="336"/>
        <v>R1</v>
      </c>
      <c r="F7602" t="s">
        <v>23</v>
      </c>
      <c r="H7602" t="str">
        <f t="shared" si="337"/>
        <v>5</v>
      </c>
      <c r="I7602">
        <v>5.0689050570000003</v>
      </c>
      <c r="J7602">
        <v>47.310647090000003</v>
      </c>
    </row>
    <row r="7603" spans="1:10" hidden="1" x14ac:dyDescent="0.25">
      <c r="A7603" t="s">
        <v>8405</v>
      </c>
      <c r="B7603" s="6" t="s">
        <v>7581</v>
      </c>
      <c r="C7603" s="6" t="str">
        <f t="shared" si="338"/>
        <v>2018-04-30</v>
      </c>
      <c r="D7603" t="s">
        <v>3</v>
      </c>
      <c r="E7603" t="str">
        <f t="shared" si="336"/>
        <v>R1</v>
      </c>
      <c r="F7603" t="s">
        <v>23</v>
      </c>
      <c r="H7603" t="str">
        <f t="shared" si="337"/>
        <v>5</v>
      </c>
      <c r="I7603">
        <v>5.0688910040000001</v>
      </c>
      <c r="J7603">
        <v>47.310638179999998</v>
      </c>
    </row>
    <row r="7604" spans="1:10" hidden="1" x14ac:dyDescent="0.25">
      <c r="A7604" t="s">
        <v>8405</v>
      </c>
      <c r="B7604" s="6" t="s">
        <v>7582</v>
      </c>
      <c r="C7604" s="6" t="str">
        <f t="shared" si="338"/>
        <v>2018-04-30</v>
      </c>
      <c r="D7604" t="s">
        <v>3</v>
      </c>
      <c r="E7604" t="str">
        <f t="shared" si="336"/>
        <v>R1</v>
      </c>
      <c r="F7604" t="s">
        <v>23</v>
      </c>
      <c r="H7604" t="str">
        <f t="shared" si="337"/>
        <v>5</v>
      </c>
      <c r="I7604">
        <v>5.0689592970000001</v>
      </c>
      <c r="J7604">
        <v>47.310633670000001</v>
      </c>
    </row>
    <row r="7605" spans="1:10" hidden="1" x14ac:dyDescent="0.25">
      <c r="A7605" t="s">
        <v>8405</v>
      </c>
      <c r="B7605" s="6" t="s">
        <v>7583</v>
      </c>
      <c r="C7605" s="6" t="str">
        <f t="shared" si="338"/>
        <v>2018-04-30</v>
      </c>
      <c r="D7605" t="s">
        <v>3</v>
      </c>
      <c r="E7605" t="str">
        <f t="shared" si="336"/>
        <v>R1</v>
      </c>
      <c r="F7605" t="s">
        <v>23</v>
      </c>
      <c r="H7605" t="str">
        <f t="shared" si="337"/>
        <v>5</v>
      </c>
      <c r="I7605">
        <v>5.0689783019999997</v>
      </c>
      <c r="J7605">
        <v>47.31065066</v>
      </c>
    </row>
    <row r="7606" spans="1:10" hidden="1" x14ac:dyDescent="0.25">
      <c r="A7606" t="s">
        <v>8405</v>
      </c>
      <c r="B7606" s="6" t="s">
        <v>7584</v>
      </c>
      <c r="C7606" s="6" t="str">
        <f t="shared" si="338"/>
        <v>2018-04-30</v>
      </c>
      <c r="D7606" t="s">
        <v>3</v>
      </c>
      <c r="E7606" t="str">
        <f t="shared" si="336"/>
        <v>R1</v>
      </c>
      <c r="F7606" t="s">
        <v>23</v>
      </c>
      <c r="H7606" t="str">
        <f t="shared" si="337"/>
        <v>5</v>
      </c>
      <c r="I7606">
        <v>5.0689818879999997</v>
      </c>
      <c r="J7606">
        <v>47.31066191</v>
      </c>
    </row>
    <row r="7607" spans="1:10" hidden="1" x14ac:dyDescent="0.25">
      <c r="A7607" t="s">
        <v>8405</v>
      </c>
      <c r="B7607" s="6" t="s">
        <v>7585</v>
      </c>
      <c r="C7607" s="6" t="str">
        <f t="shared" si="338"/>
        <v>2018-04-30</v>
      </c>
      <c r="D7607" t="s">
        <v>3</v>
      </c>
      <c r="E7607" t="str">
        <f t="shared" si="336"/>
        <v>R1</v>
      </c>
      <c r="F7607" t="s">
        <v>23</v>
      </c>
      <c r="H7607" t="str">
        <f t="shared" si="337"/>
        <v>5</v>
      </c>
      <c r="I7607">
        <v>5.0689633819999997</v>
      </c>
      <c r="J7607">
        <v>47.31064224</v>
      </c>
    </row>
    <row r="7608" spans="1:10" hidden="1" x14ac:dyDescent="0.25">
      <c r="A7608" t="s">
        <v>8405</v>
      </c>
      <c r="B7608" s="6" t="s">
        <v>7586</v>
      </c>
      <c r="C7608" s="6" t="str">
        <f t="shared" si="338"/>
        <v>2018-04-30</v>
      </c>
      <c r="D7608" t="s">
        <v>3</v>
      </c>
      <c r="E7608" t="str">
        <f t="shared" si="336"/>
        <v>R1</v>
      </c>
      <c r="F7608" t="s">
        <v>23</v>
      </c>
      <c r="H7608" t="str">
        <f t="shared" si="337"/>
        <v>5</v>
      </c>
      <c r="I7608">
        <v>5.068921016</v>
      </c>
      <c r="J7608">
        <v>47.310628559999998</v>
      </c>
    </row>
    <row r="7609" spans="1:10" hidden="1" x14ac:dyDescent="0.25">
      <c r="A7609" t="s">
        <v>8405</v>
      </c>
      <c r="B7609" s="6" t="s">
        <v>7587</v>
      </c>
      <c r="C7609" s="6" t="str">
        <f t="shared" si="338"/>
        <v>2018-04-30</v>
      </c>
      <c r="D7609" t="s">
        <v>3</v>
      </c>
      <c r="E7609" t="str">
        <f t="shared" si="336"/>
        <v>R1</v>
      </c>
      <c r="F7609" t="s">
        <v>23</v>
      </c>
      <c r="H7609" t="str">
        <f t="shared" si="337"/>
        <v>5</v>
      </c>
      <c r="I7609">
        <v>5.0689574119999996</v>
      </c>
      <c r="J7609">
        <v>47.310658930000002</v>
      </c>
    </row>
    <row r="7610" spans="1:10" hidden="1" x14ac:dyDescent="0.25">
      <c r="A7610" t="s">
        <v>8405</v>
      </c>
      <c r="B7610" s="6" t="s">
        <v>7588</v>
      </c>
      <c r="C7610" s="6" t="str">
        <f t="shared" si="338"/>
        <v>2018-04-30</v>
      </c>
      <c r="D7610" t="s">
        <v>3</v>
      </c>
      <c r="E7610" t="str">
        <f t="shared" si="336"/>
        <v>R1</v>
      </c>
      <c r="F7610" t="s">
        <v>23</v>
      </c>
      <c r="H7610" t="str">
        <f t="shared" si="337"/>
        <v>5</v>
      </c>
      <c r="I7610">
        <v>5.0689155699999997</v>
      </c>
      <c r="J7610">
        <v>47.310620649999997</v>
      </c>
    </row>
    <row r="7611" spans="1:10" hidden="1" x14ac:dyDescent="0.25">
      <c r="A7611" t="s">
        <v>8405</v>
      </c>
      <c r="B7611" s="6" t="s">
        <v>7589</v>
      </c>
      <c r="C7611" s="6" t="str">
        <f t="shared" si="338"/>
        <v>2018-04-30</v>
      </c>
      <c r="D7611" t="s">
        <v>3</v>
      </c>
      <c r="E7611" t="str">
        <f t="shared" si="336"/>
        <v>R1</v>
      </c>
      <c r="F7611" t="s">
        <v>23</v>
      </c>
      <c r="H7611" t="str">
        <f t="shared" si="337"/>
        <v>5</v>
      </c>
      <c r="I7611">
        <v>5.0688868810000001</v>
      </c>
      <c r="J7611">
        <v>47.310633070000002</v>
      </c>
    </row>
    <row r="7612" spans="1:10" hidden="1" x14ac:dyDescent="0.25">
      <c r="A7612" t="s">
        <v>8405</v>
      </c>
      <c r="B7612" s="6" t="s">
        <v>7590</v>
      </c>
      <c r="C7612" s="6" t="str">
        <f t="shared" si="338"/>
        <v>2018-04-30</v>
      </c>
      <c r="D7612" t="s">
        <v>3</v>
      </c>
      <c r="E7612" t="str">
        <f t="shared" si="336"/>
        <v>R1</v>
      </c>
      <c r="F7612" t="s">
        <v>23</v>
      </c>
      <c r="H7612" t="str">
        <f t="shared" si="337"/>
        <v>5</v>
      </c>
      <c r="I7612">
        <v>5.0689041169999998</v>
      </c>
      <c r="J7612">
        <v>47.310622879999997</v>
      </c>
    </row>
    <row r="7613" spans="1:10" hidden="1" x14ac:dyDescent="0.25">
      <c r="A7613" t="s">
        <v>8405</v>
      </c>
      <c r="B7613" s="6" t="s">
        <v>7591</v>
      </c>
      <c r="C7613" s="6" t="str">
        <f t="shared" si="338"/>
        <v>2018-04-30</v>
      </c>
      <c r="D7613" t="s">
        <v>3</v>
      </c>
      <c r="E7613" t="str">
        <f t="shared" si="336"/>
        <v>R1</v>
      </c>
      <c r="F7613" t="s">
        <v>23</v>
      </c>
      <c r="H7613" t="str">
        <f t="shared" si="337"/>
        <v>5</v>
      </c>
      <c r="I7613">
        <v>5.0690163300000002</v>
      </c>
      <c r="J7613">
        <v>47.310645860000001</v>
      </c>
    </row>
    <row r="7614" spans="1:10" hidden="1" x14ac:dyDescent="0.25">
      <c r="A7614" t="s">
        <v>8405</v>
      </c>
      <c r="B7614" s="6" t="s">
        <v>7592</v>
      </c>
      <c r="C7614" s="6" t="str">
        <f t="shared" si="338"/>
        <v>2018-04-30</v>
      </c>
      <c r="D7614" t="s">
        <v>3</v>
      </c>
      <c r="E7614" t="str">
        <f t="shared" si="336"/>
        <v>R1</v>
      </c>
      <c r="F7614" t="s">
        <v>23</v>
      </c>
      <c r="H7614" t="str">
        <f t="shared" si="337"/>
        <v>5</v>
      </c>
      <c r="I7614">
        <v>5.0689730280000003</v>
      </c>
      <c r="J7614">
        <v>47.31063322</v>
      </c>
    </row>
    <row r="7615" spans="1:10" hidden="1" x14ac:dyDescent="0.25">
      <c r="A7615" t="s">
        <v>8405</v>
      </c>
      <c r="B7615" s="6" t="s">
        <v>7593</v>
      </c>
      <c r="C7615" s="6" t="str">
        <f t="shared" si="338"/>
        <v>2018-04-30</v>
      </c>
      <c r="D7615" t="s">
        <v>3</v>
      </c>
      <c r="E7615" t="str">
        <f t="shared" si="336"/>
        <v>R1</v>
      </c>
      <c r="F7615" t="s">
        <v>23</v>
      </c>
      <c r="H7615" t="str">
        <f t="shared" si="337"/>
        <v>5</v>
      </c>
      <c r="I7615">
        <v>5.0689275</v>
      </c>
      <c r="J7615">
        <v>47.310624769999997</v>
      </c>
    </row>
    <row r="7616" spans="1:10" hidden="1" x14ac:dyDescent="0.25">
      <c r="A7616" t="s">
        <v>8405</v>
      </c>
      <c r="B7616" s="6" t="s">
        <v>7594</v>
      </c>
      <c r="C7616" s="6" t="str">
        <f t="shared" si="338"/>
        <v>2018-04-30</v>
      </c>
      <c r="D7616" t="s">
        <v>3</v>
      </c>
      <c r="E7616" t="str">
        <f t="shared" si="336"/>
        <v>R1</v>
      </c>
      <c r="F7616" t="s">
        <v>23</v>
      </c>
      <c r="H7616" t="str">
        <f t="shared" si="337"/>
        <v>5</v>
      </c>
      <c r="I7616">
        <v>5.0689179019999999</v>
      </c>
      <c r="J7616">
        <v>47.310625989999998</v>
      </c>
    </row>
    <row r="7617" spans="1:10" hidden="1" x14ac:dyDescent="0.25">
      <c r="A7617" t="s">
        <v>8405</v>
      </c>
      <c r="B7617" s="6" t="s">
        <v>7595</v>
      </c>
      <c r="C7617" s="6" t="str">
        <f t="shared" si="338"/>
        <v>2018-04-30</v>
      </c>
      <c r="D7617" t="s">
        <v>3</v>
      </c>
      <c r="E7617" t="str">
        <f t="shared" si="336"/>
        <v>R1</v>
      </c>
      <c r="F7617" t="s">
        <v>23</v>
      </c>
      <c r="H7617" t="str">
        <f t="shared" si="337"/>
        <v>5</v>
      </c>
      <c r="I7617">
        <v>5.0689299439999997</v>
      </c>
      <c r="J7617">
        <v>47.310635699999999</v>
      </c>
    </row>
    <row r="7618" spans="1:10" hidden="1" x14ac:dyDescent="0.25">
      <c r="A7618" t="s">
        <v>8405</v>
      </c>
      <c r="B7618" s="6" t="s">
        <v>7596</v>
      </c>
      <c r="C7618" s="6" t="str">
        <f t="shared" si="338"/>
        <v>2018-04-30</v>
      </c>
      <c r="D7618" t="s">
        <v>3</v>
      </c>
      <c r="E7618" t="str">
        <f t="shared" si="336"/>
        <v>R1</v>
      </c>
      <c r="F7618" t="s">
        <v>23</v>
      </c>
      <c r="H7618" t="str">
        <f t="shared" si="337"/>
        <v>5</v>
      </c>
      <c r="I7618">
        <v>5.0688907009999999</v>
      </c>
      <c r="J7618">
        <v>47.310627429999997</v>
      </c>
    </row>
    <row r="7619" spans="1:10" hidden="1" x14ac:dyDescent="0.25">
      <c r="A7619" t="s">
        <v>8405</v>
      </c>
      <c r="B7619" s="6" t="s">
        <v>7597</v>
      </c>
      <c r="C7619" s="6" t="str">
        <f t="shared" si="338"/>
        <v>2018-04-30</v>
      </c>
      <c r="D7619" t="s">
        <v>3</v>
      </c>
      <c r="E7619" t="str">
        <f t="shared" ref="E7619:E7682" si="339">RIGHT(D7619, 2)</f>
        <v>R1</v>
      </c>
      <c r="F7619" t="s">
        <v>23</v>
      </c>
      <c r="H7619" t="str">
        <f t="shared" ref="H7619:H7682" si="340">RIGHT(F7619,1)</f>
        <v>5</v>
      </c>
      <c r="I7619">
        <v>5.0690091050000001</v>
      </c>
      <c r="J7619">
        <v>47.31067307</v>
      </c>
    </row>
    <row r="7620" spans="1:10" hidden="1" x14ac:dyDescent="0.25">
      <c r="A7620" t="s">
        <v>8405</v>
      </c>
      <c r="B7620" s="6" t="s">
        <v>7598</v>
      </c>
      <c r="C7620" s="6" t="str">
        <f t="shared" si="338"/>
        <v>2018-04-30</v>
      </c>
      <c r="D7620" t="s">
        <v>3</v>
      </c>
      <c r="E7620" t="str">
        <f t="shared" si="339"/>
        <v>R1</v>
      </c>
      <c r="F7620" t="s">
        <v>23</v>
      </c>
      <c r="H7620" t="str">
        <f t="shared" si="340"/>
        <v>5</v>
      </c>
      <c r="I7620">
        <v>5.0689828370000001</v>
      </c>
      <c r="J7620">
        <v>47.310643130000003</v>
      </c>
    </row>
    <row r="7621" spans="1:10" hidden="1" x14ac:dyDescent="0.25">
      <c r="A7621" t="s">
        <v>8405</v>
      </c>
      <c r="B7621" s="6" t="s">
        <v>7599</v>
      </c>
      <c r="C7621" s="6" t="str">
        <f t="shared" si="338"/>
        <v>2018-04-30</v>
      </c>
      <c r="D7621" t="s">
        <v>3</v>
      </c>
      <c r="E7621" t="str">
        <f t="shared" si="339"/>
        <v>R1</v>
      </c>
      <c r="F7621" t="s">
        <v>23</v>
      </c>
      <c r="H7621" t="str">
        <f t="shared" si="340"/>
        <v>5</v>
      </c>
      <c r="I7621">
        <v>5.0689291929999998</v>
      </c>
      <c r="J7621">
        <v>47.310714259999997</v>
      </c>
    </row>
    <row r="7622" spans="1:10" hidden="1" x14ac:dyDescent="0.25">
      <c r="A7622" t="s">
        <v>8405</v>
      </c>
      <c r="B7622" s="6" t="s">
        <v>7600</v>
      </c>
      <c r="C7622" s="6" t="str">
        <f t="shared" si="338"/>
        <v>2018-04-30</v>
      </c>
      <c r="D7622" t="s">
        <v>3</v>
      </c>
      <c r="E7622" t="str">
        <f t="shared" si="339"/>
        <v>R1</v>
      </c>
      <c r="F7622" t="s">
        <v>23</v>
      </c>
      <c r="H7622" t="str">
        <f t="shared" si="340"/>
        <v>5</v>
      </c>
      <c r="I7622">
        <v>5.0689868450000004</v>
      </c>
      <c r="J7622">
        <v>47.310654249999999</v>
      </c>
    </row>
    <row r="7623" spans="1:10" hidden="1" x14ac:dyDescent="0.25">
      <c r="A7623" t="s">
        <v>8405</v>
      </c>
      <c r="B7623" s="6" t="s">
        <v>7601</v>
      </c>
      <c r="C7623" s="6" t="str">
        <f t="shared" si="338"/>
        <v>2018-04-30</v>
      </c>
      <c r="D7623" t="s">
        <v>3</v>
      </c>
      <c r="E7623" t="str">
        <f t="shared" si="339"/>
        <v>R1</v>
      </c>
      <c r="F7623" t="s">
        <v>23</v>
      </c>
      <c r="H7623" t="str">
        <f t="shared" si="340"/>
        <v>5</v>
      </c>
      <c r="I7623">
        <v>5.0689811540000003</v>
      </c>
      <c r="J7623">
        <v>47.31064129</v>
      </c>
    </row>
    <row r="7624" spans="1:10" hidden="1" x14ac:dyDescent="0.25">
      <c r="A7624" t="s">
        <v>8405</v>
      </c>
      <c r="B7624" s="6" t="s">
        <v>7602</v>
      </c>
      <c r="C7624" s="6" t="str">
        <f t="shared" si="338"/>
        <v>2018-04-30</v>
      </c>
      <c r="D7624" t="s">
        <v>3</v>
      </c>
      <c r="E7624" t="str">
        <f t="shared" si="339"/>
        <v>R1</v>
      </c>
      <c r="F7624" t="s">
        <v>23</v>
      </c>
      <c r="H7624" t="str">
        <f t="shared" si="340"/>
        <v>5</v>
      </c>
      <c r="I7624">
        <v>5.0689795059999998</v>
      </c>
      <c r="J7624">
        <v>47.310699300000003</v>
      </c>
    </row>
    <row r="7625" spans="1:10" hidden="1" x14ac:dyDescent="0.25">
      <c r="A7625" t="s">
        <v>8405</v>
      </c>
      <c r="B7625" s="6" t="s">
        <v>7603</v>
      </c>
      <c r="C7625" s="6" t="str">
        <f t="shared" si="338"/>
        <v>2018-04-30</v>
      </c>
      <c r="D7625" t="s">
        <v>3</v>
      </c>
      <c r="E7625" t="str">
        <f t="shared" si="339"/>
        <v>R1</v>
      </c>
      <c r="F7625" t="s">
        <v>23</v>
      </c>
      <c r="H7625" t="str">
        <f t="shared" si="340"/>
        <v>5</v>
      </c>
      <c r="I7625">
        <v>5.0689365620000002</v>
      </c>
      <c r="J7625">
        <v>47.310621570000002</v>
      </c>
    </row>
    <row r="7626" spans="1:10" hidden="1" x14ac:dyDescent="0.25">
      <c r="A7626" t="s">
        <v>8405</v>
      </c>
      <c r="B7626" s="6" t="s">
        <v>7604</v>
      </c>
      <c r="C7626" s="6" t="str">
        <f t="shared" si="338"/>
        <v>2018-04-30</v>
      </c>
      <c r="D7626" t="s">
        <v>3</v>
      </c>
      <c r="E7626" t="str">
        <f t="shared" si="339"/>
        <v>R1</v>
      </c>
      <c r="F7626" t="s">
        <v>23</v>
      </c>
      <c r="H7626" t="str">
        <f t="shared" si="340"/>
        <v>5</v>
      </c>
      <c r="I7626">
        <v>5.0689550700000003</v>
      </c>
      <c r="J7626">
        <v>47.310620620000002</v>
      </c>
    </row>
    <row r="7627" spans="1:10" hidden="1" x14ac:dyDescent="0.25">
      <c r="A7627" t="s">
        <v>8405</v>
      </c>
      <c r="B7627" s="6" t="s">
        <v>7605</v>
      </c>
      <c r="C7627" s="6" t="str">
        <f t="shared" si="338"/>
        <v>2018-04-30</v>
      </c>
      <c r="D7627" t="s">
        <v>3</v>
      </c>
      <c r="E7627" t="str">
        <f t="shared" si="339"/>
        <v>R1</v>
      </c>
      <c r="F7627" t="s">
        <v>23</v>
      </c>
      <c r="H7627" t="str">
        <f t="shared" si="340"/>
        <v>5</v>
      </c>
      <c r="I7627">
        <v>5.0689602420000002</v>
      </c>
      <c r="J7627">
        <v>47.310626079999999</v>
      </c>
    </row>
    <row r="7628" spans="1:10" hidden="1" x14ac:dyDescent="0.25">
      <c r="A7628" t="s">
        <v>8405</v>
      </c>
      <c r="B7628" s="6" t="s">
        <v>7606</v>
      </c>
      <c r="C7628" s="6" t="str">
        <f t="shared" ref="C7628:C7691" si="341">LEFT(B7628, 10)</f>
        <v>2018-04-30</v>
      </c>
      <c r="D7628" t="s">
        <v>3</v>
      </c>
      <c r="E7628" t="str">
        <f t="shared" si="339"/>
        <v>R1</v>
      </c>
      <c r="F7628" t="s">
        <v>23</v>
      </c>
      <c r="H7628" t="str">
        <f t="shared" si="340"/>
        <v>5</v>
      </c>
      <c r="I7628">
        <v>5.0689603480000001</v>
      </c>
      <c r="J7628">
        <v>47.310627770000004</v>
      </c>
    </row>
    <row r="7629" spans="1:10" hidden="1" x14ac:dyDescent="0.25">
      <c r="A7629" t="s">
        <v>8405</v>
      </c>
      <c r="B7629" s="6" t="s">
        <v>7607</v>
      </c>
      <c r="C7629" s="6" t="str">
        <f t="shared" si="341"/>
        <v>2018-04-30</v>
      </c>
      <c r="D7629" t="s">
        <v>3</v>
      </c>
      <c r="E7629" t="str">
        <f t="shared" si="339"/>
        <v>R1</v>
      </c>
      <c r="F7629" t="s">
        <v>23</v>
      </c>
      <c r="H7629" t="str">
        <f t="shared" si="340"/>
        <v>5</v>
      </c>
      <c r="I7629">
        <v>5.0689535960000001</v>
      </c>
      <c r="J7629">
        <v>47.310633060000001</v>
      </c>
    </row>
    <row r="7630" spans="1:10" hidden="1" x14ac:dyDescent="0.25">
      <c r="A7630" t="s">
        <v>8405</v>
      </c>
      <c r="B7630" s="6" t="s">
        <v>7608</v>
      </c>
      <c r="C7630" s="6" t="str">
        <f t="shared" si="341"/>
        <v>2018-04-30</v>
      </c>
      <c r="D7630" t="s">
        <v>3</v>
      </c>
      <c r="E7630" t="str">
        <f t="shared" si="339"/>
        <v>R1</v>
      </c>
      <c r="F7630" t="s">
        <v>23</v>
      </c>
      <c r="H7630" t="str">
        <f t="shared" si="340"/>
        <v>5</v>
      </c>
      <c r="I7630">
        <v>5.0689320200000001</v>
      </c>
      <c r="J7630">
        <v>47.310637499999999</v>
      </c>
    </row>
    <row r="7631" spans="1:10" hidden="1" x14ac:dyDescent="0.25">
      <c r="A7631" t="s">
        <v>8405</v>
      </c>
      <c r="B7631" s="6" t="s">
        <v>7609</v>
      </c>
      <c r="C7631" s="6" t="str">
        <f t="shared" si="341"/>
        <v>2018-04-30</v>
      </c>
      <c r="D7631" t="s">
        <v>3</v>
      </c>
      <c r="E7631" t="str">
        <f t="shared" si="339"/>
        <v>R1</v>
      </c>
      <c r="F7631" t="s">
        <v>23</v>
      </c>
      <c r="H7631" t="str">
        <f t="shared" si="340"/>
        <v>5</v>
      </c>
      <c r="I7631">
        <v>5.0689222709999999</v>
      </c>
      <c r="J7631">
        <v>47.31063726</v>
      </c>
    </row>
    <row r="7632" spans="1:10" hidden="1" x14ac:dyDescent="0.25">
      <c r="A7632" t="s">
        <v>8405</v>
      </c>
      <c r="B7632" s="6" t="s">
        <v>7610</v>
      </c>
      <c r="C7632" s="6" t="str">
        <f t="shared" si="341"/>
        <v>2018-04-30</v>
      </c>
      <c r="D7632" t="s">
        <v>3</v>
      </c>
      <c r="E7632" t="str">
        <f t="shared" si="339"/>
        <v>R1</v>
      </c>
      <c r="F7632" t="s">
        <v>23</v>
      </c>
      <c r="H7632" t="str">
        <f t="shared" si="340"/>
        <v>5</v>
      </c>
      <c r="I7632">
        <v>5.0689190100000001</v>
      </c>
      <c r="J7632">
        <v>47.310630140000001</v>
      </c>
    </row>
    <row r="7633" spans="1:10" hidden="1" x14ac:dyDescent="0.25">
      <c r="A7633" t="s">
        <v>8405</v>
      </c>
      <c r="B7633" s="6" t="s">
        <v>7611</v>
      </c>
      <c r="C7633" s="6" t="str">
        <f t="shared" si="341"/>
        <v>2018-04-30</v>
      </c>
      <c r="D7633" t="s">
        <v>3</v>
      </c>
      <c r="E7633" t="str">
        <f t="shared" si="339"/>
        <v>R1</v>
      </c>
      <c r="F7633" t="s">
        <v>23</v>
      </c>
      <c r="H7633" t="str">
        <f t="shared" si="340"/>
        <v>5</v>
      </c>
      <c r="I7633">
        <v>5.0689155399999999</v>
      </c>
      <c r="J7633">
        <v>47.310622700000003</v>
      </c>
    </row>
    <row r="7634" spans="1:10" hidden="1" x14ac:dyDescent="0.25">
      <c r="A7634" t="s">
        <v>8405</v>
      </c>
      <c r="B7634" s="6" t="s">
        <v>7612</v>
      </c>
      <c r="C7634" s="6" t="str">
        <f t="shared" si="341"/>
        <v>2018-04-30</v>
      </c>
      <c r="D7634" t="s">
        <v>3</v>
      </c>
      <c r="E7634" t="str">
        <f t="shared" si="339"/>
        <v>R1</v>
      </c>
      <c r="F7634" t="s">
        <v>23</v>
      </c>
      <c r="H7634" t="str">
        <f t="shared" si="340"/>
        <v>5</v>
      </c>
      <c r="I7634">
        <v>5.0689802740000003</v>
      </c>
      <c r="J7634">
        <v>47.310643990000003</v>
      </c>
    </row>
    <row r="7635" spans="1:10" hidden="1" x14ac:dyDescent="0.25">
      <c r="A7635" t="s">
        <v>8405</v>
      </c>
      <c r="B7635" s="6" t="s">
        <v>7613</v>
      </c>
      <c r="C7635" s="6" t="str">
        <f t="shared" si="341"/>
        <v>2018-04-30</v>
      </c>
      <c r="D7635" t="s">
        <v>3</v>
      </c>
      <c r="E7635" t="str">
        <f t="shared" si="339"/>
        <v>R1</v>
      </c>
      <c r="F7635" t="s">
        <v>23</v>
      </c>
      <c r="H7635" t="str">
        <f t="shared" si="340"/>
        <v>5</v>
      </c>
      <c r="I7635">
        <v>5.0689897569999998</v>
      </c>
      <c r="J7635">
        <v>47.310638189999999</v>
      </c>
    </row>
    <row r="7636" spans="1:10" hidden="1" x14ac:dyDescent="0.25">
      <c r="A7636" t="s">
        <v>8405</v>
      </c>
      <c r="B7636" s="6" t="s">
        <v>7614</v>
      </c>
      <c r="C7636" s="6" t="str">
        <f t="shared" si="341"/>
        <v>2018-04-30</v>
      </c>
      <c r="D7636" t="s">
        <v>3</v>
      </c>
      <c r="E7636" t="str">
        <f t="shared" si="339"/>
        <v>R1</v>
      </c>
      <c r="F7636" t="s">
        <v>23</v>
      </c>
      <c r="H7636" t="str">
        <f t="shared" si="340"/>
        <v>5</v>
      </c>
      <c r="I7636">
        <v>5.0690015959999997</v>
      </c>
      <c r="J7636">
        <v>47.310690989999998</v>
      </c>
    </row>
    <row r="7637" spans="1:10" hidden="1" x14ac:dyDescent="0.25">
      <c r="A7637" t="s">
        <v>8405</v>
      </c>
      <c r="B7637" s="6" t="s">
        <v>7615</v>
      </c>
      <c r="C7637" s="6" t="str">
        <f t="shared" si="341"/>
        <v>2018-04-30</v>
      </c>
      <c r="D7637" t="s">
        <v>3</v>
      </c>
      <c r="E7637" t="str">
        <f t="shared" si="339"/>
        <v>R1</v>
      </c>
      <c r="F7637" t="s">
        <v>23</v>
      </c>
      <c r="H7637" t="str">
        <f t="shared" si="340"/>
        <v>5</v>
      </c>
      <c r="I7637">
        <v>5.0689696030000002</v>
      </c>
      <c r="J7637">
        <v>47.310657470000002</v>
      </c>
    </row>
    <row r="7638" spans="1:10" hidden="1" x14ac:dyDescent="0.25">
      <c r="A7638" t="s">
        <v>8405</v>
      </c>
      <c r="B7638" s="6" t="s">
        <v>7616</v>
      </c>
      <c r="C7638" s="6" t="str">
        <f t="shared" si="341"/>
        <v>2018-04-30</v>
      </c>
      <c r="D7638" t="s">
        <v>3</v>
      </c>
      <c r="E7638" t="str">
        <f t="shared" si="339"/>
        <v>R1</v>
      </c>
      <c r="F7638" t="s">
        <v>23</v>
      </c>
      <c r="H7638" t="str">
        <f t="shared" si="340"/>
        <v>5</v>
      </c>
      <c r="I7638">
        <v>5.0689373939999998</v>
      </c>
      <c r="J7638">
        <v>47.310644799999999</v>
      </c>
    </row>
    <row r="7639" spans="1:10" hidden="1" x14ac:dyDescent="0.25">
      <c r="A7639" t="s">
        <v>8405</v>
      </c>
      <c r="B7639" s="6" t="s">
        <v>7617</v>
      </c>
      <c r="C7639" s="6" t="str">
        <f t="shared" si="341"/>
        <v>2018-04-30</v>
      </c>
      <c r="D7639" t="s">
        <v>3</v>
      </c>
      <c r="E7639" t="str">
        <f t="shared" si="339"/>
        <v>R1</v>
      </c>
      <c r="F7639" t="s">
        <v>23</v>
      </c>
      <c r="H7639" t="str">
        <f t="shared" si="340"/>
        <v>5</v>
      </c>
      <c r="I7639">
        <v>5.0689302380000001</v>
      </c>
      <c r="J7639">
        <v>47.31063795</v>
      </c>
    </row>
    <row r="7640" spans="1:10" hidden="1" x14ac:dyDescent="0.25">
      <c r="A7640" t="s">
        <v>8405</v>
      </c>
      <c r="B7640" s="6" t="s">
        <v>7618</v>
      </c>
      <c r="C7640" s="6" t="str">
        <f t="shared" si="341"/>
        <v>2018-04-30</v>
      </c>
      <c r="D7640" t="s">
        <v>3</v>
      </c>
      <c r="E7640" t="str">
        <f t="shared" si="339"/>
        <v>R1</v>
      </c>
      <c r="F7640" t="s">
        <v>23</v>
      </c>
      <c r="H7640" t="str">
        <f t="shared" si="340"/>
        <v>5</v>
      </c>
      <c r="I7640">
        <v>5.0689297680000003</v>
      </c>
      <c r="J7640">
        <v>47.310632890000001</v>
      </c>
    </row>
    <row r="7641" spans="1:10" hidden="1" x14ac:dyDescent="0.25">
      <c r="A7641" t="s">
        <v>8405</v>
      </c>
      <c r="B7641" s="6" t="s">
        <v>7619</v>
      </c>
      <c r="C7641" s="6" t="str">
        <f t="shared" si="341"/>
        <v>2018-04-30</v>
      </c>
      <c r="D7641" t="s">
        <v>3</v>
      </c>
      <c r="E7641" t="str">
        <f t="shared" si="339"/>
        <v>R1</v>
      </c>
      <c r="F7641" t="s">
        <v>23</v>
      </c>
      <c r="H7641" t="str">
        <f t="shared" si="340"/>
        <v>5</v>
      </c>
      <c r="I7641">
        <v>5.0689432400000003</v>
      </c>
      <c r="J7641">
        <v>47.310631069999999</v>
      </c>
    </row>
    <row r="7642" spans="1:10" hidden="1" x14ac:dyDescent="0.25">
      <c r="A7642" t="s">
        <v>8405</v>
      </c>
      <c r="B7642" s="6" t="s">
        <v>7620</v>
      </c>
      <c r="C7642" s="6" t="str">
        <f t="shared" si="341"/>
        <v>2018-04-30</v>
      </c>
      <c r="D7642" t="s">
        <v>3</v>
      </c>
      <c r="E7642" t="str">
        <f t="shared" si="339"/>
        <v>R1</v>
      </c>
      <c r="F7642" t="s">
        <v>23</v>
      </c>
      <c r="H7642" t="str">
        <f t="shared" si="340"/>
        <v>5</v>
      </c>
      <c r="I7642">
        <v>5.0689632810000003</v>
      </c>
      <c r="J7642">
        <v>47.310636500000001</v>
      </c>
    </row>
    <row r="7643" spans="1:10" hidden="1" x14ac:dyDescent="0.25">
      <c r="A7643" t="s">
        <v>8405</v>
      </c>
      <c r="B7643" s="6" t="s">
        <v>7621</v>
      </c>
      <c r="C7643" s="6" t="str">
        <f t="shared" si="341"/>
        <v>2018-04-30</v>
      </c>
      <c r="D7643" t="s">
        <v>3</v>
      </c>
      <c r="E7643" t="str">
        <f t="shared" si="339"/>
        <v>R1</v>
      </c>
      <c r="F7643" t="s">
        <v>23</v>
      </c>
      <c r="H7643" t="str">
        <f t="shared" si="340"/>
        <v>5</v>
      </c>
      <c r="I7643">
        <v>5.0689846789999997</v>
      </c>
      <c r="J7643">
        <v>47.310656289999997</v>
      </c>
    </row>
    <row r="7644" spans="1:10" hidden="1" x14ac:dyDescent="0.25">
      <c r="A7644" t="s">
        <v>8405</v>
      </c>
      <c r="B7644" s="6" t="s">
        <v>7622</v>
      </c>
      <c r="C7644" s="6" t="str">
        <f t="shared" si="341"/>
        <v>2018-04-30</v>
      </c>
      <c r="D7644" t="s">
        <v>3</v>
      </c>
      <c r="E7644" t="str">
        <f t="shared" si="339"/>
        <v>R1</v>
      </c>
      <c r="F7644" t="s">
        <v>23</v>
      </c>
      <c r="H7644" t="str">
        <f t="shared" si="340"/>
        <v>5</v>
      </c>
      <c r="I7644">
        <v>5.0689451459999999</v>
      </c>
      <c r="J7644">
        <v>47.310633340000003</v>
      </c>
    </row>
    <row r="7645" spans="1:10" hidden="1" x14ac:dyDescent="0.25">
      <c r="A7645" t="s">
        <v>8405</v>
      </c>
      <c r="B7645" s="6" t="s">
        <v>7623</v>
      </c>
      <c r="C7645" s="6" t="str">
        <f t="shared" si="341"/>
        <v>2018-04-30</v>
      </c>
      <c r="D7645" t="s">
        <v>3</v>
      </c>
      <c r="E7645" t="str">
        <f t="shared" si="339"/>
        <v>R1</v>
      </c>
      <c r="F7645" t="s">
        <v>23</v>
      </c>
      <c r="H7645" t="str">
        <f t="shared" si="340"/>
        <v>5</v>
      </c>
      <c r="I7645">
        <v>5.0689252890000001</v>
      </c>
      <c r="J7645">
        <v>47.310635699999999</v>
      </c>
    </row>
    <row r="7646" spans="1:10" hidden="1" x14ac:dyDescent="0.25">
      <c r="A7646" t="s">
        <v>8405</v>
      </c>
      <c r="B7646" s="6" t="s">
        <v>7624</v>
      </c>
      <c r="C7646" s="6" t="str">
        <f t="shared" si="341"/>
        <v>2018-04-30</v>
      </c>
      <c r="D7646" t="s">
        <v>3</v>
      </c>
      <c r="E7646" t="str">
        <f t="shared" si="339"/>
        <v>R1</v>
      </c>
      <c r="F7646" t="s">
        <v>23</v>
      </c>
      <c r="H7646" t="str">
        <f t="shared" si="340"/>
        <v>5</v>
      </c>
      <c r="I7646">
        <v>5.0689178359999998</v>
      </c>
      <c r="J7646">
        <v>47.310627969999999</v>
      </c>
    </row>
    <row r="7647" spans="1:10" hidden="1" x14ac:dyDescent="0.25">
      <c r="A7647" t="s">
        <v>8405</v>
      </c>
      <c r="B7647" s="6" t="s">
        <v>7625</v>
      </c>
      <c r="C7647" s="6" t="str">
        <f t="shared" si="341"/>
        <v>2018-04-30</v>
      </c>
      <c r="D7647" t="s">
        <v>3</v>
      </c>
      <c r="E7647" t="str">
        <f t="shared" si="339"/>
        <v>R1</v>
      </c>
      <c r="F7647" t="s">
        <v>23</v>
      </c>
      <c r="H7647" t="str">
        <f t="shared" si="340"/>
        <v>5</v>
      </c>
      <c r="I7647">
        <v>5.0689185769999998</v>
      </c>
      <c r="J7647">
        <v>47.310620520000001</v>
      </c>
    </row>
    <row r="7648" spans="1:10" hidden="1" x14ac:dyDescent="0.25">
      <c r="A7648" t="s">
        <v>8405</v>
      </c>
      <c r="B7648" s="6" t="s">
        <v>7626</v>
      </c>
      <c r="C7648" s="6" t="str">
        <f t="shared" si="341"/>
        <v>2018-04-30</v>
      </c>
      <c r="D7648" t="s">
        <v>3</v>
      </c>
      <c r="E7648" t="str">
        <f t="shared" si="339"/>
        <v>R1</v>
      </c>
      <c r="F7648" t="s">
        <v>23</v>
      </c>
      <c r="H7648" t="str">
        <f t="shared" si="340"/>
        <v>5</v>
      </c>
      <c r="I7648">
        <v>5.0689390689999998</v>
      </c>
      <c r="J7648">
        <v>47.310613480000001</v>
      </c>
    </row>
    <row r="7649" spans="1:10" hidden="1" x14ac:dyDescent="0.25">
      <c r="A7649" t="s">
        <v>8405</v>
      </c>
      <c r="B7649" s="6" t="s">
        <v>7627</v>
      </c>
      <c r="C7649" s="6" t="str">
        <f t="shared" si="341"/>
        <v>2018-04-30</v>
      </c>
      <c r="D7649" t="s">
        <v>3</v>
      </c>
      <c r="E7649" t="str">
        <f t="shared" si="339"/>
        <v>R1</v>
      </c>
      <c r="F7649" t="s">
        <v>23</v>
      </c>
      <c r="H7649" t="str">
        <f t="shared" si="340"/>
        <v>5</v>
      </c>
      <c r="I7649">
        <v>5.0689592409999999</v>
      </c>
      <c r="J7649">
        <v>47.310617929999999</v>
      </c>
    </row>
    <row r="7650" spans="1:10" hidden="1" x14ac:dyDescent="0.25">
      <c r="A7650" t="s">
        <v>8405</v>
      </c>
      <c r="B7650" s="6" t="s">
        <v>7628</v>
      </c>
      <c r="C7650" s="6" t="str">
        <f t="shared" si="341"/>
        <v>2018-04-30</v>
      </c>
      <c r="D7650" t="s">
        <v>3</v>
      </c>
      <c r="E7650" t="str">
        <f t="shared" si="339"/>
        <v>R1</v>
      </c>
      <c r="F7650" t="s">
        <v>23</v>
      </c>
      <c r="H7650" t="str">
        <f t="shared" si="340"/>
        <v>5</v>
      </c>
      <c r="I7650">
        <v>5.0689765729999996</v>
      </c>
      <c r="J7650">
        <v>47.310622709999997</v>
      </c>
    </row>
    <row r="7651" spans="1:10" hidden="1" x14ac:dyDescent="0.25">
      <c r="A7651" t="s">
        <v>8405</v>
      </c>
      <c r="B7651" s="6" t="s">
        <v>7629</v>
      </c>
      <c r="C7651" s="6" t="str">
        <f t="shared" si="341"/>
        <v>2018-04-30</v>
      </c>
      <c r="D7651" t="s">
        <v>3</v>
      </c>
      <c r="E7651" t="str">
        <f t="shared" si="339"/>
        <v>R1</v>
      </c>
      <c r="F7651" t="s">
        <v>23</v>
      </c>
      <c r="H7651" t="str">
        <f t="shared" si="340"/>
        <v>5</v>
      </c>
      <c r="I7651">
        <v>5.0689370990000002</v>
      </c>
      <c r="J7651">
        <v>47.310622189999997</v>
      </c>
    </row>
    <row r="7652" spans="1:10" hidden="1" x14ac:dyDescent="0.25">
      <c r="A7652" t="s">
        <v>8405</v>
      </c>
      <c r="B7652" s="6" t="s">
        <v>7630</v>
      </c>
      <c r="C7652" s="6" t="str">
        <f t="shared" si="341"/>
        <v>2018-04-30</v>
      </c>
      <c r="D7652" t="s">
        <v>3</v>
      </c>
      <c r="E7652" t="str">
        <f t="shared" si="339"/>
        <v>R1</v>
      </c>
      <c r="F7652" t="s">
        <v>23</v>
      </c>
      <c r="H7652" t="str">
        <f t="shared" si="340"/>
        <v>5</v>
      </c>
      <c r="I7652">
        <v>5.0689183010000001</v>
      </c>
      <c r="J7652">
        <v>47.310621490000003</v>
      </c>
    </row>
    <row r="7653" spans="1:10" hidden="1" x14ac:dyDescent="0.25">
      <c r="A7653" t="s">
        <v>8405</v>
      </c>
      <c r="B7653" s="6" t="s">
        <v>7631</v>
      </c>
      <c r="C7653" s="6" t="str">
        <f t="shared" si="341"/>
        <v>2018-04-30</v>
      </c>
      <c r="D7653" t="s">
        <v>3</v>
      </c>
      <c r="E7653" t="str">
        <f t="shared" si="339"/>
        <v>R1</v>
      </c>
      <c r="F7653" t="s">
        <v>23</v>
      </c>
      <c r="H7653" t="str">
        <f t="shared" si="340"/>
        <v>5</v>
      </c>
      <c r="I7653">
        <v>5.0689661030000002</v>
      </c>
      <c r="J7653">
        <v>47.310676919999999</v>
      </c>
    </row>
    <row r="7654" spans="1:10" hidden="1" x14ac:dyDescent="0.25">
      <c r="A7654" t="s">
        <v>8405</v>
      </c>
      <c r="B7654" s="6" t="s">
        <v>7632</v>
      </c>
      <c r="C7654" s="6" t="str">
        <f t="shared" si="341"/>
        <v>2018-04-30</v>
      </c>
      <c r="D7654" t="s">
        <v>3</v>
      </c>
      <c r="E7654" t="str">
        <f t="shared" si="339"/>
        <v>R1</v>
      </c>
      <c r="F7654" t="s">
        <v>23</v>
      </c>
      <c r="H7654" t="str">
        <f t="shared" si="340"/>
        <v>5</v>
      </c>
      <c r="I7654">
        <v>5.0689270359999998</v>
      </c>
      <c r="J7654">
        <v>47.310634530000002</v>
      </c>
    </row>
    <row r="7655" spans="1:10" hidden="1" x14ac:dyDescent="0.25">
      <c r="A7655" t="s">
        <v>8405</v>
      </c>
      <c r="B7655" s="6" t="s">
        <v>7633</v>
      </c>
      <c r="C7655" s="6" t="str">
        <f t="shared" si="341"/>
        <v>2018-04-30</v>
      </c>
      <c r="D7655" t="s">
        <v>3</v>
      </c>
      <c r="E7655" t="str">
        <f t="shared" si="339"/>
        <v>R1</v>
      </c>
      <c r="F7655" t="s">
        <v>23</v>
      </c>
      <c r="H7655" t="str">
        <f t="shared" si="340"/>
        <v>5</v>
      </c>
      <c r="I7655">
        <v>5.0688787189999998</v>
      </c>
      <c r="J7655">
        <v>47.31062996</v>
      </c>
    </row>
    <row r="7656" spans="1:10" hidden="1" x14ac:dyDescent="0.25">
      <c r="A7656" t="s">
        <v>8405</v>
      </c>
      <c r="B7656" s="6" t="s">
        <v>7634</v>
      </c>
      <c r="C7656" s="6" t="str">
        <f t="shared" si="341"/>
        <v>2018-04-30</v>
      </c>
      <c r="D7656" t="s">
        <v>3</v>
      </c>
      <c r="E7656" t="str">
        <f t="shared" si="339"/>
        <v>R1</v>
      </c>
      <c r="F7656" t="s">
        <v>23</v>
      </c>
      <c r="H7656" t="str">
        <f t="shared" si="340"/>
        <v>5</v>
      </c>
      <c r="I7656">
        <v>5.0689561779999996</v>
      </c>
      <c r="J7656">
        <v>47.310636119999998</v>
      </c>
    </row>
    <row r="7657" spans="1:10" hidden="1" x14ac:dyDescent="0.25">
      <c r="A7657" t="s">
        <v>8405</v>
      </c>
      <c r="B7657" s="6" t="s">
        <v>7635</v>
      </c>
      <c r="C7657" s="6" t="str">
        <f t="shared" si="341"/>
        <v>2018-04-30</v>
      </c>
      <c r="D7657" t="s">
        <v>3</v>
      </c>
      <c r="E7657" t="str">
        <f t="shared" si="339"/>
        <v>R1</v>
      </c>
      <c r="F7657" t="s">
        <v>23</v>
      </c>
      <c r="H7657" t="str">
        <f t="shared" si="340"/>
        <v>5</v>
      </c>
      <c r="I7657">
        <v>5.068949591</v>
      </c>
      <c r="J7657">
        <v>47.310629519999999</v>
      </c>
    </row>
    <row r="7658" spans="1:10" hidden="1" x14ac:dyDescent="0.25">
      <c r="A7658" t="s">
        <v>8405</v>
      </c>
      <c r="B7658" s="6" t="s">
        <v>7636</v>
      </c>
      <c r="C7658" s="6" t="str">
        <f t="shared" si="341"/>
        <v>2018-04-30</v>
      </c>
      <c r="D7658" t="s">
        <v>3</v>
      </c>
      <c r="E7658" t="str">
        <f t="shared" si="339"/>
        <v>R1</v>
      </c>
      <c r="F7658" t="s">
        <v>23</v>
      </c>
      <c r="H7658" t="str">
        <f t="shared" si="340"/>
        <v>5</v>
      </c>
      <c r="I7658">
        <v>5.0689255979999999</v>
      </c>
      <c r="J7658">
        <v>47.310622049999999</v>
      </c>
    </row>
    <row r="7659" spans="1:10" hidden="1" x14ac:dyDescent="0.25">
      <c r="A7659" t="s">
        <v>8405</v>
      </c>
      <c r="B7659" s="6" t="s">
        <v>7637</v>
      </c>
      <c r="C7659" s="6" t="str">
        <f t="shared" si="341"/>
        <v>2018-04-30</v>
      </c>
      <c r="D7659" t="s">
        <v>3</v>
      </c>
      <c r="E7659" t="str">
        <f t="shared" si="339"/>
        <v>R1</v>
      </c>
      <c r="F7659" t="s">
        <v>23</v>
      </c>
      <c r="H7659" t="str">
        <f t="shared" si="340"/>
        <v>5</v>
      </c>
      <c r="I7659">
        <v>5.0689197520000002</v>
      </c>
      <c r="J7659">
        <v>47.310617460000003</v>
      </c>
    </row>
    <row r="7660" spans="1:10" hidden="1" x14ac:dyDescent="0.25">
      <c r="A7660" t="s">
        <v>8405</v>
      </c>
      <c r="B7660" s="6" t="s">
        <v>7638</v>
      </c>
      <c r="C7660" s="6" t="str">
        <f t="shared" si="341"/>
        <v>2018-04-30</v>
      </c>
      <c r="D7660" t="s">
        <v>3</v>
      </c>
      <c r="E7660" t="str">
        <f t="shared" si="339"/>
        <v>R1</v>
      </c>
      <c r="F7660" t="s">
        <v>23</v>
      </c>
      <c r="H7660" t="str">
        <f t="shared" si="340"/>
        <v>5</v>
      </c>
      <c r="I7660">
        <v>5.0689648500000004</v>
      </c>
      <c r="J7660">
        <v>47.31069591</v>
      </c>
    </row>
    <row r="7661" spans="1:10" hidden="1" x14ac:dyDescent="0.25">
      <c r="A7661" t="s">
        <v>8405</v>
      </c>
      <c r="B7661" s="6" t="s">
        <v>7639</v>
      </c>
      <c r="C7661" s="6" t="str">
        <f t="shared" si="341"/>
        <v>2018-04-30</v>
      </c>
      <c r="D7661" t="s">
        <v>3</v>
      </c>
      <c r="E7661" t="str">
        <f t="shared" si="339"/>
        <v>R1</v>
      </c>
      <c r="F7661" t="s">
        <v>23</v>
      </c>
      <c r="H7661" t="str">
        <f t="shared" si="340"/>
        <v>5</v>
      </c>
      <c r="I7661">
        <v>5.068964416</v>
      </c>
      <c r="J7661">
        <v>47.310642250000001</v>
      </c>
    </row>
    <row r="7662" spans="1:10" hidden="1" x14ac:dyDescent="0.25">
      <c r="A7662" t="s">
        <v>8405</v>
      </c>
      <c r="B7662" s="6" t="s">
        <v>7640</v>
      </c>
      <c r="C7662" s="6" t="str">
        <f t="shared" si="341"/>
        <v>2018-04-30</v>
      </c>
      <c r="D7662" t="s">
        <v>3</v>
      </c>
      <c r="E7662" t="str">
        <f t="shared" si="339"/>
        <v>R1</v>
      </c>
      <c r="F7662" t="s">
        <v>23</v>
      </c>
      <c r="H7662" t="str">
        <f t="shared" si="340"/>
        <v>5</v>
      </c>
      <c r="I7662">
        <v>5.0689170949999998</v>
      </c>
      <c r="J7662">
        <v>47.310625389999998</v>
      </c>
    </row>
    <row r="7663" spans="1:10" hidden="1" x14ac:dyDescent="0.25">
      <c r="A7663" t="s">
        <v>8405</v>
      </c>
      <c r="B7663" s="6" t="s">
        <v>7641</v>
      </c>
      <c r="C7663" s="6" t="str">
        <f t="shared" si="341"/>
        <v>2018-04-30</v>
      </c>
      <c r="D7663" t="s">
        <v>3</v>
      </c>
      <c r="E7663" t="str">
        <f t="shared" si="339"/>
        <v>R1</v>
      </c>
      <c r="F7663" t="s">
        <v>23</v>
      </c>
      <c r="H7663" t="str">
        <f t="shared" si="340"/>
        <v>5</v>
      </c>
      <c r="I7663">
        <v>5.0689584840000004</v>
      </c>
      <c r="J7663">
        <v>47.310628620000003</v>
      </c>
    </row>
    <row r="7664" spans="1:10" hidden="1" x14ac:dyDescent="0.25">
      <c r="A7664" t="s">
        <v>8405</v>
      </c>
      <c r="B7664" s="6" t="s">
        <v>7642</v>
      </c>
      <c r="C7664" s="6" t="str">
        <f t="shared" si="341"/>
        <v>2018-04-30</v>
      </c>
      <c r="D7664" t="s">
        <v>3</v>
      </c>
      <c r="E7664" t="str">
        <f t="shared" si="339"/>
        <v>R1</v>
      </c>
      <c r="F7664" t="s">
        <v>23</v>
      </c>
      <c r="H7664" t="str">
        <f t="shared" si="340"/>
        <v>5</v>
      </c>
      <c r="I7664">
        <v>5.0689673849999997</v>
      </c>
      <c r="J7664">
        <v>47.31063623</v>
      </c>
    </row>
    <row r="7665" spans="1:10" hidden="1" x14ac:dyDescent="0.25">
      <c r="A7665" t="s">
        <v>8405</v>
      </c>
      <c r="B7665" s="6" t="s">
        <v>7643</v>
      </c>
      <c r="C7665" s="6" t="str">
        <f t="shared" si="341"/>
        <v>2018-04-30</v>
      </c>
      <c r="D7665" t="s">
        <v>3</v>
      </c>
      <c r="E7665" t="str">
        <f t="shared" si="339"/>
        <v>R1</v>
      </c>
      <c r="F7665" t="s">
        <v>23</v>
      </c>
      <c r="H7665" t="str">
        <f t="shared" si="340"/>
        <v>5</v>
      </c>
      <c r="I7665">
        <v>5.0689572529999998</v>
      </c>
      <c r="J7665">
        <v>47.310632099999999</v>
      </c>
    </row>
    <row r="7666" spans="1:10" hidden="1" x14ac:dyDescent="0.25">
      <c r="A7666" t="s">
        <v>8405</v>
      </c>
      <c r="B7666" s="6" t="s">
        <v>7644</v>
      </c>
      <c r="C7666" s="6" t="str">
        <f t="shared" si="341"/>
        <v>2018-04-30</v>
      </c>
      <c r="D7666" t="s">
        <v>3</v>
      </c>
      <c r="E7666" t="str">
        <f t="shared" si="339"/>
        <v>R1</v>
      </c>
      <c r="F7666" t="s">
        <v>23</v>
      </c>
      <c r="H7666" t="str">
        <f t="shared" si="340"/>
        <v>5</v>
      </c>
      <c r="I7666">
        <v>5.0689250509999999</v>
      </c>
      <c r="J7666">
        <v>47.310624279999999</v>
      </c>
    </row>
    <row r="7667" spans="1:10" hidden="1" x14ac:dyDescent="0.25">
      <c r="A7667" t="s">
        <v>8405</v>
      </c>
      <c r="B7667" s="6" t="s">
        <v>7645</v>
      </c>
      <c r="C7667" s="6" t="str">
        <f t="shared" si="341"/>
        <v>2018-04-30</v>
      </c>
      <c r="D7667" t="s">
        <v>3</v>
      </c>
      <c r="E7667" t="str">
        <f t="shared" si="339"/>
        <v>R1</v>
      </c>
      <c r="F7667" t="s">
        <v>23</v>
      </c>
      <c r="H7667" t="str">
        <f t="shared" si="340"/>
        <v>5</v>
      </c>
      <c r="I7667">
        <v>5.0689155750000001</v>
      </c>
      <c r="J7667">
        <v>47.310622189999997</v>
      </c>
    </row>
    <row r="7668" spans="1:10" hidden="1" x14ac:dyDescent="0.25">
      <c r="A7668" t="s">
        <v>8405</v>
      </c>
      <c r="B7668" s="6" t="s">
        <v>7646</v>
      </c>
      <c r="C7668" s="6" t="str">
        <f t="shared" si="341"/>
        <v>2018-04-30</v>
      </c>
      <c r="D7668" t="s">
        <v>3</v>
      </c>
      <c r="E7668" t="str">
        <f t="shared" si="339"/>
        <v>R1</v>
      </c>
      <c r="F7668" t="s">
        <v>23</v>
      </c>
      <c r="H7668" t="str">
        <f t="shared" si="340"/>
        <v>5</v>
      </c>
      <c r="I7668">
        <v>5.0689234660000002</v>
      </c>
      <c r="J7668">
        <v>47.31062833</v>
      </c>
    </row>
    <row r="7669" spans="1:10" hidden="1" x14ac:dyDescent="0.25">
      <c r="A7669" t="s">
        <v>8405</v>
      </c>
      <c r="B7669" s="6" t="s">
        <v>7647</v>
      </c>
      <c r="C7669" s="6" t="str">
        <f t="shared" si="341"/>
        <v>2018-04-30</v>
      </c>
      <c r="D7669" t="s">
        <v>3</v>
      </c>
      <c r="E7669" t="str">
        <f t="shared" si="339"/>
        <v>R1</v>
      </c>
      <c r="F7669" t="s">
        <v>23</v>
      </c>
      <c r="H7669" t="str">
        <f t="shared" si="340"/>
        <v>5</v>
      </c>
      <c r="I7669">
        <v>5.068910872</v>
      </c>
      <c r="J7669">
        <v>47.310631659999999</v>
      </c>
    </row>
    <row r="7670" spans="1:10" hidden="1" x14ac:dyDescent="0.25">
      <c r="A7670" t="s">
        <v>8405</v>
      </c>
      <c r="B7670" s="6" t="s">
        <v>7648</v>
      </c>
      <c r="C7670" s="6" t="str">
        <f t="shared" si="341"/>
        <v>2018-04-30</v>
      </c>
      <c r="D7670" t="s">
        <v>3</v>
      </c>
      <c r="E7670" t="str">
        <f t="shared" si="339"/>
        <v>R1</v>
      </c>
      <c r="F7670" t="s">
        <v>23</v>
      </c>
      <c r="H7670" t="str">
        <f t="shared" si="340"/>
        <v>5</v>
      </c>
      <c r="I7670">
        <v>5.0689985069999999</v>
      </c>
      <c r="J7670">
        <v>47.310654479999997</v>
      </c>
    </row>
    <row r="7671" spans="1:10" hidden="1" x14ac:dyDescent="0.25">
      <c r="A7671" t="s">
        <v>8405</v>
      </c>
      <c r="B7671" s="6" t="s">
        <v>7649</v>
      </c>
      <c r="C7671" s="6" t="str">
        <f t="shared" si="341"/>
        <v>2018-04-30</v>
      </c>
      <c r="D7671" t="s">
        <v>3</v>
      </c>
      <c r="E7671" t="str">
        <f t="shared" si="339"/>
        <v>R1</v>
      </c>
      <c r="F7671" t="s">
        <v>23</v>
      </c>
      <c r="H7671" t="str">
        <f t="shared" si="340"/>
        <v>5</v>
      </c>
      <c r="I7671">
        <v>5.0689033270000001</v>
      </c>
      <c r="J7671">
        <v>47.310727589999999</v>
      </c>
    </row>
    <row r="7672" spans="1:10" hidden="1" x14ac:dyDescent="0.25">
      <c r="A7672" t="s">
        <v>8405</v>
      </c>
      <c r="B7672" s="6" t="s">
        <v>7650</v>
      </c>
      <c r="C7672" s="6" t="str">
        <f t="shared" si="341"/>
        <v>2018-04-30</v>
      </c>
      <c r="D7672" t="s">
        <v>3</v>
      </c>
      <c r="E7672" t="str">
        <f t="shared" si="339"/>
        <v>R1</v>
      </c>
      <c r="F7672" t="s">
        <v>23</v>
      </c>
      <c r="H7672" t="str">
        <f t="shared" si="340"/>
        <v>5</v>
      </c>
      <c r="I7672">
        <v>5.0690026670000004</v>
      </c>
      <c r="J7672">
        <v>47.310629089999999</v>
      </c>
    </row>
    <row r="7673" spans="1:10" hidden="1" x14ac:dyDescent="0.25">
      <c r="A7673" t="s">
        <v>8405</v>
      </c>
      <c r="B7673" s="6" t="s">
        <v>7651</v>
      </c>
      <c r="C7673" s="6" t="str">
        <f t="shared" si="341"/>
        <v>2018-04-30</v>
      </c>
      <c r="D7673" t="s">
        <v>3</v>
      </c>
      <c r="E7673" t="str">
        <f t="shared" si="339"/>
        <v>R1</v>
      </c>
      <c r="F7673" t="s">
        <v>23</v>
      </c>
      <c r="H7673" t="str">
        <f t="shared" si="340"/>
        <v>5</v>
      </c>
      <c r="I7673">
        <v>5.0689746109999998</v>
      </c>
      <c r="J7673">
        <v>47.310675680000003</v>
      </c>
    </row>
    <row r="7674" spans="1:10" hidden="1" x14ac:dyDescent="0.25">
      <c r="A7674" t="s">
        <v>8405</v>
      </c>
      <c r="B7674" s="6" t="s">
        <v>7652</v>
      </c>
      <c r="C7674" s="6" t="str">
        <f t="shared" si="341"/>
        <v>2018-04-30</v>
      </c>
      <c r="D7674" t="s">
        <v>3</v>
      </c>
      <c r="E7674" t="str">
        <f t="shared" si="339"/>
        <v>R1</v>
      </c>
      <c r="F7674" t="s">
        <v>23</v>
      </c>
      <c r="H7674" t="str">
        <f t="shared" si="340"/>
        <v>5</v>
      </c>
      <c r="I7674">
        <v>5.0689439859999998</v>
      </c>
      <c r="J7674">
        <v>47.310633430000003</v>
      </c>
    </row>
    <row r="7675" spans="1:10" hidden="1" x14ac:dyDescent="0.25">
      <c r="A7675" t="s">
        <v>8405</v>
      </c>
      <c r="B7675" s="6" t="s">
        <v>7653</v>
      </c>
      <c r="C7675" s="6" t="str">
        <f t="shared" si="341"/>
        <v>2018-04-30</v>
      </c>
      <c r="D7675" t="s">
        <v>3</v>
      </c>
      <c r="E7675" t="str">
        <f t="shared" si="339"/>
        <v>R1</v>
      </c>
      <c r="F7675" t="s">
        <v>23</v>
      </c>
      <c r="H7675" t="str">
        <f t="shared" si="340"/>
        <v>5</v>
      </c>
      <c r="I7675">
        <v>5.0689688850000003</v>
      </c>
      <c r="J7675">
        <v>47.310698279999997</v>
      </c>
    </row>
    <row r="7676" spans="1:10" hidden="1" x14ac:dyDescent="0.25">
      <c r="A7676" t="s">
        <v>8405</v>
      </c>
      <c r="B7676" s="6" t="s">
        <v>7654</v>
      </c>
      <c r="C7676" s="6" t="str">
        <f t="shared" si="341"/>
        <v>2018-04-30</v>
      </c>
      <c r="D7676" t="s">
        <v>3</v>
      </c>
      <c r="E7676" t="str">
        <f t="shared" si="339"/>
        <v>R1</v>
      </c>
      <c r="F7676" t="s">
        <v>23</v>
      </c>
      <c r="H7676" t="str">
        <f t="shared" si="340"/>
        <v>5</v>
      </c>
      <c r="I7676">
        <v>5.0689446159999996</v>
      </c>
      <c r="J7676">
        <v>47.310630310000001</v>
      </c>
    </row>
    <row r="7677" spans="1:10" hidden="1" x14ac:dyDescent="0.25">
      <c r="A7677" t="s">
        <v>8405</v>
      </c>
      <c r="B7677" s="6" t="s">
        <v>7655</v>
      </c>
      <c r="C7677" s="6" t="str">
        <f t="shared" si="341"/>
        <v>2018-04-30</v>
      </c>
      <c r="D7677" t="s">
        <v>3</v>
      </c>
      <c r="E7677" t="str">
        <f t="shared" si="339"/>
        <v>R1</v>
      </c>
      <c r="F7677" t="s">
        <v>23</v>
      </c>
      <c r="H7677" t="str">
        <f t="shared" si="340"/>
        <v>5</v>
      </c>
      <c r="I7677">
        <v>5.0689742640000004</v>
      </c>
      <c r="J7677">
        <v>47.310623579999998</v>
      </c>
    </row>
    <row r="7678" spans="1:10" hidden="1" x14ac:dyDescent="0.25">
      <c r="A7678" t="s">
        <v>8405</v>
      </c>
      <c r="B7678" s="6" t="s">
        <v>7656</v>
      </c>
      <c r="C7678" s="6" t="str">
        <f t="shared" si="341"/>
        <v>2018-04-30</v>
      </c>
      <c r="D7678" t="s">
        <v>3</v>
      </c>
      <c r="E7678" t="str">
        <f t="shared" si="339"/>
        <v>R1</v>
      </c>
      <c r="F7678" t="s">
        <v>23</v>
      </c>
      <c r="H7678" t="str">
        <f t="shared" si="340"/>
        <v>5</v>
      </c>
      <c r="I7678">
        <v>5.0689717119999997</v>
      </c>
      <c r="J7678">
        <v>47.310622989999999</v>
      </c>
    </row>
    <row r="7679" spans="1:10" hidden="1" x14ac:dyDescent="0.25">
      <c r="A7679" t="s">
        <v>8405</v>
      </c>
      <c r="B7679" s="6" t="s">
        <v>7657</v>
      </c>
      <c r="C7679" s="6" t="str">
        <f t="shared" si="341"/>
        <v>2018-04-30</v>
      </c>
      <c r="D7679" t="s">
        <v>3</v>
      </c>
      <c r="E7679" t="str">
        <f t="shared" si="339"/>
        <v>R1</v>
      </c>
      <c r="F7679" t="s">
        <v>23</v>
      </c>
      <c r="H7679" t="str">
        <f t="shared" si="340"/>
        <v>5</v>
      </c>
      <c r="I7679">
        <v>5.0689744059999997</v>
      </c>
      <c r="J7679">
        <v>47.31062335</v>
      </c>
    </row>
    <row r="7680" spans="1:10" hidden="1" x14ac:dyDescent="0.25">
      <c r="A7680" t="s">
        <v>8405</v>
      </c>
      <c r="B7680" s="6" t="s">
        <v>7658</v>
      </c>
      <c r="C7680" s="6" t="str">
        <f t="shared" si="341"/>
        <v>2018-04-30</v>
      </c>
      <c r="D7680" t="s">
        <v>3</v>
      </c>
      <c r="E7680" t="str">
        <f t="shared" si="339"/>
        <v>R1</v>
      </c>
      <c r="F7680" t="s">
        <v>23</v>
      </c>
      <c r="H7680" t="str">
        <f t="shared" si="340"/>
        <v>5</v>
      </c>
      <c r="I7680">
        <v>5.0689234709999997</v>
      </c>
      <c r="J7680">
        <v>47.310701639999998</v>
      </c>
    </row>
    <row r="7681" spans="1:10" hidden="1" x14ac:dyDescent="0.25">
      <c r="A7681" t="s">
        <v>8405</v>
      </c>
      <c r="B7681" s="6" t="s">
        <v>7659</v>
      </c>
      <c r="C7681" s="6" t="str">
        <f t="shared" si="341"/>
        <v>2018-04-30</v>
      </c>
      <c r="D7681" t="s">
        <v>3</v>
      </c>
      <c r="E7681" t="str">
        <f t="shared" si="339"/>
        <v>R1</v>
      </c>
      <c r="F7681" t="s">
        <v>23</v>
      </c>
      <c r="H7681" t="str">
        <f t="shared" si="340"/>
        <v>5</v>
      </c>
      <c r="I7681">
        <v>5.0689516609999998</v>
      </c>
      <c r="J7681">
        <v>47.31063614</v>
      </c>
    </row>
    <row r="7682" spans="1:10" hidden="1" x14ac:dyDescent="0.25">
      <c r="A7682" t="s">
        <v>8405</v>
      </c>
      <c r="B7682" s="6" t="s">
        <v>7660</v>
      </c>
      <c r="C7682" s="6" t="str">
        <f t="shared" si="341"/>
        <v>2018-04-30</v>
      </c>
      <c r="D7682" t="s">
        <v>3</v>
      </c>
      <c r="E7682" t="str">
        <f t="shared" si="339"/>
        <v>R1</v>
      </c>
      <c r="F7682" t="s">
        <v>23</v>
      </c>
      <c r="H7682" t="str">
        <f t="shared" si="340"/>
        <v>5</v>
      </c>
      <c r="I7682">
        <v>5.0689651939999996</v>
      </c>
      <c r="J7682">
        <v>47.310694669999997</v>
      </c>
    </row>
    <row r="7683" spans="1:10" hidden="1" x14ac:dyDescent="0.25">
      <c r="A7683" t="s">
        <v>8405</v>
      </c>
      <c r="B7683" s="6" t="s">
        <v>7661</v>
      </c>
      <c r="C7683" s="6" t="str">
        <f t="shared" si="341"/>
        <v>2018-04-30</v>
      </c>
      <c r="D7683" t="s">
        <v>3</v>
      </c>
      <c r="E7683" t="str">
        <f t="shared" ref="E7683:E7746" si="342">RIGHT(D7683, 2)</f>
        <v>R1</v>
      </c>
      <c r="F7683" t="s">
        <v>23</v>
      </c>
      <c r="H7683" t="str">
        <f t="shared" ref="H7683:H7746" si="343">RIGHT(F7683,1)</f>
        <v>5</v>
      </c>
      <c r="I7683">
        <v>5.0689483419999997</v>
      </c>
      <c r="J7683">
        <v>47.310640249999999</v>
      </c>
    </row>
    <row r="7684" spans="1:10" hidden="1" x14ac:dyDescent="0.25">
      <c r="A7684" t="s">
        <v>8405</v>
      </c>
      <c r="B7684" s="6" t="s">
        <v>7662</v>
      </c>
      <c r="C7684" s="6" t="str">
        <f t="shared" si="341"/>
        <v>2018-04-30</v>
      </c>
      <c r="D7684" t="s">
        <v>3</v>
      </c>
      <c r="E7684" t="str">
        <f t="shared" si="342"/>
        <v>R1</v>
      </c>
      <c r="F7684" t="s">
        <v>23</v>
      </c>
      <c r="H7684" t="str">
        <f t="shared" si="343"/>
        <v>5</v>
      </c>
      <c r="I7684">
        <v>5.0688770879999998</v>
      </c>
      <c r="J7684">
        <v>47.310628510000001</v>
      </c>
    </row>
    <row r="7685" spans="1:10" hidden="1" x14ac:dyDescent="0.25">
      <c r="A7685" t="s">
        <v>8405</v>
      </c>
      <c r="B7685" s="6" t="s">
        <v>7663</v>
      </c>
      <c r="C7685" s="6" t="str">
        <f t="shared" si="341"/>
        <v>2018-04-30</v>
      </c>
      <c r="D7685" t="s">
        <v>3</v>
      </c>
      <c r="E7685" t="str">
        <f t="shared" si="342"/>
        <v>R1</v>
      </c>
      <c r="F7685" t="s">
        <v>23</v>
      </c>
      <c r="H7685" t="str">
        <f t="shared" si="343"/>
        <v>5</v>
      </c>
      <c r="I7685">
        <v>5.0689803619999996</v>
      </c>
      <c r="J7685">
        <v>47.310628719999997</v>
      </c>
    </row>
    <row r="7686" spans="1:10" hidden="1" x14ac:dyDescent="0.25">
      <c r="A7686" t="s">
        <v>8405</v>
      </c>
      <c r="B7686" s="6" t="s">
        <v>7664</v>
      </c>
      <c r="C7686" s="6" t="str">
        <f t="shared" si="341"/>
        <v>2018-04-30</v>
      </c>
      <c r="D7686" t="s">
        <v>3</v>
      </c>
      <c r="E7686" t="str">
        <f t="shared" si="342"/>
        <v>R1</v>
      </c>
      <c r="F7686" t="s">
        <v>23</v>
      </c>
      <c r="H7686" t="str">
        <f t="shared" si="343"/>
        <v>5</v>
      </c>
      <c r="I7686">
        <v>5.0689774109999997</v>
      </c>
      <c r="J7686">
        <v>47.310622700000003</v>
      </c>
    </row>
    <row r="7687" spans="1:10" hidden="1" x14ac:dyDescent="0.25">
      <c r="A7687" t="s">
        <v>8405</v>
      </c>
      <c r="B7687" s="6" t="s">
        <v>7665</v>
      </c>
      <c r="C7687" s="6" t="str">
        <f t="shared" si="341"/>
        <v>2018-04-30</v>
      </c>
      <c r="D7687" t="s">
        <v>3</v>
      </c>
      <c r="E7687" t="str">
        <f t="shared" si="342"/>
        <v>R1</v>
      </c>
      <c r="F7687" t="s">
        <v>23</v>
      </c>
      <c r="H7687" t="str">
        <f t="shared" si="343"/>
        <v>5</v>
      </c>
      <c r="I7687">
        <v>5.0689052920000002</v>
      </c>
      <c r="J7687">
        <v>47.310707270000002</v>
      </c>
    </row>
    <row r="7688" spans="1:10" hidden="1" x14ac:dyDescent="0.25">
      <c r="A7688" t="s">
        <v>8405</v>
      </c>
      <c r="B7688" s="6" t="s">
        <v>7666</v>
      </c>
      <c r="C7688" s="6" t="str">
        <f t="shared" si="341"/>
        <v>2018-04-30</v>
      </c>
      <c r="D7688" t="s">
        <v>3</v>
      </c>
      <c r="E7688" t="str">
        <f t="shared" si="342"/>
        <v>R1</v>
      </c>
      <c r="F7688" t="s">
        <v>23</v>
      </c>
      <c r="H7688" t="str">
        <f t="shared" si="343"/>
        <v>5</v>
      </c>
      <c r="I7688">
        <v>5.0689705390000004</v>
      </c>
      <c r="J7688">
        <v>47.31064361</v>
      </c>
    </row>
    <row r="7689" spans="1:10" hidden="1" x14ac:dyDescent="0.25">
      <c r="A7689" t="s">
        <v>8405</v>
      </c>
      <c r="B7689" s="6" t="s">
        <v>7667</v>
      </c>
      <c r="C7689" s="6" t="str">
        <f t="shared" si="341"/>
        <v>2018-04-30</v>
      </c>
      <c r="D7689" t="s">
        <v>3</v>
      </c>
      <c r="E7689" t="str">
        <f t="shared" si="342"/>
        <v>R1</v>
      </c>
      <c r="F7689" t="s">
        <v>23</v>
      </c>
      <c r="H7689" t="str">
        <f t="shared" si="343"/>
        <v>5</v>
      </c>
      <c r="I7689">
        <v>5.0689331500000003</v>
      </c>
      <c r="J7689">
        <v>47.310628350000002</v>
      </c>
    </row>
    <row r="7690" spans="1:10" hidden="1" x14ac:dyDescent="0.25">
      <c r="A7690" t="s">
        <v>8405</v>
      </c>
      <c r="B7690" s="6" t="s">
        <v>7668</v>
      </c>
      <c r="C7690" s="6" t="str">
        <f t="shared" si="341"/>
        <v>2018-04-30</v>
      </c>
      <c r="D7690" t="s">
        <v>3</v>
      </c>
      <c r="E7690" t="str">
        <f t="shared" si="342"/>
        <v>R1</v>
      </c>
      <c r="F7690" t="s">
        <v>23</v>
      </c>
      <c r="H7690" t="str">
        <f t="shared" si="343"/>
        <v>5</v>
      </c>
      <c r="I7690">
        <v>5.068975139</v>
      </c>
      <c r="J7690">
        <v>47.310664180000003</v>
      </c>
    </row>
    <row r="7691" spans="1:10" hidden="1" x14ac:dyDescent="0.25">
      <c r="A7691" t="s">
        <v>8405</v>
      </c>
      <c r="B7691" s="6" t="s">
        <v>7669</v>
      </c>
      <c r="C7691" s="6" t="str">
        <f t="shared" si="341"/>
        <v>2018-04-30</v>
      </c>
      <c r="D7691" t="s">
        <v>3</v>
      </c>
      <c r="E7691" t="str">
        <f t="shared" si="342"/>
        <v>R1</v>
      </c>
      <c r="F7691" t="s">
        <v>23</v>
      </c>
      <c r="H7691" t="str">
        <f t="shared" si="343"/>
        <v>5</v>
      </c>
      <c r="I7691">
        <v>5.0689110560000001</v>
      </c>
      <c r="J7691">
        <v>47.310628739999999</v>
      </c>
    </row>
    <row r="7692" spans="1:10" hidden="1" x14ac:dyDescent="0.25">
      <c r="A7692" t="s">
        <v>8405</v>
      </c>
      <c r="B7692" s="6" t="s">
        <v>7670</v>
      </c>
      <c r="C7692" s="6" t="str">
        <f t="shared" ref="C7692:C7755" si="344">LEFT(B7692, 10)</f>
        <v>2018-04-30</v>
      </c>
      <c r="D7692" t="s">
        <v>3</v>
      </c>
      <c r="E7692" t="str">
        <f t="shared" si="342"/>
        <v>R1</v>
      </c>
      <c r="F7692" t="s">
        <v>23</v>
      </c>
      <c r="H7692" t="str">
        <f t="shared" si="343"/>
        <v>5</v>
      </c>
      <c r="I7692">
        <v>5.0689404490000003</v>
      </c>
      <c r="J7692">
        <v>47.310622420000001</v>
      </c>
    </row>
    <row r="7693" spans="1:10" hidden="1" x14ac:dyDescent="0.25">
      <c r="A7693" t="s">
        <v>8405</v>
      </c>
      <c r="B7693" s="6" t="s">
        <v>7671</v>
      </c>
      <c r="C7693" s="6" t="str">
        <f t="shared" si="344"/>
        <v>2018-04-30</v>
      </c>
      <c r="D7693" t="s">
        <v>3</v>
      </c>
      <c r="E7693" t="str">
        <f t="shared" si="342"/>
        <v>R1</v>
      </c>
      <c r="F7693" t="s">
        <v>65</v>
      </c>
      <c r="H7693" t="str">
        <f t="shared" si="343"/>
        <v>4</v>
      </c>
      <c r="I7693">
        <v>5.0689587019999998</v>
      </c>
      <c r="J7693">
        <v>47.310624619999999</v>
      </c>
    </row>
    <row r="7694" spans="1:10" hidden="1" x14ac:dyDescent="0.25">
      <c r="A7694" t="s">
        <v>8405</v>
      </c>
      <c r="B7694" s="6" t="s">
        <v>7672</v>
      </c>
      <c r="C7694" s="6" t="str">
        <f t="shared" si="344"/>
        <v>2018-04-30</v>
      </c>
      <c r="D7694" t="s">
        <v>3</v>
      </c>
      <c r="E7694" t="str">
        <f t="shared" si="342"/>
        <v>R1</v>
      </c>
      <c r="F7694" t="s">
        <v>65</v>
      </c>
      <c r="H7694" t="str">
        <f t="shared" si="343"/>
        <v>4</v>
      </c>
      <c r="I7694">
        <v>5.0689884569999997</v>
      </c>
      <c r="J7694">
        <v>47.310619330000002</v>
      </c>
    </row>
    <row r="7695" spans="1:10" hidden="1" x14ac:dyDescent="0.25">
      <c r="A7695" t="s">
        <v>8405</v>
      </c>
      <c r="B7695" s="6" t="s">
        <v>7673</v>
      </c>
      <c r="C7695" s="6" t="str">
        <f t="shared" si="344"/>
        <v>2018-04-30</v>
      </c>
      <c r="D7695" t="s">
        <v>3</v>
      </c>
      <c r="E7695" t="str">
        <f t="shared" si="342"/>
        <v>R1</v>
      </c>
      <c r="F7695" t="s">
        <v>23</v>
      </c>
      <c r="H7695" t="str">
        <f t="shared" si="343"/>
        <v>5</v>
      </c>
      <c r="I7695">
        <v>5.0689403239999997</v>
      </c>
      <c r="J7695">
        <v>47.310608590000001</v>
      </c>
    </row>
    <row r="7696" spans="1:10" hidden="1" x14ac:dyDescent="0.25">
      <c r="A7696" t="s">
        <v>8405</v>
      </c>
      <c r="B7696" s="6" t="s">
        <v>7674</v>
      </c>
      <c r="C7696" s="6" t="str">
        <f t="shared" si="344"/>
        <v>2018-04-30</v>
      </c>
      <c r="D7696" t="s">
        <v>3</v>
      </c>
      <c r="E7696" t="str">
        <f t="shared" si="342"/>
        <v>R1</v>
      </c>
      <c r="F7696" t="s">
        <v>23</v>
      </c>
      <c r="H7696" t="str">
        <f t="shared" si="343"/>
        <v>5</v>
      </c>
      <c r="I7696">
        <v>5.0689163739999996</v>
      </c>
      <c r="J7696">
        <v>47.310619500000001</v>
      </c>
    </row>
    <row r="7697" spans="1:10" hidden="1" x14ac:dyDescent="0.25">
      <c r="A7697" t="s">
        <v>8405</v>
      </c>
      <c r="B7697" s="6" t="s">
        <v>7675</v>
      </c>
      <c r="C7697" s="6" t="str">
        <f t="shared" si="344"/>
        <v>2018-04-30</v>
      </c>
      <c r="D7697" t="s">
        <v>3</v>
      </c>
      <c r="E7697" t="str">
        <f t="shared" si="342"/>
        <v>R1</v>
      </c>
      <c r="F7697" t="s">
        <v>23</v>
      </c>
      <c r="H7697" t="str">
        <f t="shared" si="343"/>
        <v>5</v>
      </c>
      <c r="I7697">
        <v>5.0689201270000002</v>
      </c>
      <c r="J7697">
        <v>47.310643210000002</v>
      </c>
    </row>
    <row r="7698" spans="1:10" hidden="1" x14ac:dyDescent="0.25">
      <c r="A7698" t="s">
        <v>8405</v>
      </c>
      <c r="B7698" s="6" t="s">
        <v>7676</v>
      </c>
      <c r="C7698" s="6" t="str">
        <f t="shared" si="344"/>
        <v>2018-04-30</v>
      </c>
      <c r="D7698" t="s">
        <v>3</v>
      </c>
      <c r="E7698" t="str">
        <f t="shared" si="342"/>
        <v>R1</v>
      </c>
      <c r="F7698" t="s">
        <v>23</v>
      </c>
      <c r="H7698" t="str">
        <f t="shared" si="343"/>
        <v>5</v>
      </c>
      <c r="I7698">
        <v>5.0688955739999999</v>
      </c>
      <c r="J7698">
        <v>47.310640800000002</v>
      </c>
    </row>
    <row r="7699" spans="1:10" hidden="1" x14ac:dyDescent="0.25">
      <c r="A7699" t="s">
        <v>8405</v>
      </c>
      <c r="B7699" s="6" t="s">
        <v>7677</v>
      </c>
      <c r="C7699" s="6" t="str">
        <f t="shared" si="344"/>
        <v>2018-04-30</v>
      </c>
      <c r="D7699" t="s">
        <v>3</v>
      </c>
      <c r="E7699" t="str">
        <f t="shared" si="342"/>
        <v>R1</v>
      </c>
      <c r="F7699" t="s">
        <v>23</v>
      </c>
      <c r="H7699" t="str">
        <f t="shared" si="343"/>
        <v>5</v>
      </c>
      <c r="I7699">
        <v>5.0689044609999998</v>
      </c>
      <c r="J7699">
        <v>47.310706060000001</v>
      </c>
    </row>
    <row r="7700" spans="1:10" hidden="1" x14ac:dyDescent="0.25">
      <c r="A7700" t="s">
        <v>8405</v>
      </c>
      <c r="B7700" s="6" t="s">
        <v>7678</v>
      </c>
      <c r="C7700" s="6" t="str">
        <f t="shared" si="344"/>
        <v>2018-04-30</v>
      </c>
      <c r="D7700" t="s">
        <v>3</v>
      </c>
      <c r="E7700" t="str">
        <f t="shared" si="342"/>
        <v>R1</v>
      </c>
      <c r="F7700" t="s">
        <v>23</v>
      </c>
      <c r="H7700" t="str">
        <f t="shared" si="343"/>
        <v>5</v>
      </c>
      <c r="I7700">
        <v>5.0689755740000004</v>
      </c>
      <c r="J7700">
        <v>47.310637270000001</v>
      </c>
    </row>
    <row r="7701" spans="1:10" hidden="1" x14ac:dyDescent="0.25">
      <c r="A7701" t="s">
        <v>8405</v>
      </c>
      <c r="B7701" s="6" t="s">
        <v>7679</v>
      </c>
      <c r="C7701" s="6" t="str">
        <f t="shared" si="344"/>
        <v>2018-04-30</v>
      </c>
      <c r="D7701" t="s">
        <v>3</v>
      </c>
      <c r="E7701" t="str">
        <f t="shared" si="342"/>
        <v>R1</v>
      </c>
      <c r="F7701" t="s">
        <v>23</v>
      </c>
      <c r="H7701" t="str">
        <f t="shared" si="343"/>
        <v>5</v>
      </c>
      <c r="I7701">
        <v>5.0690171810000004</v>
      </c>
      <c r="J7701">
        <v>47.310651460000003</v>
      </c>
    </row>
    <row r="7702" spans="1:10" hidden="1" x14ac:dyDescent="0.25">
      <c r="A7702" t="s">
        <v>8405</v>
      </c>
      <c r="B7702" s="6" t="s">
        <v>7680</v>
      </c>
      <c r="C7702" s="6" t="str">
        <f t="shared" si="344"/>
        <v>2018-04-30</v>
      </c>
      <c r="D7702" t="s">
        <v>3</v>
      </c>
      <c r="E7702" t="str">
        <f t="shared" si="342"/>
        <v>R1</v>
      </c>
      <c r="F7702" t="s">
        <v>23</v>
      </c>
      <c r="H7702" t="str">
        <f t="shared" si="343"/>
        <v>5</v>
      </c>
      <c r="I7702">
        <v>5.0689686839999997</v>
      </c>
      <c r="J7702">
        <v>47.310630500000002</v>
      </c>
    </row>
    <row r="7703" spans="1:10" hidden="1" x14ac:dyDescent="0.25">
      <c r="A7703" t="s">
        <v>8405</v>
      </c>
      <c r="B7703" s="6" t="s">
        <v>7681</v>
      </c>
      <c r="C7703" s="6" t="str">
        <f t="shared" si="344"/>
        <v>2018-04-30</v>
      </c>
      <c r="D7703" t="s">
        <v>3</v>
      </c>
      <c r="E7703" t="str">
        <f t="shared" si="342"/>
        <v>R1</v>
      </c>
      <c r="F7703" t="s">
        <v>23</v>
      </c>
      <c r="H7703" t="str">
        <f t="shared" si="343"/>
        <v>5</v>
      </c>
      <c r="I7703">
        <v>5.0689221260000004</v>
      </c>
      <c r="J7703">
        <v>47.3106279</v>
      </c>
    </row>
    <row r="7704" spans="1:10" hidden="1" x14ac:dyDescent="0.25">
      <c r="A7704" t="s">
        <v>8405</v>
      </c>
      <c r="B7704" s="6" t="s">
        <v>7682</v>
      </c>
      <c r="C7704" s="6" t="str">
        <f t="shared" si="344"/>
        <v>2018-04-30</v>
      </c>
      <c r="D7704" t="s">
        <v>3</v>
      </c>
      <c r="E7704" t="str">
        <f t="shared" si="342"/>
        <v>R1</v>
      </c>
      <c r="F7704" t="s">
        <v>23</v>
      </c>
      <c r="H7704" t="str">
        <f t="shared" si="343"/>
        <v>5</v>
      </c>
      <c r="I7704">
        <v>5.0689136020000003</v>
      </c>
      <c r="J7704">
        <v>47.310646220000002</v>
      </c>
    </row>
    <row r="7705" spans="1:10" hidden="1" x14ac:dyDescent="0.25">
      <c r="A7705" t="s">
        <v>8405</v>
      </c>
      <c r="B7705" s="6" t="s">
        <v>7683</v>
      </c>
      <c r="C7705" s="6" t="str">
        <f t="shared" si="344"/>
        <v>2018-04-30</v>
      </c>
      <c r="D7705" t="s">
        <v>3</v>
      </c>
      <c r="E7705" t="str">
        <f t="shared" si="342"/>
        <v>R1</v>
      </c>
      <c r="F7705" t="s">
        <v>23</v>
      </c>
      <c r="H7705" t="str">
        <f t="shared" si="343"/>
        <v>5</v>
      </c>
      <c r="I7705">
        <v>5.0688962479999997</v>
      </c>
      <c r="J7705">
        <v>47.310625610000002</v>
      </c>
    </row>
    <row r="7706" spans="1:10" hidden="1" x14ac:dyDescent="0.25">
      <c r="A7706" t="s">
        <v>8405</v>
      </c>
      <c r="B7706" s="6" t="s">
        <v>7684</v>
      </c>
      <c r="C7706" s="6" t="str">
        <f t="shared" si="344"/>
        <v>2018-04-30</v>
      </c>
      <c r="D7706" t="s">
        <v>3</v>
      </c>
      <c r="E7706" t="str">
        <f t="shared" si="342"/>
        <v>R1</v>
      </c>
      <c r="F7706" t="s">
        <v>23</v>
      </c>
      <c r="H7706" t="str">
        <f t="shared" si="343"/>
        <v>5</v>
      </c>
      <c r="I7706">
        <v>5.068871154</v>
      </c>
      <c r="J7706">
        <v>47.310618269999999</v>
      </c>
    </row>
    <row r="7707" spans="1:10" hidden="1" x14ac:dyDescent="0.25">
      <c r="A7707" t="s">
        <v>8405</v>
      </c>
      <c r="B7707" s="6" t="s">
        <v>7685</v>
      </c>
      <c r="C7707" s="6" t="str">
        <f t="shared" si="344"/>
        <v>2018-04-30</v>
      </c>
      <c r="D7707" t="s">
        <v>3</v>
      </c>
      <c r="E7707" t="str">
        <f t="shared" si="342"/>
        <v>R1</v>
      </c>
      <c r="F7707" t="s">
        <v>65</v>
      </c>
      <c r="H7707" t="str">
        <f t="shared" si="343"/>
        <v>4</v>
      </c>
      <c r="I7707">
        <v>5.0688743829999998</v>
      </c>
      <c r="J7707">
        <v>47.310611969999997</v>
      </c>
    </row>
    <row r="7708" spans="1:10" hidden="1" x14ac:dyDescent="0.25">
      <c r="A7708" t="s">
        <v>8405</v>
      </c>
      <c r="B7708" s="6" t="s">
        <v>7686</v>
      </c>
      <c r="C7708" s="6" t="str">
        <f t="shared" si="344"/>
        <v>2018-04-30</v>
      </c>
      <c r="D7708" t="s">
        <v>3</v>
      </c>
      <c r="E7708" t="str">
        <f t="shared" si="342"/>
        <v>R1</v>
      </c>
      <c r="F7708" t="s">
        <v>23</v>
      </c>
      <c r="H7708" t="str">
        <f t="shared" si="343"/>
        <v>5</v>
      </c>
      <c r="I7708">
        <v>5.0688567229999997</v>
      </c>
      <c r="J7708">
        <v>47.310633150000001</v>
      </c>
    </row>
    <row r="7709" spans="1:10" hidden="1" x14ac:dyDescent="0.25">
      <c r="A7709" t="s">
        <v>8405</v>
      </c>
      <c r="B7709" s="6" t="s">
        <v>7687</v>
      </c>
      <c r="C7709" s="6" t="str">
        <f t="shared" si="344"/>
        <v>2018-04-30</v>
      </c>
      <c r="D7709" t="s">
        <v>3</v>
      </c>
      <c r="E7709" t="str">
        <f t="shared" si="342"/>
        <v>R1</v>
      </c>
      <c r="F7709" t="s">
        <v>23</v>
      </c>
      <c r="H7709" t="str">
        <f t="shared" si="343"/>
        <v>5</v>
      </c>
      <c r="I7709">
        <v>5.0689663639999996</v>
      </c>
      <c r="J7709">
        <v>47.310607699999998</v>
      </c>
    </row>
    <row r="7710" spans="1:10" hidden="1" x14ac:dyDescent="0.25">
      <c r="A7710" t="s">
        <v>8405</v>
      </c>
      <c r="B7710" s="6" t="s">
        <v>7688</v>
      </c>
      <c r="C7710" s="6" t="str">
        <f t="shared" si="344"/>
        <v>2018-04-30</v>
      </c>
      <c r="D7710" t="s">
        <v>3</v>
      </c>
      <c r="E7710" t="str">
        <f t="shared" si="342"/>
        <v>R1</v>
      </c>
      <c r="F7710" t="s">
        <v>23</v>
      </c>
      <c r="H7710" t="str">
        <f t="shared" si="343"/>
        <v>5</v>
      </c>
      <c r="I7710">
        <v>5.0689183709999996</v>
      </c>
      <c r="J7710">
        <v>47.310615089999999</v>
      </c>
    </row>
    <row r="7711" spans="1:10" hidden="1" x14ac:dyDescent="0.25">
      <c r="A7711" t="s">
        <v>8405</v>
      </c>
      <c r="B7711" s="6" t="s">
        <v>7689</v>
      </c>
      <c r="C7711" s="6" t="str">
        <f t="shared" si="344"/>
        <v>2018-04-30</v>
      </c>
      <c r="D7711" t="s">
        <v>3</v>
      </c>
      <c r="E7711" t="str">
        <f t="shared" si="342"/>
        <v>R1</v>
      </c>
      <c r="F7711" t="s">
        <v>23</v>
      </c>
      <c r="H7711" t="str">
        <f t="shared" si="343"/>
        <v>5</v>
      </c>
      <c r="I7711">
        <v>5.0689087559999999</v>
      </c>
      <c r="J7711">
        <v>47.310617540000003</v>
      </c>
    </row>
    <row r="7712" spans="1:10" hidden="1" x14ac:dyDescent="0.25">
      <c r="A7712" t="s">
        <v>8405</v>
      </c>
      <c r="B7712" s="6" t="s">
        <v>7690</v>
      </c>
      <c r="C7712" s="6" t="str">
        <f t="shared" si="344"/>
        <v>2018-04-30</v>
      </c>
      <c r="D7712" t="s">
        <v>3</v>
      </c>
      <c r="E7712" t="str">
        <f t="shared" si="342"/>
        <v>R1</v>
      </c>
      <c r="F7712" t="s">
        <v>23</v>
      </c>
      <c r="H7712" t="str">
        <f t="shared" si="343"/>
        <v>5</v>
      </c>
      <c r="I7712">
        <v>5.0688844980000001</v>
      </c>
      <c r="J7712">
        <v>47.310634030000003</v>
      </c>
    </row>
    <row r="7713" spans="1:10" hidden="1" x14ac:dyDescent="0.25">
      <c r="A7713" t="s">
        <v>8405</v>
      </c>
      <c r="B7713" s="6" t="s">
        <v>7691</v>
      </c>
      <c r="C7713" s="6" t="str">
        <f t="shared" si="344"/>
        <v>2018-04-30</v>
      </c>
      <c r="D7713" t="s">
        <v>3</v>
      </c>
      <c r="E7713" t="str">
        <f t="shared" si="342"/>
        <v>R1</v>
      </c>
      <c r="F7713" t="s">
        <v>23</v>
      </c>
      <c r="H7713" t="str">
        <f t="shared" si="343"/>
        <v>5</v>
      </c>
      <c r="I7713">
        <v>5.0688708900000004</v>
      </c>
      <c r="J7713">
        <v>47.310625049999999</v>
      </c>
    </row>
    <row r="7714" spans="1:10" hidden="1" x14ac:dyDescent="0.25">
      <c r="A7714" t="s">
        <v>8405</v>
      </c>
      <c r="B7714" s="6" t="s">
        <v>7692</v>
      </c>
      <c r="C7714" s="6" t="str">
        <f t="shared" si="344"/>
        <v>2018-04-30</v>
      </c>
      <c r="D7714" t="s">
        <v>3</v>
      </c>
      <c r="E7714" t="str">
        <f t="shared" si="342"/>
        <v>R1</v>
      </c>
      <c r="F7714" t="s">
        <v>23</v>
      </c>
      <c r="H7714" t="str">
        <f t="shared" si="343"/>
        <v>5</v>
      </c>
      <c r="I7714">
        <v>5.0689616480000002</v>
      </c>
      <c r="J7714">
        <v>47.310619080000002</v>
      </c>
    </row>
    <row r="7715" spans="1:10" hidden="1" x14ac:dyDescent="0.25">
      <c r="A7715" t="s">
        <v>8405</v>
      </c>
      <c r="B7715" s="6" t="s">
        <v>7693</v>
      </c>
      <c r="C7715" s="6" t="str">
        <f t="shared" si="344"/>
        <v>2018-04-30</v>
      </c>
      <c r="D7715" t="s">
        <v>3</v>
      </c>
      <c r="E7715" t="str">
        <f t="shared" si="342"/>
        <v>R1</v>
      </c>
      <c r="F7715" t="s">
        <v>23</v>
      </c>
      <c r="H7715" t="str">
        <f t="shared" si="343"/>
        <v>5</v>
      </c>
      <c r="I7715">
        <v>5.0689816839999997</v>
      </c>
      <c r="J7715">
        <v>47.310609550000002</v>
      </c>
    </row>
    <row r="7716" spans="1:10" hidden="1" x14ac:dyDescent="0.25">
      <c r="A7716" t="s">
        <v>8405</v>
      </c>
      <c r="B7716" s="6" t="s">
        <v>7694</v>
      </c>
      <c r="C7716" s="6" t="str">
        <f t="shared" si="344"/>
        <v>2018-04-30</v>
      </c>
      <c r="D7716" t="s">
        <v>3</v>
      </c>
      <c r="E7716" t="str">
        <f t="shared" si="342"/>
        <v>R1</v>
      </c>
      <c r="F7716" t="s">
        <v>23</v>
      </c>
      <c r="H7716" t="str">
        <f t="shared" si="343"/>
        <v>5</v>
      </c>
      <c r="I7716">
        <v>5.0689918540000001</v>
      </c>
      <c r="J7716">
        <v>47.310601030000001</v>
      </c>
    </row>
    <row r="7717" spans="1:10" hidden="1" x14ac:dyDescent="0.25">
      <c r="A7717" t="s">
        <v>8405</v>
      </c>
      <c r="B7717" s="6" t="s">
        <v>7695</v>
      </c>
      <c r="C7717" s="6" t="str">
        <f t="shared" si="344"/>
        <v>2018-04-30</v>
      </c>
      <c r="D7717" t="s">
        <v>3</v>
      </c>
      <c r="E7717" t="str">
        <f t="shared" si="342"/>
        <v>R1</v>
      </c>
      <c r="F7717" t="s">
        <v>23</v>
      </c>
      <c r="H7717" t="str">
        <f t="shared" si="343"/>
        <v>5</v>
      </c>
      <c r="I7717">
        <v>5.0689488169999999</v>
      </c>
      <c r="J7717">
        <v>47.31061133</v>
      </c>
    </row>
    <row r="7718" spans="1:10" hidden="1" x14ac:dyDescent="0.25">
      <c r="A7718" t="s">
        <v>8405</v>
      </c>
      <c r="B7718" s="6" t="s">
        <v>7696</v>
      </c>
      <c r="C7718" s="6" t="str">
        <f t="shared" si="344"/>
        <v>2018-04-30</v>
      </c>
      <c r="D7718" t="s">
        <v>3</v>
      </c>
      <c r="E7718" t="str">
        <f t="shared" si="342"/>
        <v>R1</v>
      </c>
      <c r="F7718" t="s">
        <v>23</v>
      </c>
      <c r="H7718" t="str">
        <f t="shared" si="343"/>
        <v>5</v>
      </c>
      <c r="I7718">
        <v>5.0689245940000003</v>
      </c>
      <c r="J7718">
        <v>47.310626730000003</v>
      </c>
    </row>
    <row r="7719" spans="1:10" hidden="1" x14ac:dyDescent="0.25">
      <c r="A7719" t="s">
        <v>8405</v>
      </c>
      <c r="B7719" s="6" t="s">
        <v>7697</v>
      </c>
      <c r="C7719" s="6" t="str">
        <f t="shared" si="344"/>
        <v>2018-04-30</v>
      </c>
      <c r="D7719" t="s">
        <v>3</v>
      </c>
      <c r="E7719" t="str">
        <f t="shared" si="342"/>
        <v>R1</v>
      </c>
      <c r="F7719" t="s">
        <v>23</v>
      </c>
      <c r="H7719" t="str">
        <f t="shared" si="343"/>
        <v>5</v>
      </c>
      <c r="I7719">
        <v>5.0689237829999998</v>
      </c>
      <c r="J7719">
        <v>47.310638730000001</v>
      </c>
    </row>
    <row r="7720" spans="1:10" hidden="1" x14ac:dyDescent="0.25">
      <c r="A7720" t="s">
        <v>8405</v>
      </c>
      <c r="B7720" s="6" t="s">
        <v>7698</v>
      </c>
      <c r="C7720" s="6" t="str">
        <f t="shared" si="344"/>
        <v>2018-04-30</v>
      </c>
      <c r="D7720" t="s">
        <v>3</v>
      </c>
      <c r="E7720" t="str">
        <f t="shared" si="342"/>
        <v>R1</v>
      </c>
      <c r="F7720" t="s">
        <v>23</v>
      </c>
      <c r="H7720" t="str">
        <f t="shared" si="343"/>
        <v>5</v>
      </c>
      <c r="I7720">
        <v>5.0688850409999997</v>
      </c>
      <c r="J7720">
        <v>47.310633729999999</v>
      </c>
    </row>
    <row r="7721" spans="1:10" hidden="1" x14ac:dyDescent="0.25">
      <c r="A7721" t="s">
        <v>8405</v>
      </c>
      <c r="B7721" s="6" t="s">
        <v>7699</v>
      </c>
      <c r="C7721" s="6" t="str">
        <f t="shared" si="344"/>
        <v>2018-04-30</v>
      </c>
      <c r="D7721" t="s">
        <v>3</v>
      </c>
      <c r="E7721" t="str">
        <f t="shared" si="342"/>
        <v>R1</v>
      </c>
      <c r="F7721" t="s">
        <v>23</v>
      </c>
      <c r="H7721" t="str">
        <f t="shared" si="343"/>
        <v>5</v>
      </c>
      <c r="I7721">
        <v>5.068966895</v>
      </c>
      <c r="J7721">
        <v>47.310632099999999</v>
      </c>
    </row>
    <row r="7722" spans="1:10" hidden="1" x14ac:dyDescent="0.25">
      <c r="A7722" t="s">
        <v>8405</v>
      </c>
      <c r="B7722" s="6" t="s">
        <v>7700</v>
      </c>
      <c r="C7722" s="6" t="str">
        <f t="shared" si="344"/>
        <v>2018-04-30</v>
      </c>
      <c r="D7722" t="s">
        <v>3</v>
      </c>
      <c r="E7722" t="str">
        <f t="shared" si="342"/>
        <v>R1</v>
      </c>
      <c r="F7722" t="s">
        <v>23</v>
      </c>
      <c r="H7722" t="str">
        <f t="shared" si="343"/>
        <v>5</v>
      </c>
      <c r="I7722">
        <v>5.0688739180000004</v>
      </c>
      <c r="J7722">
        <v>47.310642899999998</v>
      </c>
    </row>
    <row r="7723" spans="1:10" hidden="1" x14ac:dyDescent="0.25">
      <c r="A7723" t="s">
        <v>8405</v>
      </c>
      <c r="B7723" s="6" t="s">
        <v>7701</v>
      </c>
      <c r="C7723" s="6" t="str">
        <f t="shared" si="344"/>
        <v>2018-04-30</v>
      </c>
      <c r="D7723" t="s">
        <v>3</v>
      </c>
      <c r="E7723" t="str">
        <f t="shared" si="342"/>
        <v>R1</v>
      </c>
      <c r="F7723" t="s">
        <v>23</v>
      </c>
      <c r="H7723" t="str">
        <f t="shared" si="343"/>
        <v>5</v>
      </c>
      <c r="I7723">
        <v>5.0689858990000003</v>
      </c>
      <c r="J7723">
        <v>47.310624969999999</v>
      </c>
    </row>
    <row r="7724" spans="1:10" hidden="1" x14ac:dyDescent="0.25">
      <c r="A7724" t="s">
        <v>8405</v>
      </c>
      <c r="B7724" s="6" t="s">
        <v>7702</v>
      </c>
      <c r="C7724" s="6" t="str">
        <f t="shared" si="344"/>
        <v>2018-04-30</v>
      </c>
      <c r="D7724" t="s">
        <v>3</v>
      </c>
      <c r="E7724" t="str">
        <f t="shared" si="342"/>
        <v>R1</v>
      </c>
      <c r="F7724" t="s">
        <v>23</v>
      </c>
      <c r="H7724" t="str">
        <f t="shared" si="343"/>
        <v>5</v>
      </c>
      <c r="I7724">
        <v>5.0689501000000003</v>
      </c>
      <c r="J7724">
        <v>47.310627869999998</v>
      </c>
    </row>
    <row r="7725" spans="1:10" hidden="1" x14ac:dyDescent="0.25">
      <c r="A7725" t="s">
        <v>8405</v>
      </c>
      <c r="B7725" s="6" t="s">
        <v>7703</v>
      </c>
      <c r="C7725" s="6" t="str">
        <f t="shared" si="344"/>
        <v>2018-04-30</v>
      </c>
      <c r="D7725" t="s">
        <v>3</v>
      </c>
      <c r="E7725" t="str">
        <f t="shared" si="342"/>
        <v>R1</v>
      </c>
      <c r="F7725" t="s">
        <v>23</v>
      </c>
      <c r="H7725" t="str">
        <f t="shared" si="343"/>
        <v>5</v>
      </c>
      <c r="I7725">
        <v>5.0689249949999997</v>
      </c>
      <c r="J7725">
        <v>47.310631030000003</v>
      </c>
    </row>
    <row r="7726" spans="1:10" hidden="1" x14ac:dyDescent="0.25">
      <c r="A7726" t="s">
        <v>8405</v>
      </c>
      <c r="B7726" s="6" t="s">
        <v>7704</v>
      </c>
      <c r="C7726" s="6" t="str">
        <f t="shared" si="344"/>
        <v>2018-04-30</v>
      </c>
      <c r="D7726" t="s">
        <v>3</v>
      </c>
      <c r="E7726" t="str">
        <f t="shared" si="342"/>
        <v>R1</v>
      </c>
      <c r="F7726" t="s">
        <v>23</v>
      </c>
      <c r="H7726" t="str">
        <f t="shared" si="343"/>
        <v>5</v>
      </c>
      <c r="I7726">
        <v>5.0689201400000004</v>
      </c>
      <c r="J7726">
        <v>47.31064112</v>
      </c>
    </row>
    <row r="7727" spans="1:10" hidden="1" x14ac:dyDescent="0.25">
      <c r="A7727" t="s">
        <v>8405</v>
      </c>
      <c r="B7727" s="6" t="s">
        <v>7705</v>
      </c>
      <c r="C7727" s="6" t="str">
        <f t="shared" si="344"/>
        <v>2018-04-30</v>
      </c>
      <c r="D7727" t="s">
        <v>3</v>
      </c>
      <c r="E7727" t="str">
        <f t="shared" si="342"/>
        <v>R1</v>
      </c>
      <c r="F7727" t="s">
        <v>23</v>
      </c>
      <c r="H7727" t="str">
        <f t="shared" si="343"/>
        <v>5</v>
      </c>
      <c r="I7727">
        <v>5.0688938180000003</v>
      </c>
      <c r="J7727">
        <v>47.310636170000002</v>
      </c>
    </row>
    <row r="7728" spans="1:10" hidden="1" x14ac:dyDescent="0.25">
      <c r="A7728" t="s">
        <v>8405</v>
      </c>
      <c r="B7728" s="6" t="s">
        <v>7706</v>
      </c>
      <c r="C7728" s="6" t="str">
        <f t="shared" si="344"/>
        <v>2018-04-30</v>
      </c>
      <c r="D7728" t="s">
        <v>3</v>
      </c>
      <c r="E7728" t="str">
        <f t="shared" si="342"/>
        <v>R1</v>
      </c>
      <c r="F7728" t="s">
        <v>23</v>
      </c>
      <c r="H7728" t="str">
        <f t="shared" si="343"/>
        <v>5</v>
      </c>
      <c r="I7728">
        <v>5.0688696660000003</v>
      </c>
      <c r="J7728">
        <v>47.310624160000003</v>
      </c>
    </row>
    <row r="7729" spans="1:10" hidden="1" x14ac:dyDescent="0.25">
      <c r="A7729" t="s">
        <v>8405</v>
      </c>
      <c r="B7729" s="6" t="s">
        <v>7707</v>
      </c>
      <c r="C7729" s="6" t="str">
        <f t="shared" si="344"/>
        <v>2018-04-30</v>
      </c>
      <c r="D7729" t="s">
        <v>3</v>
      </c>
      <c r="E7729" t="str">
        <f t="shared" si="342"/>
        <v>R1</v>
      </c>
      <c r="F7729" t="s">
        <v>65</v>
      </c>
      <c r="H7729" t="str">
        <f t="shared" si="343"/>
        <v>4</v>
      </c>
      <c r="I7729">
        <v>5.0688808620000003</v>
      </c>
      <c r="J7729">
        <v>47.310588350000003</v>
      </c>
    </row>
    <row r="7730" spans="1:10" hidden="1" x14ac:dyDescent="0.25">
      <c r="A7730" t="s">
        <v>8405</v>
      </c>
      <c r="B7730" s="6" t="s">
        <v>7708</v>
      </c>
      <c r="C7730" s="6" t="str">
        <f t="shared" si="344"/>
        <v>2018-04-30</v>
      </c>
      <c r="D7730" t="s">
        <v>3</v>
      </c>
      <c r="E7730" t="str">
        <f t="shared" si="342"/>
        <v>R1</v>
      </c>
      <c r="F7730" t="s">
        <v>23</v>
      </c>
      <c r="H7730" t="str">
        <f t="shared" si="343"/>
        <v>5</v>
      </c>
      <c r="I7730">
        <v>5.06891699</v>
      </c>
      <c r="J7730">
        <v>47.310578079999999</v>
      </c>
    </row>
    <row r="7731" spans="1:10" hidden="1" x14ac:dyDescent="0.25">
      <c r="A7731" t="s">
        <v>8405</v>
      </c>
      <c r="B7731" s="6" t="s">
        <v>7709</v>
      </c>
      <c r="C7731" s="6" t="str">
        <f t="shared" si="344"/>
        <v>2018-04-30</v>
      </c>
      <c r="D7731" t="s">
        <v>3</v>
      </c>
      <c r="E7731" t="str">
        <f t="shared" si="342"/>
        <v>R1</v>
      </c>
      <c r="F7731" t="s">
        <v>23</v>
      </c>
      <c r="H7731" t="str">
        <f t="shared" si="343"/>
        <v>5</v>
      </c>
      <c r="I7731">
        <v>5.0688185790000002</v>
      </c>
      <c r="J7731">
        <v>47.310580569999999</v>
      </c>
    </row>
    <row r="7732" spans="1:10" hidden="1" x14ac:dyDescent="0.25">
      <c r="A7732" t="s">
        <v>8405</v>
      </c>
      <c r="B7732" s="6" t="s">
        <v>7710</v>
      </c>
      <c r="C7732" s="6" t="str">
        <f t="shared" si="344"/>
        <v>2018-04-30</v>
      </c>
      <c r="D7732" t="s">
        <v>3</v>
      </c>
      <c r="E7732" t="str">
        <f t="shared" si="342"/>
        <v>R1</v>
      </c>
      <c r="F7732" t="s">
        <v>23</v>
      </c>
      <c r="H7732" t="str">
        <f t="shared" si="343"/>
        <v>5</v>
      </c>
      <c r="I7732">
        <v>5.0689110670000002</v>
      </c>
      <c r="J7732">
        <v>47.310606640000003</v>
      </c>
    </row>
    <row r="7733" spans="1:10" hidden="1" x14ac:dyDescent="0.25">
      <c r="A7733" t="s">
        <v>8405</v>
      </c>
      <c r="B7733" s="6" t="s">
        <v>7711</v>
      </c>
      <c r="C7733" s="6" t="str">
        <f t="shared" si="344"/>
        <v>2018-04-30</v>
      </c>
      <c r="D7733" t="s">
        <v>3</v>
      </c>
      <c r="E7733" t="str">
        <f t="shared" si="342"/>
        <v>R1</v>
      </c>
      <c r="F7733" t="s">
        <v>23</v>
      </c>
      <c r="H7733" t="str">
        <f t="shared" si="343"/>
        <v>5</v>
      </c>
      <c r="I7733">
        <v>5.0689371410000001</v>
      </c>
      <c r="J7733">
        <v>47.31064276</v>
      </c>
    </row>
    <row r="7734" spans="1:10" hidden="1" x14ac:dyDescent="0.25">
      <c r="A7734" t="s">
        <v>8405</v>
      </c>
      <c r="B7734" s="6" t="s">
        <v>7712</v>
      </c>
      <c r="C7734" s="6" t="str">
        <f t="shared" si="344"/>
        <v>2018-04-30</v>
      </c>
      <c r="D7734" t="s">
        <v>3</v>
      </c>
      <c r="E7734" t="str">
        <f t="shared" si="342"/>
        <v>R1</v>
      </c>
      <c r="F7734" t="s">
        <v>23</v>
      </c>
      <c r="H7734" t="str">
        <f t="shared" si="343"/>
        <v>5</v>
      </c>
      <c r="I7734">
        <v>5.0688910849999997</v>
      </c>
      <c r="J7734">
        <v>47.310636950000003</v>
      </c>
    </row>
    <row r="7735" spans="1:10" hidden="1" x14ac:dyDescent="0.25">
      <c r="A7735" t="s">
        <v>8405</v>
      </c>
      <c r="B7735" s="6" t="s">
        <v>7713</v>
      </c>
      <c r="C7735" s="6" t="str">
        <f t="shared" si="344"/>
        <v>2018-04-30</v>
      </c>
      <c r="D7735" t="s">
        <v>3</v>
      </c>
      <c r="E7735" t="str">
        <f t="shared" si="342"/>
        <v>R1</v>
      </c>
      <c r="F7735" t="s">
        <v>23</v>
      </c>
      <c r="H7735" t="str">
        <f t="shared" si="343"/>
        <v>5</v>
      </c>
      <c r="I7735">
        <v>5.0688704309999997</v>
      </c>
      <c r="J7735">
        <v>47.310624619999999</v>
      </c>
    </row>
    <row r="7736" spans="1:10" hidden="1" x14ac:dyDescent="0.25">
      <c r="A7736" t="s">
        <v>8405</v>
      </c>
      <c r="B7736" s="6" t="s">
        <v>7714</v>
      </c>
      <c r="C7736" s="6" t="str">
        <f t="shared" si="344"/>
        <v>2018-04-30</v>
      </c>
      <c r="D7736" t="s">
        <v>3</v>
      </c>
      <c r="E7736" t="str">
        <f t="shared" si="342"/>
        <v>R1</v>
      </c>
      <c r="F7736" t="s">
        <v>65</v>
      </c>
      <c r="H7736" t="str">
        <f t="shared" si="343"/>
        <v>4</v>
      </c>
      <c r="I7736">
        <v>5.0689520760000004</v>
      </c>
      <c r="J7736">
        <v>47.31061467</v>
      </c>
    </row>
    <row r="7737" spans="1:10" hidden="1" x14ac:dyDescent="0.25">
      <c r="A7737" t="s">
        <v>8405</v>
      </c>
      <c r="B7737" s="6" t="s">
        <v>7715</v>
      </c>
      <c r="C7737" s="6" t="str">
        <f t="shared" si="344"/>
        <v>2018-04-30</v>
      </c>
      <c r="D7737" t="s">
        <v>3</v>
      </c>
      <c r="E7737" t="str">
        <f t="shared" si="342"/>
        <v>R1</v>
      </c>
      <c r="F7737" t="s">
        <v>65</v>
      </c>
      <c r="H7737" t="str">
        <f t="shared" si="343"/>
        <v>4</v>
      </c>
      <c r="I7737">
        <v>5.068911301</v>
      </c>
      <c r="J7737">
        <v>47.310601740000003</v>
      </c>
    </row>
    <row r="7738" spans="1:10" hidden="1" x14ac:dyDescent="0.25">
      <c r="A7738" t="s">
        <v>8405</v>
      </c>
      <c r="B7738" s="6" t="s">
        <v>7716</v>
      </c>
      <c r="C7738" s="6" t="str">
        <f t="shared" si="344"/>
        <v>2018-04-30</v>
      </c>
      <c r="D7738" t="s">
        <v>3</v>
      </c>
      <c r="E7738" t="str">
        <f t="shared" si="342"/>
        <v>R1</v>
      </c>
      <c r="F7738" t="s">
        <v>23</v>
      </c>
      <c r="H7738" t="str">
        <f t="shared" si="343"/>
        <v>5</v>
      </c>
      <c r="I7738">
        <v>5.0688473700000003</v>
      </c>
      <c r="J7738">
        <v>47.310597629999997</v>
      </c>
    </row>
    <row r="7739" spans="1:10" hidden="1" x14ac:dyDescent="0.25">
      <c r="A7739" t="s">
        <v>8405</v>
      </c>
      <c r="B7739" s="6" t="s">
        <v>7717</v>
      </c>
      <c r="C7739" s="6" t="str">
        <f t="shared" si="344"/>
        <v>2018-04-30</v>
      </c>
      <c r="D7739" t="s">
        <v>3</v>
      </c>
      <c r="E7739" t="str">
        <f t="shared" si="342"/>
        <v>R1</v>
      </c>
      <c r="F7739" t="s">
        <v>23</v>
      </c>
      <c r="H7739" t="str">
        <f t="shared" si="343"/>
        <v>5</v>
      </c>
      <c r="I7739">
        <v>5.0688998190000003</v>
      </c>
      <c r="J7739">
        <v>47.310595980000002</v>
      </c>
    </row>
    <row r="7740" spans="1:10" hidden="1" x14ac:dyDescent="0.25">
      <c r="A7740" t="s">
        <v>8405</v>
      </c>
      <c r="B7740" s="6" t="s">
        <v>7718</v>
      </c>
      <c r="C7740" s="6" t="str">
        <f t="shared" si="344"/>
        <v>2018-04-30</v>
      </c>
      <c r="D7740" t="s">
        <v>3</v>
      </c>
      <c r="E7740" t="str">
        <f t="shared" si="342"/>
        <v>R1</v>
      </c>
      <c r="F7740" t="s">
        <v>23</v>
      </c>
      <c r="H7740" t="str">
        <f t="shared" si="343"/>
        <v>5</v>
      </c>
      <c r="I7740">
        <v>5.0689096080000002</v>
      </c>
      <c r="J7740">
        <v>47.310614610000002</v>
      </c>
    </row>
    <row r="7741" spans="1:10" hidden="1" x14ac:dyDescent="0.25">
      <c r="A7741" t="s">
        <v>8405</v>
      </c>
      <c r="B7741" s="6" t="s">
        <v>7719</v>
      </c>
      <c r="C7741" s="6" t="str">
        <f t="shared" si="344"/>
        <v>2018-04-30</v>
      </c>
      <c r="D7741" t="s">
        <v>3</v>
      </c>
      <c r="E7741" t="str">
        <f t="shared" si="342"/>
        <v>R1</v>
      </c>
      <c r="F7741" t="s">
        <v>23</v>
      </c>
      <c r="H7741" t="str">
        <f t="shared" si="343"/>
        <v>5</v>
      </c>
      <c r="I7741">
        <v>5.0689133670000004</v>
      </c>
      <c r="J7741">
        <v>47.310617530000002</v>
      </c>
    </row>
    <row r="7742" spans="1:10" hidden="1" x14ac:dyDescent="0.25">
      <c r="A7742" t="s">
        <v>8405</v>
      </c>
      <c r="B7742" s="6" t="s">
        <v>7720</v>
      </c>
      <c r="C7742" s="6" t="str">
        <f t="shared" si="344"/>
        <v>2018-04-30</v>
      </c>
      <c r="D7742" t="s">
        <v>3</v>
      </c>
      <c r="E7742" t="str">
        <f t="shared" si="342"/>
        <v>R1</v>
      </c>
      <c r="F7742" t="s">
        <v>65</v>
      </c>
      <c r="H7742" t="str">
        <f t="shared" si="343"/>
        <v>4</v>
      </c>
      <c r="I7742">
        <v>5.0689261859999997</v>
      </c>
      <c r="J7742">
        <v>47.310618349999999</v>
      </c>
    </row>
    <row r="7743" spans="1:10" hidden="1" x14ac:dyDescent="0.25">
      <c r="A7743" t="s">
        <v>8405</v>
      </c>
      <c r="B7743" s="6" t="s">
        <v>7721</v>
      </c>
      <c r="C7743" s="6" t="str">
        <f t="shared" si="344"/>
        <v>2018-04-30</v>
      </c>
      <c r="D7743" t="s">
        <v>3</v>
      </c>
      <c r="E7743" t="str">
        <f t="shared" si="342"/>
        <v>R1</v>
      </c>
      <c r="F7743" t="s">
        <v>23</v>
      </c>
      <c r="H7743" t="str">
        <f t="shared" si="343"/>
        <v>5</v>
      </c>
      <c r="I7743">
        <v>5.0689019030000004</v>
      </c>
      <c r="J7743">
        <v>47.310620350000001</v>
      </c>
    </row>
    <row r="7744" spans="1:10" hidden="1" x14ac:dyDescent="0.25">
      <c r="A7744" t="s">
        <v>8405</v>
      </c>
      <c r="B7744" s="6" t="s">
        <v>7722</v>
      </c>
      <c r="C7744" s="6" t="str">
        <f t="shared" si="344"/>
        <v>2018-04-30</v>
      </c>
      <c r="D7744" t="s">
        <v>3</v>
      </c>
      <c r="E7744" t="str">
        <f t="shared" si="342"/>
        <v>R1</v>
      </c>
      <c r="F7744" t="s">
        <v>23</v>
      </c>
      <c r="H7744" t="str">
        <f t="shared" si="343"/>
        <v>5</v>
      </c>
      <c r="I7744">
        <v>5.0689271060000003</v>
      </c>
      <c r="J7744">
        <v>47.31061682</v>
      </c>
    </row>
    <row r="7745" spans="1:10" hidden="1" x14ac:dyDescent="0.25">
      <c r="A7745" t="s">
        <v>8405</v>
      </c>
      <c r="B7745" s="6" t="s">
        <v>7723</v>
      </c>
      <c r="C7745" s="6" t="str">
        <f t="shared" si="344"/>
        <v>2018-04-30</v>
      </c>
      <c r="D7745" t="s">
        <v>3</v>
      </c>
      <c r="E7745" t="str">
        <f t="shared" si="342"/>
        <v>R1</v>
      </c>
      <c r="F7745" t="s">
        <v>23</v>
      </c>
      <c r="H7745" t="str">
        <f t="shared" si="343"/>
        <v>5</v>
      </c>
      <c r="I7745">
        <v>5.0689363509999996</v>
      </c>
      <c r="J7745">
        <v>47.310625260000002</v>
      </c>
    </row>
    <row r="7746" spans="1:10" hidden="1" x14ac:dyDescent="0.25">
      <c r="A7746" t="s">
        <v>8405</v>
      </c>
      <c r="B7746" s="6" t="s">
        <v>7724</v>
      </c>
      <c r="C7746" s="6" t="str">
        <f t="shared" si="344"/>
        <v>2018-04-30</v>
      </c>
      <c r="D7746" t="s">
        <v>3</v>
      </c>
      <c r="E7746" t="str">
        <f t="shared" si="342"/>
        <v>R1</v>
      </c>
      <c r="F7746" t="s">
        <v>23</v>
      </c>
      <c r="H7746" t="str">
        <f t="shared" si="343"/>
        <v>5</v>
      </c>
      <c r="I7746">
        <v>5.0689242590000001</v>
      </c>
      <c r="J7746">
        <v>47.310615900000002</v>
      </c>
    </row>
    <row r="7747" spans="1:10" hidden="1" x14ac:dyDescent="0.25">
      <c r="A7747" t="s">
        <v>8405</v>
      </c>
      <c r="B7747" s="6" t="s">
        <v>7725</v>
      </c>
      <c r="C7747" s="6" t="str">
        <f t="shared" si="344"/>
        <v>2018-04-30</v>
      </c>
      <c r="D7747" t="s">
        <v>3</v>
      </c>
      <c r="E7747" t="str">
        <f t="shared" ref="E7747:E7810" si="345">RIGHT(D7747, 2)</f>
        <v>R1</v>
      </c>
      <c r="F7747" t="s">
        <v>23</v>
      </c>
      <c r="H7747" t="str">
        <f t="shared" ref="H7747:H7810" si="346">RIGHT(F7747,1)</f>
        <v>5</v>
      </c>
      <c r="I7747">
        <v>5.0689245759999997</v>
      </c>
      <c r="J7747">
        <v>47.310613009999997</v>
      </c>
    </row>
    <row r="7748" spans="1:10" hidden="1" x14ac:dyDescent="0.25">
      <c r="A7748" t="s">
        <v>8405</v>
      </c>
      <c r="B7748" s="6" t="s">
        <v>7726</v>
      </c>
      <c r="C7748" s="6" t="str">
        <f t="shared" si="344"/>
        <v>2018-04-30</v>
      </c>
      <c r="D7748" t="s">
        <v>3</v>
      </c>
      <c r="E7748" t="str">
        <f t="shared" si="345"/>
        <v>R1</v>
      </c>
      <c r="F7748" t="s">
        <v>23</v>
      </c>
      <c r="H7748" t="str">
        <f t="shared" si="346"/>
        <v>5</v>
      </c>
      <c r="I7748">
        <v>5.0689751100000002</v>
      </c>
      <c r="J7748">
        <v>47.310645999999998</v>
      </c>
    </row>
    <row r="7749" spans="1:10" hidden="1" x14ac:dyDescent="0.25">
      <c r="A7749" t="s">
        <v>8405</v>
      </c>
      <c r="B7749" s="6" t="s">
        <v>7727</v>
      </c>
      <c r="C7749" s="6" t="str">
        <f t="shared" si="344"/>
        <v>2018-04-30</v>
      </c>
      <c r="D7749" t="s">
        <v>3</v>
      </c>
      <c r="E7749" t="str">
        <f t="shared" si="345"/>
        <v>R1</v>
      </c>
      <c r="F7749" t="s">
        <v>23</v>
      </c>
      <c r="H7749" t="str">
        <f t="shared" si="346"/>
        <v>5</v>
      </c>
      <c r="I7749">
        <v>5.06892151</v>
      </c>
      <c r="J7749">
        <v>47.310616109999998</v>
      </c>
    </row>
    <row r="7750" spans="1:10" hidden="1" x14ac:dyDescent="0.25">
      <c r="A7750" t="s">
        <v>8405</v>
      </c>
      <c r="B7750" s="6" t="s">
        <v>7728</v>
      </c>
      <c r="C7750" s="6" t="str">
        <f t="shared" si="344"/>
        <v>2018-04-30</v>
      </c>
      <c r="D7750" t="s">
        <v>3</v>
      </c>
      <c r="E7750" t="str">
        <f t="shared" si="345"/>
        <v>R1</v>
      </c>
      <c r="F7750" t="s">
        <v>23</v>
      </c>
      <c r="H7750" t="str">
        <f t="shared" si="346"/>
        <v>5</v>
      </c>
      <c r="I7750">
        <v>5.0689187990000004</v>
      </c>
      <c r="J7750">
        <v>47.310625889999997</v>
      </c>
    </row>
    <row r="7751" spans="1:10" hidden="1" x14ac:dyDescent="0.25">
      <c r="A7751" t="s">
        <v>8405</v>
      </c>
      <c r="B7751" s="6" t="s">
        <v>7729</v>
      </c>
      <c r="C7751" s="6" t="str">
        <f t="shared" si="344"/>
        <v>2018-04-30</v>
      </c>
      <c r="D7751" t="s">
        <v>3</v>
      </c>
      <c r="E7751" t="str">
        <f t="shared" si="345"/>
        <v>R1</v>
      </c>
      <c r="F7751" t="s">
        <v>23</v>
      </c>
      <c r="H7751" t="str">
        <f t="shared" si="346"/>
        <v>5</v>
      </c>
      <c r="I7751">
        <v>5.0689239710000003</v>
      </c>
      <c r="J7751">
        <v>47.310609820000003</v>
      </c>
    </row>
    <row r="7752" spans="1:10" hidden="1" x14ac:dyDescent="0.25">
      <c r="A7752" t="s">
        <v>8405</v>
      </c>
      <c r="B7752" s="6" t="s">
        <v>7730</v>
      </c>
      <c r="C7752" s="6" t="str">
        <f t="shared" si="344"/>
        <v>2018-04-30</v>
      </c>
      <c r="D7752" t="s">
        <v>3</v>
      </c>
      <c r="E7752" t="str">
        <f t="shared" si="345"/>
        <v>R1</v>
      </c>
      <c r="F7752" t="s">
        <v>23</v>
      </c>
      <c r="H7752" t="str">
        <f t="shared" si="346"/>
        <v>5</v>
      </c>
      <c r="I7752">
        <v>5.068927768</v>
      </c>
      <c r="J7752">
        <v>47.310612149999997</v>
      </c>
    </row>
    <row r="7753" spans="1:10" hidden="1" x14ac:dyDescent="0.25">
      <c r="A7753" t="s">
        <v>8405</v>
      </c>
      <c r="B7753" s="6" t="s">
        <v>7731</v>
      </c>
      <c r="C7753" s="6" t="str">
        <f t="shared" si="344"/>
        <v>2018-04-30</v>
      </c>
      <c r="D7753" t="s">
        <v>3</v>
      </c>
      <c r="E7753" t="str">
        <f t="shared" si="345"/>
        <v>R1</v>
      </c>
      <c r="F7753" t="s">
        <v>23</v>
      </c>
      <c r="H7753" t="str">
        <f t="shared" si="346"/>
        <v>5</v>
      </c>
      <c r="I7753">
        <v>5.0688936069999997</v>
      </c>
      <c r="J7753">
        <v>47.310611639999998</v>
      </c>
    </row>
    <row r="7754" spans="1:10" hidden="1" x14ac:dyDescent="0.25">
      <c r="A7754" t="s">
        <v>8405</v>
      </c>
      <c r="B7754" s="6" t="s">
        <v>7732</v>
      </c>
      <c r="C7754" s="6" t="str">
        <f t="shared" si="344"/>
        <v>2018-04-30</v>
      </c>
      <c r="D7754" t="s">
        <v>3</v>
      </c>
      <c r="E7754" t="str">
        <f t="shared" si="345"/>
        <v>R1</v>
      </c>
      <c r="F7754" t="s">
        <v>65</v>
      </c>
      <c r="H7754" t="str">
        <f t="shared" si="346"/>
        <v>4</v>
      </c>
      <c r="I7754">
        <v>5.0689172420000004</v>
      </c>
      <c r="J7754">
        <v>47.310601900000002</v>
      </c>
    </row>
    <row r="7755" spans="1:10" hidden="1" x14ac:dyDescent="0.25">
      <c r="A7755" t="s">
        <v>8405</v>
      </c>
      <c r="B7755" s="6" t="s">
        <v>7733</v>
      </c>
      <c r="C7755" s="6" t="str">
        <f t="shared" si="344"/>
        <v>2018-04-30</v>
      </c>
      <c r="D7755" t="s">
        <v>3</v>
      </c>
      <c r="E7755" t="str">
        <f t="shared" si="345"/>
        <v>R1</v>
      </c>
      <c r="F7755" t="s">
        <v>23</v>
      </c>
      <c r="H7755" t="str">
        <f t="shared" si="346"/>
        <v>5</v>
      </c>
      <c r="I7755">
        <v>5.0688784399999998</v>
      </c>
      <c r="J7755">
        <v>47.310613709999998</v>
      </c>
    </row>
    <row r="7756" spans="1:10" hidden="1" x14ac:dyDescent="0.25">
      <c r="A7756" t="s">
        <v>8405</v>
      </c>
      <c r="B7756" s="6" t="s">
        <v>7734</v>
      </c>
      <c r="C7756" s="6" t="str">
        <f t="shared" ref="C7756:C7819" si="347">LEFT(B7756, 10)</f>
        <v>2018-04-30</v>
      </c>
      <c r="D7756" t="s">
        <v>3</v>
      </c>
      <c r="E7756" t="str">
        <f t="shared" si="345"/>
        <v>R1</v>
      </c>
      <c r="F7756" t="s">
        <v>23</v>
      </c>
      <c r="H7756" t="str">
        <f t="shared" si="346"/>
        <v>5</v>
      </c>
      <c r="I7756">
        <v>5.0689175459999998</v>
      </c>
      <c r="J7756">
        <v>47.310604859999998</v>
      </c>
    </row>
    <row r="7757" spans="1:10" hidden="1" x14ac:dyDescent="0.25">
      <c r="A7757" t="s">
        <v>8405</v>
      </c>
      <c r="B7757" s="6" t="s">
        <v>7735</v>
      </c>
      <c r="C7757" s="6" t="str">
        <f t="shared" si="347"/>
        <v>2018-04-30</v>
      </c>
      <c r="D7757" t="s">
        <v>3</v>
      </c>
      <c r="E7757" t="str">
        <f t="shared" si="345"/>
        <v>R1</v>
      </c>
      <c r="F7757" t="s">
        <v>23</v>
      </c>
      <c r="H7757" t="str">
        <f t="shared" si="346"/>
        <v>5</v>
      </c>
      <c r="I7757">
        <v>5.068901683</v>
      </c>
      <c r="J7757">
        <v>47.310611430000002</v>
      </c>
    </row>
    <row r="7758" spans="1:10" hidden="1" x14ac:dyDescent="0.25">
      <c r="A7758" t="s">
        <v>8405</v>
      </c>
      <c r="B7758" s="6" t="s">
        <v>7736</v>
      </c>
      <c r="C7758" s="6" t="str">
        <f t="shared" si="347"/>
        <v>2018-04-30</v>
      </c>
      <c r="D7758" t="s">
        <v>3</v>
      </c>
      <c r="E7758" t="str">
        <f t="shared" si="345"/>
        <v>R1</v>
      </c>
      <c r="F7758" t="s">
        <v>23</v>
      </c>
      <c r="H7758" t="str">
        <f t="shared" si="346"/>
        <v>5</v>
      </c>
      <c r="I7758">
        <v>5.0689309920000003</v>
      </c>
      <c r="J7758">
        <v>47.310608619999996</v>
      </c>
    </row>
    <row r="7759" spans="1:10" hidden="1" x14ac:dyDescent="0.25">
      <c r="A7759" t="s">
        <v>8405</v>
      </c>
      <c r="B7759" s="6" t="s">
        <v>7737</v>
      </c>
      <c r="C7759" s="6" t="str">
        <f t="shared" si="347"/>
        <v>2018-04-30</v>
      </c>
      <c r="D7759" t="s">
        <v>3</v>
      </c>
      <c r="E7759" t="str">
        <f t="shared" si="345"/>
        <v>R1</v>
      </c>
      <c r="F7759" t="s">
        <v>23</v>
      </c>
      <c r="H7759" t="str">
        <f t="shared" si="346"/>
        <v>5</v>
      </c>
      <c r="I7759">
        <v>5.0690077210000002</v>
      </c>
      <c r="J7759">
        <v>47.310672750000002</v>
      </c>
    </row>
    <row r="7760" spans="1:10" hidden="1" x14ac:dyDescent="0.25">
      <c r="A7760" t="s">
        <v>8405</v>
      </c>
      <c r="B7760" s="6" t="s">
        <v>7738</v>
      </c>
      <c r="C7760" s="6" t="str">
        <f t="shared" si="347"/>
        <v>2018-04-30</v>
      </c>
      <c r="D7760" t="s">
        <v>3</v>
      </c>
      <c r="E7760" t="str">
        <f t="shared" si="345"/>
        <v>R1</v>
      </c>
      <c r="F7760" t="s">
        <v>23</v>
      </c>
      <c r="H7760" t="str">
        <f t="shared" si="346"/>
        <v>5</v>
      </c>
      <c r="I7760">
        <v>5.0689706409999999</v>
      </c>
      <c r="J7760">
        <v>47.310644830000001</v>
      </c>
    </row>
    <row r="7761" spans="1:10" hidden="1" x14ac:dyDescent="0.25">
      <c r="A7761" t="s">
        <v>8405</v>
      </c>
      <c r="B7761" s="6" t="s">
        <v>7739</v>
      </c>
      <c r="C7761" s="6" t="str">
        <f t="shared" si="347"/>
        <v>2018-04-30</v>
      </c>
      <c r="D7761" t="s">
        <v>3</v>
      </c>
      <c r="E7761" t="str">
        <f t="shared" si="345"/>
        <v>R1</v>
      </c>
      <c r="F7761" t="s">
        <v>23</v>
      </c>
      <c r="H7761" t="str">
        <f t="shared" si="346"/>
        <v>5</v>
      </c>
      <c r="I7761">
        <v>5.068957685</v>
      </c>
      <c r="J7761">
        <v>47.310648129999997</v>
      </c>
    </row>
    <row r="7762" spans="1:10" hidden="1" x14ac:dyDescent="0.25">
      <c r="A7762" t="s">
        <v>8405</v>
      </c>
      <c r="B7762" s="6" t="s">
        <v>7740</v>
      </c>
      <c r="C7762" s="6" t="str">
        <f t="shared" si="347"/>
        <v>2018-04-30</v>
      </c>
      <c r="D7762" t="s">
        <v>3</v>
      </c>
      <c r="E7762" t="str">
        <f t="shared" si="345"/>
        <v>R1</v>
      </c>
      <c r="F7762" t="s">
        <v>23</v>
      </c>
      <c r="H7762" t="str">
        <f t="shared" si="346"/>
        <v>5</v>
      </c>
      <c r="I7762">
        <v>5.0689326389999998</v>
      </c>
      <c r="J7762">
        <v>47.310641560000001</v>
      </c>
    </row>
    <row r="7763" spans="1:10" hidden="1" x14ac:dyDescent="0.25">
      <c r="A7763" t="s">
        <v>8405</v>
      </c>
      <c r="B7763" s="6" t="s">
        <v>7741</v>
      </c>
      <c r="C7763" s="6" t="str">
        <f t="shared" si="347"/>
        <v>2018-04-30</v>
      </c>
      <c r="D7763" t="s">
        <v>3</v>
      </c>
      <c r="E7763" t="str">
        <f t="shared" si="345"/>
        <v>R1</v>
      </c>
      <c r="F7763" t="s">
        <v>23</v>
      </c>
      <c r="H7763" t="str">
        <f t="shared" si="346"/>
        <v>5</v>
      </c>
      <c r="I7763">
        <v>5.068884755</v>
      </c>
      <c r="J7763">
        <v>47.310632759999997</v>
      </c>
    </row>
    <row r="7764" spans="1:10" hidden="1" x14ac:dyDescent="0.25">
      <c r="A7764" t="s">
        <v>8405</v>
      </c>
      <c r="B7764" s="6" t="s">
        <v>7742</v>
      </c>
      <c r="C7764" s="6" t="str">
        <f t="shared" si="347"/>
        <v>2018-04-30</v>
      </c>
      <c r="D7764" t="s">
        <v>3</v>
      </c>
      <c r="E7764" t="str">
        <f t="shared" si="345"/>
        <v>R1</v>
      </c>
      <c r="F7764" t="s">
        <v>23</v>
      </c>
      <c r="H7764" t="str">
        <f t="shared" si="346"/>
        <v>5</v>
      </c>
      <c r="I7764">
        <v>5.0688592220000004</v>
      </c>
      <c r="J7764">
        <v>47.31061725</v>
      </c>
    </row>
    <row r="7765" spans="1:10" hidden="1" x14ac:dyDescent="0.25">
      <c r="A7765" t="s">
        <v>8405</v>
      </c>
      <c r="B7765" s="6" t="s">
        <v>7743</v>
      </c>
      <c r="C7765" s="6" t="str">
        <f t="shared" si="347"/>
        <v>2018-04-30</v>
      </c>
      <c r="D7765" t="s">
        <v>3</v>
      </c>
      <c r="E7765" t="str">
        <f t="shared" si="345"/>
        <v>R1</v>
      </c>
      <c r="F7765" t="s">
        <v>23</v>
      </c>
      <c r="H7765" t="str">
        <f t="shared" si="346"/>
        <v>5</v>
      </c>
      <c r="I7765">
        <v>5.0689317479999998</v>
      </c>
      <c r="J7765">
        <v>47.31061089</v>
      </c>
    </row>
    <row r="7766" spans="1:10" hidden="1" x14ac:dyDescent="0.25">
      <c r="A7766" t="s">
        <v>8405</v>
      </c>
      <c r="B7766" s="6" t="s">
        <v>7744</v>
      </c>
      <c r="C7766" s="6" t="str">
        <f t="shared" si="347"/>
        <v>2018-04-30</v>
      </c>
      <c r="D7766" t="s">
        <v>3</v>
      </c>
      <c r="E7766" t="str">
        <f t="shared" si="345"/>
        <v>R1</v>
      </c>
      <c r="F7766" t="s">
        <v>23</v>
      </c>
      <c r="H7766" t="str">
        <f t="shared" si="346"/>
        <v>5</v>
      </c>
      <c r="I7766">
        <v>5.0689579670000002</v>
      </c>
      <c r="J7766">
        <v>47.310622309999999</v>
      </c>
    </row>
    <row r="7767" spans="1:10" hidden="1" x14ac:dyDescent="0.25">
      <c r="A7767" t="s">
        <v>8405</v>
      </c>
      <c r="B7767" s="6" t="s">
        <v>7745</v>
      </c>
      <c r="C7767" s="6" t="str">
        <f t="shared" si="347"/>
        <v>2018-04-30</v>
      </c>
      <c r="D7767" t="s">
        <v>3</v>
      </c>
      <c r="E7767" t="str">
        <f t="shared" si="345"/>
        <v>R1</v>
      </c>
      <c r="F7767" t="s">
        <v>23</v>
      </c>
      <c r="H7767" t="str">
        <f t="shared" si="346"/>
        <v>5</v>
      </c>
      <c r="I7767">
        <v>5.0689659730000001</v>
      </c>
      <c r="J7767">
        <v>47.310632200000001</v>
      </c>
    </row>
    <row r="7768" spans="1:10" hidden="1" x14ac:dyDescent="0.25">
      <c r="A7768" t="s">
        <v>8405</v>
      </c>
      <c r="B7768" s="6" t="s">
        <v>7746</v>
      </c>
      <c r="C7768" s="6" t="str">
        <f t="shared" si="347"/>
        <v>2018-04-30</v>
      </c>
      <c r="D7768" t="s">
        <v>3</v>
      </c>
      <c r="E7768" t="str">
        <f t="shared" si="345"/>
        <v>R1</v>
      </c>
      <c r="F7768" t="s">
        <v>23</v>
      </c>
      <c r="H7768" t="str">
        <f t="shared" si="346"/>
        <v>5</v>
      </c>
      <c r="I7768">
        <v>5.0689450620000001</v>
      </c>
      <c r="J7768">
        <v>47.310632230000003</v>
      </c>
    </row>
    <row r="7769" spans="1:10" hidden="1" x14ac:dyDescent="0.25">
      <c r="A7769" t="s">
        <v>8405</v>
      </c>
      <c r="B7769" s="6" t="s">
        <v>7747</v>
      </c>
      <c r="C7769" s="6" t="str">
        <f t="shared" si="347"/>
        <v>2018-04-30</v>
      </c>
      <c r="D7769" t="s">
        <v>3</v>
      </c>
      <c r="E7769" t="str">
        <f t="shared" si="345"/>
        <v>R1</v>
      </c>
      <c r="F7769" t="s">
        <v>23</v>
      </c>
      <c r="H7769" t="str">
        <f t="shared" si="346"/>
        <v>5</v>
      </c>
      <c r="I7769">
        <v>5.0689230439999999</v>
      </c>
      <c r="J7769">
        <v>47.310629830000003</v>
      </c>
    </row>
    <row r="7770" spans="1:10" hidden="1" x14ac:dyDescent="0.25">
      <c r="A7770" t="s">
        <v>8405</v>
      </c>
      <c r="B7770" s="6" t="s">
        <v>7748</v>
      </c>
      <c r="C7770" s="6" t="str">
        <f t="shared" si="347"/>
        <v>2018-04-30</v>
      </c>
      <c r="D7770" t="s">
        <v>3</v>
      </c>
      <c r="E7770" t="str">
        <f t="shared" si="345"/>
        <v>R1</v>
      </c>
      <c r="F7770" t="s">
        <v>23</v>
      </c>
      <c r="H7770" t="str">
        <f t="shared" si="346"/>
        <v>5</v>
      </c>
      <c r="I7770">
        <v>5.0689184630000002</v>
      </c>
      <c r="J7770">
        <v>47.310622989999999</v>
      </c>
    </row>
    <row r="7771" spans="1:10" hidden="1" x14ac:dyDescent="0.25">
      <c r="A7771" t="s">
        <v>8405</v>
      </c>
      <c r="B7771" s="6" t="s">
        <v>7749</v>
      </c>
      <c r="C7771" s="6" t="str">
        <f t="shared" si="347"/>
        <v>2018-04-30</v>
      </c>
      <c r="D7771" t="s">
        <v>3</v>
      </c>
      <c r="E7771" t="str">
        <f t="shared" si="345"/>
        <v>R1</v>
      </c>
      <c r="F7771" t="s">
        <v>23</v>
      </c>
      <c r="H7771" t="str">
        <f t="shared" si="346"/>
        <v>5</v>
      </c>
      <c r="I7771">
        <v>5.0689163759999998</v>
      </c>
      <c r="J7771">
        <v>47.310616500000002</v>
      </c>
    </row>
    <row r="7772" spans="1:10" hidden="1" x14ac:dyDescent="0.25">
      <c r="A7772" t="s">
        <v>8405</v>
      </c>
      <c r="B7772" s="6" t="s">
        <v>7750</v>
      </c>
      <c r="C7772" s="6" t="str">
        <f t="shared" si="347"/>
        <v>2018-04-30</v>
      </c>
      <c r="D7772" t="s">
        <v>3</v>
      </c>
      <c r="E7772" t="str">
        <f t="shared" si="345"/>
        <v>R1</v>
      </c>
      <c r="F7772" t="s">
        <v>23</v>
      </c>
      <c r="H7772" t="str">
        <f t="shared" si="346"/>
        <v>5</v>
      </c>
      <c r="I7772">
        <v>5.0689295569999997</v>
      </c>
      <c r="J7772">
        <v>47.310617270000002</v>
      </c>
    </row>
    <row r="7773" spans="1:10" hidden="1" x14ac:dyDescent="0.25">
      <c r="A7773" t="s">
        <v>8405</v>
      </c>
      <c r="B7773" s="6" t="s">
        <v>7751</v>
      </c>
      <c r="C7773" s="6" t="str">
        <f t="shared" si="347"/>
        <v>2018-04-30</v>
      </c>
      <c r="D7773" t="s">
        <v>3</v>
      </c>
      <c r="E7773" t="str">
        <f t="shared" si="345"/>
        <v>R1</v>
      </c>
      <c r="F7773" t="s">
        <v>23</v>
      </c>
      <c r="H7773" t="str">
        <f t="shared" si="346"/>
        <v>5</v>
      </c>
      <c r="I7773">
        <v>5.068950912</v>
      </c>
      <c r="J7773">
        <v>47.31063047</v>
      </c>
    </row>
    <row r="7774" spans="1:10" hidden="1" x14ac:dyDescent="0.25">
      <c r="A7774" t="s">
        <v>8405</v>
      </c>
      <c r="B7774" s="6" t="s">
        <v>7752</v>
      </c>
      <c r="C7774" s="6" t="str">
        <f t="shared" si="347"/>
        <v>2018-04-30</v>
      </c>
      <c r="D7774" t="s">
        <v>3</v>
      </c>
      <c r="E7774" t="str">
        <f t="shared" si="345"/>
        <v>R1</v>
      </c>
      <c r="F7774" t="s">
        <v>23</v>
      </c>
      <c r="H7774" t="str">
        <f t="shared" si="346"/>
        <v>5</v>
      </c>
      <c r="I7774">
        <v>5.0689750089999999</v>
      </c>
      <c r="J7774">
        <v>47.310654200000002</v>
      </c>
    </row>
    <row r="7775" spans="1:10" hidden="1" x14ac:dyDescent="0.25">
      <c r="A7775" t="s">
        <v>8405</v>
      </c>
      <c r="B7775" s="6" t="s">
        <v>7753</v>
      </c>
      <c r="C7775" s="6" t="str">
        <f t="shared" si="347"/>
        <v>2018-04-30</v>
      </c>
      <c r="D7775" t="s">
        <v>3</v>
      </c>
      <c r="E7775" t="str">
        <f t="shared" si="345"/>
        <v>R1</v>
      </c>
      <c r="F7775" t="s">
        <v>23</v>
      </c>
      <c r="H7775" t="str">
        <f t="shared" si="346"/>
        <v>5</v>
      </c>
      <c r="I7775">
        <v>5.0689347729999996</v>
      </c>
      <c r="J7775">
        <v>47.31063176</v>
      </c>
    </row>
    <row r="7776" spans="1:10" hidden="1" x14ac:dyDescent="0.25">
      <c r="A7776" t="s">
        <v>8405</v>
      </c>
      <c r="B7776" s="6" t="s">
        <v>7754</v>
      </c>
      <c r="C7776" s="6" t="str">
        <f t="shared" si="347"/>
        <v>2018-04-30</v>
      </c>
      <c r="D7776" t="s">
        <v>3</v>
      </c>
      <c r="E7776" t="str">
        <f t="shared" si="345"/>
        <v>R1</v>
      </c>
      <c r="F7776" t="s">
        <v>23</v>
      </c>
      <c r="H7776" t="str">
        <f t="shared" si="346"/>
        <v>5</v>
      </c>
      <c r="I7776">
        <v>5.0689193340000003</v>
      </c>
      <c r="J7776">
        <v>47.310628219999998</v>
      </c>
    </row>
    <row r="7777" spans="1:10" hidden="1" x14ac:dyDescent="0.25">
      <c r="A7777" t="s">
        <v>8405</v>
      </c>
      <c r="B7777" s="6" t="s">
        <v>7755</v>
      </c>
      <c r="C7777" s="6" t="str">
        <f t="shared" si="347"/>
        <v>2018-04-30</v>
      </c>
      <c r="D7777" t="s">
        <v>3</v>
      </c>
      <c r="E7777" t="str">
        <f t="shared" si="345"/>
        <v>R1</v>
      </c>
      <c r="F7777" t="s">
        <v>23</v>
      </c>
      <c r="H7777" t="str">
        <f t="shared" si="346"/>
        <v>5</v>
      </c>
      <c r="I7777">
        <v>5.0689148780000002</v>
      </c>
      <c r="J7777">
        <v>47.310623100000001</v>
      </c>
    </row>
    <row r="7778" spans="1:10" hidden="1" x14ac:dyDescent="0.25">
      <c r="A7778" t="s">
        <v>8405</v>
      </c>
      <c r="B7778" s="6" t="s">
        <v>7756</v>
      </c>
      <c r="C7778" s="6" t="str">
        <f t="shared" si="347"/>
        <v>2018-04-30</v>
      </c>
      <c r="D7778" t="s">
        <v>3</v>
      </c>
      <c r="E7778" t="str">
        <f t="shared" si="345"/>
        <v>R1</v>
      </c>
      <c r="F7778" t="s">
        <v>23</v>
      </c>
      <c r="H7778" t="str">
        <f t="shared" si="346"/>
        <v>5</v>
      </c>
      <c r="I7778">
        <v>5.0689135329999999</v>
      </c>
      <c r="J7778">
        <v>47.310617059999998</v>
      </c>
    </row>
    <row r="7779" spans="1:10" hidden="1" x14ac:dyDescent="0.25">
      <c r="A7779" t="s">
        <v>8405</v>
      </c>
      <c r="B7779" s="6" t="s">
        <v>7757</v>
      </c>
      <c r="C7779" s="6" t="str">
        <f t="shared" si="347"/>
        <v>2018-04-30</v>
      </c>
      <c r="D7779" t="s">
        <v>3</v>
      </c>
      <c r="E7779" t="str">
        <f t="shared" si="345"/>
        <v>R1</v>
      </c>
      <c r="F7779" t="s">
        <v>23</v>
      </c>
      <c r="H7779" t="str">
        <f t="shared" si="346"/>
        <v>5</v>
      </c>
      <c r="I7779">
        <v>5.0688844240000002</v>
      </c>
      <c r="J7779">
        <v>47.310624619999999</v>
      </c>
    </row>
    <row r="7780" spans="1:10" hidden="1" x14ac:dyDescent="0.25">
      <c r="A7780" t="s">
        <v>8405</v>
      </c>
      <c r="B7780" s="6" t="s">
        <v>7758</v>
      </c>
      <c r="C7780" s="6" t="str">
        <f t="shared" si="347"/>
        <v>2018-04-30</v>
      </c>
      <c r="D7780" t="s">
        <v>3</v>
      </c>
      <c r="E7780" t="str">
        <f t="shared" si="345"/>
        <v>R1</v>
      </c>
      <c r="F7780" t="s">
        <v>23</v>
      </c>
      <c r="H7780" t="str">
        <f t="shared" si="346"/>
        <v>5</v>
      </c>
      <c r="I7780">
        <v>5.0689284590000003</v>
      </c>
      <c r="J7780">
        <v>47.310619080000002</v>
      </c>
    </row>
    <row r="7781" spans="1:10" hidden="1" x14ac:dyDescent="0.25">
      <c r="A7781" t="s">
        <v>8405</v>
      </c>
      <c r="B7781" s="6" t="s">
        <v>7759</v>
      </c>
      <c r="C7781" s="6" t="str">
        <f t="shared" si="347"/>
        <v>2018-04-30</v>
      </c>
      <c r="D7781" t="s">
        <v>3</v>
      </c>
      <c r="E7781" t="str">
        <f t="shared" si="345"/>
        <v>R1</v>
      </c>
      <c r="F7781" t="s">
        <v>23</v>
      </c>
      <c r="H7781" t="str">
        <f t="shared" si="346"/>
        <v>5</v>
      </c>
      <c r="I7781">
        <v>5.0689472139999996</v>
      </c>
      <c r="J7781">
        <v>47.310629179999999</v>
      </c>
    </row>
    <row r="7782" spans="1:10" hidden="1" x14ac:dyDescent="0.25">
      <c r="A7782" t="s">
        <v>8405</v>
      </c>
      <c r="B7782" s="6" t="s">
        <v>7760</v>
      </c>
      <c r="C7782" s="6" t="str">
        <f t="shared" si="347"/>
        <v>2018-04-30</v>
      </c>
      <c r="D7782" t="s">
        <v>3</v>
      </c>
      <c r="E7782" t="str">
        <f t="shared" si="345"/>
        <v>R1</v>
      </c>
      <c r="F7782" t="s">
        <v>23</v>
      </c>
      <c r="H7782" t="str">
        <f t="shared" si="346"/>
        <v>5</v>
      </c>
      <c r="I7782">
        <v>5.0689435200000004</v>
      </c>
      <c r="J7782">
        <v>47.310635529999999</v>
      </c>
    </row>
    <row r="7783" spans="1:10" hidden="1" x14ac:dyDescent="0.25">
      <c r="A7783" t="s">
        <v>8405</v>
      </c>
      <c r="B7783" s="6" t="s">
        <v>7761</v>
      </c>
      <c r="C7783" s="6" t="str">
        <f t="shared" si="347"/>
        <v>2018-04-30</v>
      </c>
      <c r="D7783" t="s">
        <v>3</v>
      </c>
      <c r="E7783" t="str">
        <f t="shared" si="345"/>
        <v>R1</v>
      </c>
      <c r="F7783" t="s">
        <v>23</v>
      </c>
      <c r="H7783" t="str">
        <f t="shared" si="346"/>
        <v>5</v>
      </c>
      <c r="I7783">
        <v>5.0689267720000002</v>
      </c>
      <c r="J7783">
        <v>47.31063588</v>
      </c>
    </row>
    <row r="7784" spans="1:10" hidden="1" x14ac:dyDescent="0.25">
      <c r="A7784" t="s">
        <v>8405</v>
      </c>
      <c r="B7784" s="6" t="s">
        <v>7762</v>
      </c>
      <c r="C7784" s="6" t="str">
        <f t="shared" si="347"/>
        <v>2018-04-30</v>
      </c>
      <c r="D7784" t="s">
        <v>3</v>
      </c>
      <c r="E7784" t="str">
        <f t="shared" si="345"/>
        <v>R1</v>
      </c>
      <c r="F7784" t="s">
        <v>23</v>
      </c>
      <c r="H7784" t="str">
        <f t="shared" si="346"/>
        <v>5</v>
      </c>
      <c r="I7784">
        <v>5.0689213329999996</v>
      </c>
      <c r="J7784">
        <v>47.310631960000002</v>
      </c>
    </row>
    <row r="7785" spans="1:10" hidden="1" x14ac:dyDescent="0.25">
      <c r="A7785" t="s">
        <v>8405</v>
      </c>
      <c r="B7785" s="6" t="s">
        <v>7763</v>
      </c>
      <c r="C7785" s="6" t="str">
        <f t="shared" si="347"/>
        <v>2018-04-30</v>
      </c>
      <c r="D7785" t="s">
        <v>3</v>
      </c>
      <c r="E7785" t="str">
        <f t="shared" si="345"/>
        <v>R1</v>
      </c>
      <c r="F7785" t="s">
        <v>23</v>
      </c>
      <c r="H7785" t="str">
        <f t="shared" si="346"/>
        <v>5</v>
      </c>
      <c r="I7785">
        <v>5.068915058</v>
      </c>
      <c r="J7785">
        <v>47.310617139999998</v>
      </c>
    </row>
    <row r="7786" spans="1:10" hidden="1" x14ac:dyDescent="0.25">
      <c r="A7786" t="s">
        <v>8405</v>
      </c>
      <c r="B7786" s="6" t="s">
        <v>7764</v>
      </c>
      <c r="C7786" s="6" t="str">
        <f t="shared" si="347"/>
        <v>2018-04-30</v>
      </c>
      <c r="D7786" t="s">
        <v>3</v>
      </c>
      <c r="E7786" t="str">
        <f t="shared" si="345"/>
        <v>R1</v>
      </c>
      <c r="F7786" t="s">
        <v>23</v>
      </c>
      <c r="H7786" t="str">
        <f t="shared" si="346"/>
        <v>5</v>
      </c>
      <c r="I7786">
        <v>5.0689109720000003</v>
      </c>
      <c r="J7786">
        <v>47.31060703</v>
      </c>
    </row>
    <row r="7787" spans="1:10" hidden="1" x14ac:dyDescent="0.25">
      <c r="A7787" t="s">
        <v>8405</v>
      </c>
      <c r="B7787" s="6" t="s">
        <v>7765</v>
      </c>
      <c r="C7787" s="6" t="str">
        <f t="shared" si="347"/>
        <v>2018-04-30</v>
      </c>
      <c r="D7787" t="s">
        <v>3</v>
      </c>
      <c r="E7787" t="str">
        <f t="shared" si="345"/>
        <v>R1</v>
      </c>
      <c r="F7787" t="s">
        <v>23</v>
      </c>
      <c r="H7787" t="str">
        <f t="shared" si="346"/>
        <v>5</v>
      </c>
      <c r="I7787">
        <v>5.06892912</v>
      </c>
      <c r="J7787">
        <v>47.310615400000003</v>
      </c>
    </row>
    <row r="7788" spans="1:10" hidden="1" x14ac:dyDescent="0.25">
      <c r="A7788" t="s">
        <v>8405</v>
      </c>
      <c r="B7788" s="6" t="s">
        <v>7766</v>
      </c>
      <c r="C7788" s="6" t="str">
        <f t="shared" si="347"/>
        <v>2018-04-30</v>
      </c>
      <c r="D7788" t="s">
        <v>3</v>
      </c>
      <c r="E7788" t="str">
        <f t="shared" si="345"/>
        <v>R1</v>
      </c>
      <c r="F7788" t="s">
        <v>23</v>
      </c>
      <c r="H7788" t="str">
        <f t="shared" si="346"/>
        <v>5</v>
      </c>
      <c r="I7788">
        <v>5.0689589919999998</v>
      </c>
      <c r="J7788">
        <v>47.310629800000001</v>
      </c>
    </row>
    <row r="7789" spans="1:10" hidden="1" x14ac:dyDescent="0.25">
      <c r="A7789" t="s">
        <v>8405</v>
      </c>
      <c r="B7789" s="6" t="s">
        <v>7767</v>
      </c>
      <c r="C7789" s="6" t="str">
        <f t="shared" si="347"/>
        <v>2018-04-30</v>
      </c>
      <c r="D7789" t="s">
        <v>3</v>
      </c>
      <c r="E7789" t="str">
        <f t="shared" si="345"/>
        <v>R1</v>
      </c>
      <c r="F7789" t="s">
        <v>23</v>
      </c>
      <c r="H7789" t="str">
        <f t="shared" si="346"/>
        <v>5</v>
      </c>
      <c r="I7789">
        <v>5.0689663009999997</v>
      </c>
      <c r="J7789">
        <v>47.310635099999999</v>
      </c>
    </row>
    <row r="7790" spans="1:10" hidden="1" x14ac:dyDescent="0.25">
      <c r="A7790" t="s">
        <v>8405</v>
      </c>
      <c r="B7790" s="6" t="s">
        <v>7768</v>
      </c>
      <c r="C7790" s="6" t="str">
        <f t="shared" si="347"/>
        <v>2018-04-30</v>
      </c>
      <c r="D7790" t="s">
        <v>3</v>
      </c>
      <c r="E7790" t="str">
        <f t="shared" si="345"/>
        <v>R1</v>
      </c>
      <c r="F7790" t="s">
        <v>23</v>
      </c>
      <c r="H7790" t="str">
        <f t="shared" si="346"/>
        <v>5</v>
      </c>
      <c r="I7790">
        <v>5.068941777</v>
      </c>
      <c r="J7790">
        <v>47.310630150000001</v>
      </c>
    </row>
    <row r="7791" spans="1:10" hidden="1" x14ac:dyDescent="0.25">
      <c r="A7791" t="s">
        <v>8405</v>
      </c>
      <c r="B7791" s="6" t="s">
        <v>7769</v>
      </c>
      <c r="C7791" s="6" t="str">
        <f t="shared" si="347"/>
        <v>2018-04-30</v>
      </c>
      <c r="D7791" t="s">
        <v>3</v>
      </c>
      <c r="E7791" t="str">
        <f t="shared" si="345"/>
        <v>R1</v>
      </c>
      <c r="F7791" t="s">
        <v>23</v>
      </c>
      <c r="H7791" t="str">
        <f t="shared" si="346"/>
        <v>5</v>
      </c>
      <c r="I7791">
        <v>5.0689273630000002</v>
      </c>
      <c r="J7791">
        <v>47.310632630000001</v>
      </c>
    </row>
    <row r="7792" spans="1:10" hidden="1" x14ac:dyDescent="0.25">
      <c r="A7792" t="s">
        <v>8405</v>
      </c>
      <c r="B7792" s="6" t="s">
        <v>7770</v>
      </c>
      <c r="C7792" s="6" t="str">
        <f t="shared" si="347"/>
        <v>2018-04-30</v>
      </c>
      <c r="D7792" t="s">
        <v>3</v>
      </c>
      <c r="E7792" t="str">
        <f t="shared" si="345"/>
        <v>R1</v>
      </c>
      <c r="F7792" t="s">
        <v>23</v>
      </c>
      <c r="H7792" t="str">
        <f t="shared" si="346"/>
        <v>5</v>
      </c>
      <c r="I7792">
        <v>5.0689212709999998</v>
      </c>
      <c r="J7792">
        <v>47.310624779999998</v>
      </c>
    </row>
    <row r="7793" spans="1:10" hidden="1" x14ac:dyDescent="0.25">
      <c r="A7793" t="s">
        <v>8405</v>
      </c>
      <c r="B7793" s="6" t="s">
        <v>7771</v>
      </c>
      <c r="C7793" s="6" t="str">
        <f t="shared" si="347"/>
        <v>2018-04-30</v>
      </c>
      <c r="D7793" t="s">
        <v>3</v>
      </c>
      <c r="E7793" t="str">
        <f t="shared" si="345"/>
        <v>R1</v>
      </c>
      <c r="F7793" t="s">
        <v>23</v>
      </c>
      <c r="H7793" t="str">
        <f t="shared" si="346"/>
        <v>5</v>
      </c>
      <c r="I7793">
        <v>5.0689126169999996</v>
      </c>
      <c r="J7793">
        <v>47.310611790000003</v>
      </c>
    </row>
    <row r="7794" spans="1:10" hidden="1" x14ac:dyDescent="0.25">
      <c r="A7794" t="s">
        <v>8405</v>
      </c>
      <c r="B7794" s="6" t="s">
        <v>7772</v>
      </c>
      <c r="C7794" s="6" t="str">
        <f t="shared" si="347"/>
        <v>2018-04-30</v>
      </c>
      <c r="D7794" t="s">
        <v>3</v>
      </c>
      <c r="E7794" t="str">
        <f t="shared" si="345"/>
        <v>R1</v>
      </c>
      <c r="F7794" t="s">
        <v>23</v>
      </c>
      <c r="H7794" t="str">
        <f t="shared" si="346"/>
        <v>5</v>
      </c>
      <c r="I7794">
        <v>5.0689150229999997</v>
      </c>
      <c r="J7794">
        <v>47.310612839999997</v>
      </c>
    </row>
    <row r="7795" spans="1:10" hidden="1" x14ac:dyDescent="0.25">
      <c r="A7795" t="s">
        <v>8405</v>
      </c>
      <c r="B7795" s="6" t="s">
        <v>7773</v>
      </c>
      <c r="C7795" s="6" t="str">
        <f t="shared" si="347"/>
        <v>2018-04-30</v>
      </c>
      <c r="D7795" t="s">
        <v>3</v>
      </c>
      <c r="E7795" t="str">
        <f t="shared" si="345"/>
        <v>R1</v>
      </c>
      <c r="F7795" t="s">
        <v>23</v>
      </c>
      <c r="H7795" t="str">
        <f t="shared" si="346"/>
        <v>5</v>
      </c>
      <c r="I7795">
        <v>5.0689277150000001</v>
      </c>
      <c r="J7795">
        <v>47.310622070000001</v>
      </c>
    </row>
    <row r="7796" spans="1:10" hidden="1" x14ac:dyDescent="0.25">
      <c r="A7796" t="s">
        <v>8405</v>
      </c>
      <c r="B7796" s="6" t="s">
        <v>7774</v>
      </c>
      <c r="C7796" s="6" t="str">
        <f t="shared" si="347"/>
        <v>2018-04-30</v>
      </c>
      <c r="D7796" t="s">
        <v>3</v>
      </c>
      <c r="E7796" t="str">
        <f t="shared" si="345"/>
        <v>R1</v>
      </c>
      <c r="F7796" t="s">
        <v>23</v>
      </c>
      <c r="H7796" t="str">
        <f t="shared" si="346"/>
        <v>5</v>
      </c>
      <c r="I7796">
        <v>5.0689445940000004</v>
      </c>
      <c r="J7796">
        <v>47.310624199999999</v>
      </c>
    </row>
    <row r="7797" spans="1:10" hidden="1" x14ac:dyDescent="0.25">
      <c r="A7797" t="s">
        <v>8405</v>
      </c>
      <c r="B7797" s="6" t="s">
        <v>7775</v>
      </c>
      <c r="C7797" s="6" t="str">
        <f t="shared" si="347"/>
        <v>2018-04-30</v>
      </c>
      <c r="D7797" t="s">
        <v>3</v>
      </c>
      <c r="E7797" t="str">
        <f t="shared" si="345"/>
        <v>R1</v>
      </c>
      <c r="F7797" t="s">
        <v>23</v>
      </c>
      <c r="H7797" t="str">
        <f t="shared" si="346"/>
        <v>5</v>
      </c>
      <c r="I7797">
        <v>5.0689244110000002</v>
      </c>
      <c r="J7797">
        <v>47.310622789999996</v>
      </c>
    </row>
    <row r="7798" spans="1:10" hidden="1" x14ac:dyDescent="0.25">
      <c r="A7798" t="s">
        <v>8405</v>
      </c>
      <c r="B7798" s="6" t="s">
        <v>7776</v>
      </c>
      <c r="C7798" s="6" t="str">
        <f t="shared" si="347"/>
        <v>2018-04-30</v>
      </c>
      <c r="D7798" t="s">
        <v>3</v>
      </c>
      <c r="E7798" t="str">
        <f t="shared" si="345"/>
        <v>R1</v>
      </c>
      <c r="F7798" t="s">
        <v>23</v>
      </c>
      <c r="H7798" t="str">
        <f t="shared" si="346"/>
        <v>5</v>
      </c>
      <c r="I7798">
        <v>5.0689176209999998</v>
      </c>
      <c r="J7798">
        <v>47.310625809999998</v>
      </c>
    </row>
    <row r="7799" spans="1:10" hidden="1" x14ac:dyDescent="0.25">
      <c r="A7799" t="s">
        <v>8405</v>
      </c>
      <c r="B7799" s="6" t="s">
        <v>7777</v>
      </c>
      <c r="C7799" s="6" t="str">
        <f t="shared" si="347"/>
        <v>2018-04-30</v>
      </c>
      <c r="D7799" t="s">
        <v>3</v>
      </c>
      <c r="E7799" t="str">
        <f t="shared" si="345"/>
        <v>R1</v>
      </c>
      <c r="F7799" t="s">
        <v>23</v>
      </c>
      <c r="H7799" t="str">
        <f t="shared" si="346"/>
        <v>5</v>
      </c>
      <c r="I7799">
        <v>5.0689156049999999</v>
      </c>
      <c r="J7799">
        <v>47.310620180000001</v>
      </c>
    </row>
    <row r="7800" spans="1:10" hidden="1" x14ac:dyDescent="0.25">
      <c r="A7800" t="s">
        <v>8405</v>
      </c>
      <c r="B7800" s="6" t="s">
        <v>7778</v>
      </c>
      <c r="C7800" s="6" t="str">
        <f t="shared" si="347"/>
        <v>2018-04-30</v>
      </c>
      <c r="D7800" t="s">
        <v>3</v>
      </c>
      <c r="E7800" t="str">
        <f t="shared" si="345"/>
        <v>R1</v>
      </c>
      <c r="F7800" t="s">
        <v>23</v>
      </c>
      <c r="H7800" t="str">
        <f t="shared" si="346"/>
        <v>5</v>
      </c>
      <c r="I7800">
        <v>5.0689172320000004</v>
      </c>
      <c r="J7800">
        <v>47.310617370000003</v>
      </c>
    </row>
    <row r="7801" spans="1:10" hidden="1" x14ac:dyDescent="0.25">
      <c r="A7801" t="s">
        <v>8405</v>
      </c>
      <c r="B7801" s="6" t="s">
        <v>7779</v>
      </c>
      <c r="C7801" s="6" t="str">
        <f t="shared" si="347"/>
        <v>2018-04-30</v>
      </c>
      <c r="D7801" t="s">
        <v>3</v>
      </c>
      <c r="E7801" t="str">
        <f t="shared" si="345"/>
        <v>R1</v>
      </c>
      <c r="F7801" t="s">
        <v>23</v>
      </c>
      <c r="H7801" t="str">
        <f t="shared" si="346"/>
        <v>5</v>
      </c>
      <c r="I7801">
        <v>5.0689205880000001</v>
      </c>
      <c r="J7801">
        <v>47.310613449999998</v>
      </c>
    </row>
    <row r="7802" spans="1:10" hidden="1" x14ac:dyDescent="0.25">
      <c r="A7802" t="s">
        <v>8405</v>
      </c>
      <c r="B7802" s="6" t="s">
        <v>7780</v>
      </c>
      <c r="C7802" s="6" t="str">
        <f t="shared" si="347"/>
        <v>2018-04-30</v>
      </c>
      <c r="D7802" t="s">
        <v>3</v>
      </c>
      <c r="E7802" t="str">
        <f t="shared" si="345"/>
        <v>R1</v>
      </c>
      <c r="F7802" t="s">
        <v>23</v>
      </c>
      <c r="H7802" t="str">
        <f t="shared" si="346"/>
        <v>5</v>
      </c>
      <c r="I7802">
        <v>5.0689317640000002</v>
      </c>
      <c r="J7802">
        <v>47.31062215</v>
      </c>
    </row>
    <row r="7803" spans="1:10" hidden="1" x14ac:dyDescent="0.25">
      <c r="A7803" t="s">
        <v>8405</v>
      </c>
      <c r="B7803" s="6" t="s">
        <v>7781</v>
      </c>
      <c r="C7803" s="6" t="str">
        <f t="shared" si="347"/>
        <v>2018-04-30</v>
      </c>
      <c r="D7803" t="s">
        <v>3</v>
      </c>
      <c r="E7803" t="str">
        <f t="shared" si="345"/>
        <v>R1</v>
      </c>
      <c r="F7803" t="s">
        <v>23</v>
      </c>
      <c r="H7803" t="str">
        <f t="shared" si="346"/>
        <v>5</v>
      </c>
      <c r="I7803">
        <v>5.0689575790000001</v>
      </c>
      <c r="J7803">
        <v>47.310634890000003</v>
      </c>
    </row>
    <row r="7804" spans="1:10" hidden="1" x14ac:dyDescent="0.25">
      <c r="A7804" t="s">
        <v>8405</v>
      </c>
      <c r="B7804" s="6" t="s">
        <v>7782</v>
      </c>
      <c r="C7804" s="6" t="str">
        <f t="shared" si="347"/>
        <v>2018-04-30</v>
      </c>
      <c r="D7804" t="s">
        <v>3</v>
      </c>
      <c r="E7804" t="str">
        <f t="shared" si="345"/>
        <v>R1</v>
      </c>
      <c r="F7804" t="s">
        <v>23</v>
      </c>
      <c r="H7804" t="str">
        <f t="shared" si="346"/>
        <v>5</v>
      </c>
      <c r="I7804">
        <v>5.0689626649999999</v>
      </c>
      <c r="J7804">
        <v>47.31063949</v>
      </c>
    </row>
    <row r="7805" spans="1:10" hidden="1" x14ac:dyDescent="0.25">
      <c r="A7805" t="s">
        <v>8405</v>
      </c>
      <c r="B7805" s="6" t="s">
        <v>7783</v>
      </c>
      <c r="C7805" s="6" t="str">
        <f t="shared" si="347"/>
        <v>2018-04-30</v>
      </c>
      <c r="D7805" t="s">
        <v>3</v>
      </c>
      <c r="E7805" t="str">
        <f t="shared" si="345"/>
        <v>R1</v>
      </c>
      <c r="F7805" t="s">
        <v>23</v>
      </c>
      <c r="H7805" t="str">
        <f t="shared" si="346"/>
        <v>5</v>
      </c>
      <c r="I7805">
        <v>5.0689500389999997</v>
      </c>
      <c r="J7805">
        <v>47.31063949</v>
      </c>
    </row>
    <row r="7806" spans="1:10" hidden="1" x14ac:dyDescent="0.25">
      <c r="A7806" t="s">
        <v>8405</v>
      </c>
      <c r="B7806" s="6" t="s">
        <v>7784</v>
      </c>
      <c r="C7806" s="6" t="str">
        <f t="shared" si="347"/>
        <v>2018-04-30</v>
      </c>
      <c r="D7806" t="s">
        <v>3</v>
      </c>
      <c r="E7806" t="str">
        <f t="shared" si="345"/>
        <v>R1</v>
      </c>
      <c r="F7806" t="s">
        <v>23</v>
      </c>
      <c r="H7806" t="str">
        <f t="shared" si="346"/>
        <v>5</v>
      </c>
      <c r="I7806">
        <v>5.0689207730000003</v>
      </c>
      <c r="J7806">
        <v>47.310628389999998</v>
      </c>
    </row>
    <row r="7807" spans="1:10" hidden="1" x14ac:dyDescent="0.25">
      <c r="A7807" t="s">
        <v>8405</v>
      </c>
      <c r="B7807" s="6" t="s">
        <v>7785</v>
      </c>
      <c r="C7807" s="6" t="str">
        <f t="shared" si="347"/>
        <v>2018-04-30</v>
      </c>
      <c r="D7807" t="s">
        <v>3</v>
      </c>
      <c r="E7807" t="str">
        <f t="shared" si="345"/>
        <v>R1</v>
      </c>
      <c r="F7807" t="s">
        <v>23</v>
      </c>
      <c r="H7807" t="str">
        <f t="shared" si="346"/>
        <v>5</v>
      </c>
      <c r="I7807">
        <v>5.0689094150000003</v>
      </c>
      <c r="J7807">
        <v>47.310616330000002</v>
      </c>
    </row>
    <row r="7808" spans="1:10" hidden="1" x14ac:dyDescent="0.25">
      <c r="A7808" t="s">
        <v>8405</v>
      </c>
      <c r="B7808" s="6" t="s">
        <v>7786</v>
      </c>
      <c r="C7808" s="6" t="str">
        <f t="shared" si="347"/>
        <v>2018-04-30</v>
      </c>
      <c r="D7808" t="s">
        <v>3</v>
      </c>
      <c r="E7808" t="str">
        <f t="shared" si="345"/>
        <v>R1</v>
      </c>
      <c r="F7808" t="s">
        <v>23</v>
      </c>
      <c r="H7808" t="str">
        <f t="shared" si="346"/>
        <v>5</v>
      </c>
      <c r="I7808">
        <v>5.0689073010000003</v>
      </c>
      <c r="J7808">
        <v>47.310606839999998</v>
      </c>
    </row>
    <row r="7809" spans="1:10" x14ac:dyDescent="0.25">
      <c r="A7809" t="s">
        <v>8405</v>
      </c>
      <c r="B7809" s="6" t="s">
        <v>7787</v>
      </c>
      <c r="C7809" s="6" t="str">
        <f t="shared" si="347"/>
        <v>2018-05-02</v>
      </c>
      <c r="D7809" t="s">
        <v>3</v>
      </c>
      <c r="E7809" t="str">
        <f t="shared" si="345"/>
        <v>R1</v>
      </c>
      <c r="F7809" t="s">
        <v>4</v>
      </c>
      <c r="H7809" t="str">
        <f t="shared" si="346"/>
        <v>2</v>
      </c>
      <c r="I7809">
        <v>5.0685072409999998</v>
      </c>
      <c r="J7809">
        <v>47.31059604</v>
      </c>
    </row>
    <row r="7810" spans="1:10" x14ac:dyDescent="0.25">
      <c r="A7810" t="s">
        <v>8405</v>
      </c>
      <c r="B7810" s="6" t="s">
        <v>7788</v>
      </c>
      <c r="C7810" s="6" t="str">
        <f t="shared" si="347"/>
        <v>2018-05-02</v>
      </c>
      <c r="D7810" t="s">
        <v>3</v>
      </c>
      <c r="E7810" t="str">
        <f t="shared" si="345"/>
        <v>R1</v>
      </c>
      <c r="F7810" t="s">
        <v>4</v>
      </c>
      <c r="H7810" t="str">
        <f t="shared" si="346"/>
        <v>2</v>
      </c>
      <c r="I7810">
        <v>5.0687457409999999</v>
      </c>
      <c r="J7810">
        <v>47.310747030000002</v>
      </c>
    </row>
    <row r="7811" spans="1:10" x14ac:dyDescent="0.25">
      <c r="A7811" t="s">
        <v>8405</v>
      </c>
      <c r="B7811" s="6" t="s">
        <v>7789</v>
      </c>
      <c r="C7811" s="6" t="str">
        <f t="shared" si="347"/>
        <v>2018-05-02</v>
      </c>
      <c r="D7811" t="s">
        <v>3</v>
      </c>
      <c r="E7811" t="str">
        <f t="shared" ref="E7811:E7874" si="348">RIGHT(D7811, 2)</f>
        <v>R1</v>
      </c>
      <c r="F7811" t="s">
        <v>4</v>
      </c>
      <c r="H7811" t="str">
        <f t="shared" ref="H7811:H7874" si="349">RIGHT(F7811,1)</f>
        <v>2</v>
      </c>
      <c r="I7811">
        <v>5.0686357260000001</v>
      </c>
      <c r="J7811">
        <v>47.31079596</v>
      </c>
    </row>
    <row r="7812" spans="1:10" x14ac:dyDescent="0.25">
      <c r="A7812" t="s">
        <v>8405</v>
      </c>
      <c r="B7812" s="6" t="s">
        <v>7790</v>
      </c>
      <c r="C7812" s="6" t="str">
        <f t="shared" si="347"/>
        <v>2018-05-02</v>
      </c>
      <c r="D7812" t="s">
        <v>3</v>
      </c>
      <c r="E7812" t="str">
        <f t="shared" si="348"/>
        <v>R1</v>
      </c>
      <c r="F7812" t="s">
        <v>4</v>
      </c>
      <c r="H7812" t="str">
        <f t="shared" si="349"/>
        <v>2</v>
      </c>
      <c r="I7812">
        <v>5.0684360890000004</v>
      </c>
      <c r="J7812">
        <v>47.310740289999998</v>
      </c>
    </row>
    <row r="7813" spans="1:10" x14ac:dyDescent="0.25">
      <c r="A7813" t="s">
        <v>8405</v>
      </c>
      <c r="B7813" s="6" t="s">
        <v>7791</v>
      </c>
      <c r="C7813" s="6" t="str">
        <f t="shared" si="347"/>
        <v>2018-05-02</v>
      </c>
      <c r="D7813" t="s">
        <v>3</v>
      </c>
      <c r="E7813" t="str">
        <f t="shared" si="348"/>
        <v>R1</v>
      </c>
      <c r="F7813" t="s">
        <v>4</v>
      </c>
      <c r="H7813" t="str">
        <f t="shared" si="349"/>
        <v>2</v>
      </c>
      <c r="I7813">
        <v>5.0684983299999997</v>
      </c>
      <c r="J7813">
        <v>47.310737619999998</v>
      </c>
    </row>
    <row r="7814" spans="1:10" x14ac:dyDescent="0.25">
      <c r="A7814" t="s">
        <v>8405</v>
      </c>
      <c r="B7814" s="6" t="s">
        <v>7792</v>
      </c>
      <c r="C7814" s="6" t="str">
        <f t="shared" si="347"/>
        <v>2018-05-02</v>
      </c>
      <c r="D7814" t="s">
        <v>3</v>
      </c>
      <c r="E7814" t="str">
        <f t="shared" si="348"/>
        <v>R1</v>
      </c>
      <c r="F7814" t="s">
        <v>4</v>
      </c>
      <c r="H7814" t="str">
        <f t="shared" si="349"/>
        <v>2</v>
      </c>
      <c r="I7814">
        <v>5.0683400770000002</v>
      </c>
      <c r="J7814">
        <v>47.310891679999997</v>
      </c>
    </row>
    <row r="7815" spans="1:10" x14ac:dyDescent="0.25">
      <c r="A7815" t="s">
        <v>8405</v>
      </c>
      <c r="B7815" s="6" t="s">
        <v>7793</v>
      </c>
      <c r="C7815" s="6" t="str">
        <f t="shared" si="347"/>
        <v>2018-05-02</v>
      </c>
      <c r="D7815" t="s">
        <v>3</v>
      </c>
      <c r="E7815" t="str">
        <f t="shared" si="348"/>
        <v>R1</v>
      </c>
      <c r="F7815" t="s">
        <v>4</v>
      </c>
      <c r="H7815" t="str">
        <f t="shared" si="349"/>
        <v>2</v>
      </c>
      <c r="I7815">
        <v>5.068344497</v>
      </c>
      <c r="J7815">
        <v>47.310782080000003</v>
      </c>
    </row>
    <row r="7816" spans="1:10" x14ac:dyDescent="0.25">
      <c r="A7816" t="s">
        <v>8405</v>
      </c>
      <c r="B7816" s="6" t="s">
        <v>7794</v>
      </c>
      <c r="C7816" s="6" t="str">
        <f t="shared" si="347"/>
        <v>2018-05-02</v>
      </c>
      <c r="D7816" t="s">
        <v>3</v>
      </c>
      <c r="E7816" t="str">
        <f t="shared" si="348"/>
        <v>R1</v>
      </c>
      <c r="F7816" t="s">
        <v>4</v>
      </c>
      <c r="H7816" t="str">
        <f t="shared" si="349"/>
        <v>2</v>
      </c>
      <c r="I7816">
        <v>5.0686172999999997</v>
      </c>
      <c r="J7816">
        <v>47.31065444</v>
      </c>
    </row>
    <row r="7817" spans="1:10" x14ac:dyDescent="0.25">
      <c r="A7817" t="s">
        <v>8405</v>
      </c>
      <c r="B7817" s="6" t="s">
        <v>7795</v>
      </c>
      <c r="C7817" s="6" t="str">
        <f t="shared" si="347"/>
        <v>2018-05-02</v>
      </c>
      <c r="D7817" t="s">
        <v>3</v>
      </c>
      <c r="E7817" t="str">
        <f t="shared" si="348"/>
        <v>R1</v>
      </c>
      <c r="F7817" t="s">
        <v>23</v>
      </c>
      <c r="H7817" t="str">
        <f t="shared" si="349"/>
        <v>5</v>
      </c>
      <c r="I7817">
        <v>5.0687290760000003</v>
      </c>
      <c r="J7817">
        <v>47.310543950000003</v>
      </c>
    </row>
    <row r="7818" spans="1:10" x14ac:dyDescent="0.25">
      <c r="A7818" t="s">
        <v>8405</v>
      </c>
      <c r="B7818" s="6" t="s">
        <v>7796</v>
      </c>
      <c r="C7818" s="6" t="str">
        <f t="shared" si="347"/>
        <v>2018-05-02</v>
      </c>
      <c r="D7818" t="s">
        <v>3</v>
      </c>
      <c r="E7818" t="str">
        <f t="shared" si="348"/>
        <v>R1</v>
      </c>
      <c r="F7818" t="s">
        <v>23</v>
      </c>
      <c r="H7818" t="str">
        <f t="shared" si="349"/>
        <v>5</v>
      </c>
      <c r="I7818">
        <v>5.0687864710000001</v>
      </c>
      <c r="J7818">
        <v>47.310628549999997</v>
      </c>
    </row>
    <row r="7819" spans="1:10" x14ac:dyDescent="0.25">
      <c r="A7819" t="s">
        <v>8405</v>
      </c>
      <c r="B7819" s="6" t="s">
        <v>7797</v>
      </c>
      <c r="C7819" s="6" t="str">
        <f t="shared" si="347"/>
        <v>2018-05-02</v>
      </c>
      <c r="D7819" t="s">
        <v>3</v>
      </c>
      <c r="E7819" t="str">
        <f t="shared" si="348"/>
        <v>R1</v>
      </c>
      <c r="F7819" t="s">
        <v>23</v>
      </c>
      <c r="H7819" t="str">
        <f t="shared" si="349"/>
        <v>5</v>
      </c>
      <c r="I7819">
        <v>5.0687034720000002</v>
      </c>
      <c r="J7819">
        <v>47.310451749999999</v>
      </c>
    </row>
    <row r="7820" spans="1:10" x14ac:dyDescent="0.25">
      <c r="A7820" t="s">
        <v>8405</v>
      </c>
      <c r="B7820" s="6" t="s">
        <v>7798</v>
      </c>
      <c r="C7820" s="6" t="str">
        <f t="shared" ref="C7820:C7883" si="350">LEFT(B7820, 10)</f>
        <v>2018-05-02</v>
      </c>
      <c r="D7820" t="s">
        <v>3</v>
      </c>
      <c r="E7820" t="str">
        <f t="shared" si="348"/>
        <v>R1</v>
      </c>
      <c r="F7820" t="s">
        <v>23</v>
      </c>
      <c r="H7820" t="str">
        <f t="shared" si="349"/>
        <v>5</v>
      </c>
      <c r="I7820">
        <v>5.0688776869999996</v>
      </c>
      <c r="J7820">
        <v>47.31057491</v>
      </c>
    </row>
    <row r="7821" spans="1:10" x14ac:dyDescent="0.25">
      <c r="A7821" t="s">
        <v>8405</v>
      </c>
      <c r="B7821" s="6" t="s">
        <v>7799</v>
      </c>
      <c r="C7821" s="6" t="str">
        <f t="shared" si="350"/>
        <v>2018-05-02</v>
      </c>
      <c r="D7821" t="s">
        <v>3</v>
      </c>
      <c r="E7821" t="str">
        <f t="shared" si="348"/>
        <v>R1</v>
      </c>
      <c r="F7821" t="s">
        <v>23</v>
      </c>
      <c r="H7821" t="str">
        <f t="shared" si="349"/>
        <v>5</v>
      </c>
      <c r="I7821">
        <v>5.0690176630000003</v>
      </c>
      <c r="J7821">
        <v>47.310728500000003</v>
      </c>
    </row>
    <row r="7822" spans="1:10" x14ac:dyDescent="0.25">
      <c r="A7822" t="s">
        <v>8405</v>
      </c>
      <c r="B7822" s="6" t="s">
        <v>7800</v>
      </c>
      <c r="C7822" s="6" t="str">
        <f t="shared" si="350"/>
        <v>2018-05-02</v>
      </c>
      <c r="D7822" t="s">
        <v>3</v>
      </c>
      <c r="E7822" t="str">
        <f t="shared" si="348"/>
        <v>R1</v>
      </c>
      <c r="F7822" t="s">
        <v>23</v>
      </c>
      <c r="H7822" t="str">
        <f t="shared" si="349"/>
        <v>5</v>
      </c>
      <c r="I7822">
        <v>5.0689372639999997</v>
      </c>
      <c r="J7822">
        <v>47.31059492</v>
      </c>
    </row>
    <row r="7823" spans="1:10" x14ac:dyDescent="0.25">
      <c r="A7823" t="s">
        <v>8405</v>
      </c>
      <c r="B7823" s="6" t="s">
        <v>7801</v>
      </c>
      <c r="C7823" s="6" t="str">
        <f t="shared" si="350"/>
        <v>2018-05-02</v>
      </c>
      <c r="D7823" t="s">
        <v>3</v>
      </c>
      <c r="E7823" t="str">
        <f t="shared" si="348"/>
        <v>R1</v>
      </c>
      <c r="F7823" t="s">
        <v>23</v>
      </c>
      <c r="H7823" t="str">
        <f t="shared" si="349"/>
        <v>5</v>
      </c>
      <c r="I7823">
        <v>5.0687229929999997</v>
      </c>
      <c r="J7823">
        <v>47.310670690000002</v>
      </c>
    </row>
    <row r="7824" spans="1:10" x14ac:dyDescent="0.25">
      <c r="A7824" t="s">
        <v>8405</v>
      </c>
      <c r="B7824" s="6" t="s">
        <v>7802</v>
      </c>
      <c r="C7824" s="6" t="str">
        <f t="shared" si="350"/>
        <v>2018-05-02</v>
      </c>
      <c r="D7824" t="s">
        <v>3</v>
      </c>
      <c r="E7824" t="str">
        <f t="shared" si="348"/>
        <v>R1</v>
      </c>
      <c r="F7824" t="s">
        <v>23</v>
      </c>
      <c r="H7824" t="str">
        <f t="shared" si="349"/>
        <v>5</v>
      </c>
      <c r="I7824">
        <v>5.0686375110000004</v>
      </c>
      <c r="J7824">
        <v>47.310564380000002</v>
      </c>
    </row>
    <row r="7825" spans="1:10" x14ac:dyDescent="0.25">
      <c r="A7825" t="s">
        <v>8405</v>
      </c>
      <c r="B7825" s="6" t="s">
        <v>7803</v>
      </c>
      <c r="C7825" s="6" t="str">
        <f t="shared" si="350"/>
        <v>2018-05-02</v>
      </c>
      <c r="D7825" t="s">
        <v>3</v>
      </c>
      <c r="E7825" t="str">
        <f t="shared" si="348"/>
        <v>R1</v>
      </c>
      <c r="F7825" t="s">
        <v>23</v>
      </c>
      <c r="H7825" t="str">
        <f t="shared" si="349"/>
        <v>5</v>
      </c>
      <c r="I7825">
        <v>5.068991939</v>
      </c>
      <c r="J7825">
        <v>47.310607580000003</v>
      </c>
    </row>
    <row r="7826" spans="1:10" x14ac:dyDescent="0.25">
      <c r="A7826" t="s">
        <v>8405</v>
      </c>
      <c r="B7826" s="6" t="s">
        <v>7804</v>
      </c>
      <c r="C7826" s="6" t="str">
        <f t="shared" si="350"/>
        <v>2018-05-02</v>
      </c>
      <c r="D7826" t="s">
        <v>3</v>
      </c>
      <c r="E7826" t="str">
        <f t="shared" si="348"/>
        <v>R1</v>
      </c>
      <c r="F7826" t="s">
        <v>23</v>
      </c>
      <c r="H7826" t="str">
        <f t="shared" si="349"/>
        <v>5</v>
      </c>
      <c r="I7826">
        <v>5.0686586609999997</v>
      </c>
      <c r="J7826">
        <v>47.310529899999999</v>
      </c>
    </row>
    <row r="7827" spans="1:10" x14ac:dyDescent="0.25">
      <c r="A7827" t="s">
        <v>8405</v>
      </c>
      <c r="B7827" s="6" t="s">
        <v>7805</v>
      </c>
      <c r="C7827" s="6" t="str">
        <f t="shared" si="350"/>
        <v>2018-05-02</v>
      </c>
      <c r="D7827" t="s">
        <v>3</v>
      </c>
      <c r="E7827" t="str">
        <f t="shared" si="348"/>
        <v>R1</v>
      </c>
      <c r="F7827" t="s">
        <v>23</v>
      </c>
      <c r="H7827" t="str">
        <f t="shared" si="349"/>
        <v>5</v>
      </c>
      <c r="I7827">
        <v>5.0689072160000004</v>
      </c>
      <c r="J7827">
        <v>47.310564999999997</v>
      </c>
    </row>
    <row r="7828" spans="1:10" x14ac:dyDescent="0.25">
      <c r="A7828" t="s">
        <v>8405</v>
      </c>
      <c r="B7828" s="6" t="s">
        <v>7806</v>
      </c>
      <c r="C7828" s="6" t="str">
        <f t="shared" si="350"/>
        <v>2018-05-02</v>
      </c>
      <c r="D7828" t="s">
        <v>3</v>
      </c>
      <c r="E7828" t="str">
        <f t="shared" si="348"/>
        <v>R1</v>
      </c>
      <c r="F7828" t="s">
        <v>23</v>
      </c>
      <c r="H7828" t="str">
        <f t="shared" si="349"/>
        <v>5</v>
      </c>
      <c r="I7828">
        <v>5.0689027700000002</v>
      </c>
      <c r="J7828">
        <v>47.310525630000001</v>
      </c>
    </row>
    <row r="7829" spans="1:10" x14ac:dyDescent="0.25">
      <c r="A7829" t="s">
        <v>8405</v>
      </c>
      <c r="B7829" s="6" t="s">
        <v>7807</v>
      </c>
      <c r="C7829" s="6" t="str">
        <f t="shared" si="350"/>
        <v>2018-05-02</v>
      </c>
      <c r="D7829" t="s">
        <v>3</v>
      </c>
      <c r="E7829" t="str">
        <f t="shared" si="348"/>
        <v>R1</v>
      </c>
      <c r="F7829" t="s">
        <v>23</v>
      </c>
      <c r="H7829" t="str">
        <f t="shared" si="349"/>
        <v>5</v>
      </c>
      <c r="I7829">
        <v>5.068781317</v>
      </c>
      <c r="J7829">
        <v>47.310697990000001</v>
      </c>
    </row>
    <row r="7830" spans="1:10" x14ac:dyDescent="0.25">
      <c r="A7830" t="s">
        <v>8405</v>
      </c>
      <c r="B7830" s="6" t="s">
        <v>7808</v>
      </c>
      <c r="C7830" s="6" t="str">
        <f t="shared" si="350"/>
        <v>2018-05-02</v>
      </c>
      <c r="D7830" t="s">
        <v>3</v>
      </c>
      <c r="E7830" t="str">
        <f t="shared" si="348"/>
        <v>R1</v>
      </c>
      <c r="F7830" t="s">
        <v>23</v>
      </c>
      <c r="H7830" t="str">
        <f t="shared" si="349"/>
        <v>5</v>
      </c>
      <c r="I7830">
        <v>5.0689218440000001</v>
      </c>
      <c r="J7830">
        <v>47.310573759999997</v>
      </c>
    </row>
    <row r="7831" spans="1:10" x14ac:dyDescent="0.25">
      <c r="A7831" t="s">
        <v>8405</v>
      </c>
      <c r="B7831" s="6" t="s">
        <v>7809</v>
      </c>
      <c r="C7831" s="6" t="str">
        <f t="shared" si="350"/>
        <v>2018-05-02</v>
      </c>
      <c r="D7831" t="s">
        <v>3</v>
      </c>
      <c r="E7831" t="str">
        <f t="shared" si="348"/>
        <v>R1</v>
      </c>
      <c r="F7831" t="s">
        <v>23</v>
      </c>
      <c r="H7831" t="str">
        <f t="shared" si="349"/>
        <v>5</v>
      </c>
      <c r="I7831">
        <v>5.0688602960000004</v>
      </c>
      <c r="J7831">
        <v>47.310560979999998</v>
      </c>
    </row>
    <row r="7832" spans="1:10" x14ac:dyDescent="0.25">
      <c r="A7832" t="s">
        <v>8405</v>
      </c>
      <c r="B7832" s="6" t="s">
        <v>7810</v>
      </c>
      <c r="C7832" s="6" t="str">
        <f t="shared" si="350"/>
        <v>2018-05-02</v>
      </c>
      <c r="D7832" t="s">
        <v>3</v>
      </c>
      <c r="E7832" t="str">
        <f t="shared" si="348"/>
        <v>R1</v>
      </c>
      <c r="F7832" t="s">
        <v>23</v>
      </c>
      <c r="H7832" t="str">
        <f t="shared" si="349"/>
        <v>5</v>
      </c>
      <c r="I7832">
        <v>5.0687014240000003</v>
      </c>
      <c r="J7832">
        <v>47.310649400000003</v>
      </c>
    </row>
    <row r="7833" spans="1:10" x14ac:dyDescent="0.25">
      <c r="A7833" t="s">
        <v>8405</v>
      </c>
      <c r="B7833" s="6" t="s">
        <v>7811</v>
      </c>
      <c r="C7833" s="6" t="str">
        <f t="shared" si="350"/>
        <v>2018-05-02</v>
      </c>
      <c r="D7833" t="s">
        <v>3</v>
      </c>
      <c r="E7833" t="str">
        <f t="shared" si="348"/>
        <v>R1</v>
      </c>
      <c r="F7833" t="s">
        <v>23</v>
      </c>
      <c r="H7833" t="str">
        <f t="shared" si="349"/>
        <v>5</v>
      </c>
      <c r="I7833">
        <v>5.0686885640000003</v>
      </c>
      <c r="J7833">
        <v>47.31058556</v>
      </c>
    </row>
    <row r="7834" spans="1:10" x14ac:dyDescent="0.25">
      <c r="A7834" t="s">
        <v>8405</v>
      </c>
      <c r="B7834" s="6" t="s">
        <v>7812</v>
      </c>
      <c r="C7834" s="6" t="str">
        <f t="shared" si="350"/>
        <v>2018-05-02</v>
      </c>
      <c r="D7834" t="s">
        <v>3</v>
      </c>
      <c r="E7834" t="str">
        <f t="shared" si="348"/>
        <v>R1</v>
      </c>
      <c r="F7834" t="s">
        <v>23</v>
      </c>
      <c r="H7834" t="str">
        <f t="shared" si="349"/>
        <v>5</v>
      </c>
      <c r="I7834">
        <v>5.0689411570000003</v>
      </c>
      <c r="J7834">
        <v>47.310594170000002</v>
      </c>
    </row>
    <row r="7835" spans="1:10" x14ac:dyDescent="0.25">
      <c r="A7835" t="s">
        <v>8405</v>
      </c>
      <c r="B7835" s="6" t="s">
        <v>7813</v>
      </c>
      <c r="C7835" s="6" t="str">
        <f t="shared" si="350"/>
        <v>2018-05-02</v>
      </c>
      <c r="D7835" t="s">
        <v>3</v>
      </c>
      <c r="E7835" t="str">
        <f t="shared" si="348"/>
        <v>R1</v>
      </c>
      <c r="F7835" t="s">
        <v>23</v>
      </c>
      <c r="H7835" t="str">
        <f t="shared" si="349"/>
        <v>5</v>
      </c>
      <c r="I7835">
        <v>5.0686889690000001</v>
      </c>
      <c r="J7835">
        <v>47.310833279999997</v>
      </c>
    </row>
    <row r="7836" spans="1:10" x14ac:dyDescent="0.25">
      <c r="A7836" t="s">
        <v>8405</v>
      </c>
      <c r="B7836" s="6" t="s">
        <v>7814</v>
      </c>
      <c r="C7836" s="6" t="str">
        <f t="shared" si="350"/>
        <v>2018-05-02</v>
      </c>
      <c r="D7836" t="s">
        <v>3</v>
      </c>
      <c r="E7836" t="str">
        <f t="shared" si="348"/>
        <v>R1</v>
      </c>
      <c r="F7836" t="s">
        <v>23</v>
      </c>
      <c r="H7836" t="str">
        <f t="shared" si="349"/>
        <v>5</v>
      </c>
      <c r="I7836">
        <v>5.0688409969999997</v>
      </c>
      <c r="J7836">
        <v>47.310598769999999</v>
      </c>
    </row>
    <row r="7837" spans="1:10" x14ac:dyDescent="0.25">
      <c r="A7837" t="s">
        <v>8405</v>
      </c>
      <c r="B7837" s="6" t="s">
        <v>7815</v>
      </c>
      <c r="C7837" s="6" t="str">
        <f t="shared" si="350"/>
        <v>2018-05-02</v>
      </c>
      <c r="D7837" t="s">
        <v>3</v>
      </c>
      <c r="E7837" t="str">
        <f t="shared" si="348"/>
        <v>R1</v>
      </c>
      <c r="F7837" t="s">
        <v>23</v>
      </c>
      <c r="H7837" t="str">
        <f t="shared" si="349"/>
        <v>5</v>
      </c>
      <c r="I7837">
        <v>5.0688033800000003</v>
      </c>
      <c r="J7837">
        <v>47.310619789999997</v>
      </c>
    </row>
    <row r="7838" spans="1:10" x14ac:dyDescent="0.25">
      <c r="A7838" t="s">
        <v>8405</v>
      </c>
      <c r="B7838" s="6" t="s">
        <v>7816</v>
      </c>
      <c r="C7838" s="6" t="str">
        <f t="shared" si="350"/>
        <v>2018-05-02</v>
      </c>
      <c r="D7838" t="s">
        <v>3</v>
      </c>
      <c r="E7838" t="str">
        <f t="shared" si="348"/>
        <v>R1</v>
      </c>
      <c r="F7838" t="s">
        <v>23</v>
      </c>
      <c r="H7838" t="str">
        <f t="shared" si="349"/>
        <v>5</v>
      </c>
      <c r="I7838">
        <v>5.0687435689999996</v>
      </c>
      <c r="J7838">
        <v>47.310627359999998</v>
      </c>
    </row>
    <row r="7839" spans="1:10" x14ac:dyDescent="0.25">
      <c r="A7839" t="s">
        <v>8405</v>
      </c>
      <c r="B7839" s="6" t="s">
        <v>7817</v>
      </c>
      <c r="C7839" s="6" t="str">
        <f t="shared" si="350"/>
        <v>2018-05-02</v>
      </c>
      <c r="D7839" t="s">
        <v>3</v>
      </c>
      <c r="E7839" t="str">
        <f t="shared" si="348"/>
        <v>R1</v>
      </c>
      <c r="F7839" t="s">
        <v>23</v>
      </c>
      <c r="H7839" t="str">
        <f t="shared" si="349"/>
        <v>5</v>
      </c>
      <c r="I7839">
        <v>5.0688402879999996</v>
      </c>
      <c r="J7839">
        <v>47.310598769999999</v>
      </c>
    </row>
    <row r="7840" spans="1:10" x14ac:dyDescent="0.25">
      <c r="A7840" t="s">
        <v>8405</v>
      </c>
      <c r="B7840" s="6" t="s">
        <v>7818</v>
      </c>
      <c r="C7840" s="6" t="str">
        <f t="shared" si="350"/>
        <v>2018-05-02</v>
      </c>
      <c r="D7840" t="s">
        <v>3</v>
      </c>
      <c r="E7840" t="str">
        <f t="shared" si="348"/>
        <v>R1</v>
      </c>
      <c r="F7840" t="s">
        <v>23</v>
      </c>
      <c r="H7840" t="str">
        <f t="shared" si="349"/>
        <v>5</v>
      </c>
      <c r="I7840">
        <v>5.0688080619999996</v>
      </c>
      <c r="J7840">
        <v>47.310591799999997</v>
      </c>
    </row>
    <row r="7841" spans="1:10" x14ac:dyDescent="0.25">
      <c r="A7841" t="s">
        <v>8405</v>
      </c>
      <c r="B7841" s="6" t="s">
        <v>7819</v>
      </c>
      <c r="C7841" s="6" t="str">
        <f t="shared" si="350"/>
        <v>2018-05-02</v>
      </c>
      <c r="D7841" t="s">
        <v>3</v>
      </c>
      <c r="E7841" t="str">
        <f t="shared" si="348"/>
        <v>R1</v>
      </c>
      <c r="F7841" t="s">
        <v>23</v>
      </c>
      <c r="H7841" t="str">
        <f t="shared" si="349"/>
        <v>5</v>
      </c>
      <c r="I7841">
        <v>5.0688386149999998</v>
      </c>
      <c r="J7841">
        <v>47.310598400000003</v>
      </c>
    </row>
    <row r="7842" spans="1:10" x14ac:dyDescent="0.25">
      <c r="A7842" t="s">
        <v>8405</v>
      </c>
      <c r="B7842" s="6" t="s">
        <v>7820</v>
      </c>
      <c r="C7842" s="6" t="str">
        <f t="shared" si="350"/>
        <v>2018-05-02</v>
      </c>
      <c r="D7842" t="s">
        <v>3</v>
      </c>
      <c r="E7842" t="str">
        <f t="shared" si="348"/>
        <v>R1</v>
      </c>
      <c r="F7842" t="s">
        <v>23</v>
      </c>
      <c r="H7842" t="str">
        <f t="shared" si="349"/>
        <v>5</v>
      </c>
      <c r="I7842">
        <v>5.0687610960000002</v>
      </c>
      <c r="J7842">
        <v>47.310504639999998</v>
      </c>
    </row>
    <row r="7843" spans="1:10" x14ac:dyDescent="0.25">
      <c r="A7843" t="s">
        <v>8405</v>
      </c>
      <c r="B7843" s="6" t="s">
        <v>7821</v>
      </c>
      <c r="C7843" s="6" t="str">
        <f t="shared" si="350"/>
        <v>2018-05-02</v>
      </c>
      <c r="D7843" t="s">
        <v>3</v>
      </c>
      <c r="E7843" t="str">
        <f t="shared" si="348"/>
        <v>R1</v>
      </c>
      <c r="F7843" t="s">
        <v>23</v>
      </c>
      <c r="H7843" t="str">
        <f t="shared" si="349"/>
        <v>5</v>
      </c>
      <c r="I7843">
        <v>5.0687082209999996</v>
      </c>
      <c r="J7843">
        <v>47.310507000000001</v>
      </c>
    </row>
    <row r="7844" spans="1:10" x14ac:dyDescent="0.25">
      <c r="A7844" t="s">
        <v>8405</v>
      </c>
      <c r="B7844" s="6" t="s">
        <v>7822</v>
      </c>
      <c r="C7844" s="6" t="str">
        <f t="shared" si="350"/>
        <v>2018-05-02</v>
      </c>
      <c r="D7844" t="s">
        <v>3</v>
      </c>
      <c r="E7844" t="str">
        <f t="shared" si="348"/>
        <v>R1</v>
      </c>
      <c r="F7844" t="s">
        <v>23</v>
      </c>
      <c r="H7844" t="str">
        <f t="shared" si="349"/>
        <v>5</v>
      </c>
      <c r="I7844">
        <v>5.0687282009999999</v>
      </c>
      <c r="J7844">
        <v>47.310589229999998</v>
      </c>
    </row>
    <row r="7845" spans="1:10" x14ac:dyDescent="0.25">
      <c r="A7845" t="s">
        <v>8405</v>
      </c>
      <c r="B7845" s="6" t="s">
        <v>7823</v>
      </c>
      <c r="C7845" s="6" t="str">
        <f t="shared" si="350"/>
        <v>2018-05-02</v>
      </c>
      <c r="D7845" t="s">
        <v>3</v>
      </c>
      <c r="E7845" t="str">
        <f t="shared" si="348"/>
        <v>R1</v>
      </c>
      <c r="F7845" t="s">
        <v>23</v>
      </c>
      <c r="H7845" t="str">
        <f t="shared" si="349"/>
        <v>5</v>
      </c>
      <c r="I7845">
        <v>5.068634866</v>
      </c>
      <c r="J7845">
        <v>47.310561</v>
      </c>
    </row>
    <row r="7846" spans="1:10" x14ac:dyDescent="0.25">
      <c r="A7846" t="s">
        <v>8405</v>
      </c>
      <c r="B7846" s="6" t="s">
        <v>7824</v>
      </c>
      <c r="C7846" s="6" t="str">
        <f t="shared" si="350"/>
        <v>2018-05-02</v>
      </c>
      <c r="D7846" t="s">
        <v>3</v>
      </c>
      <c r="E7846" t="str">
        <f t="shared" si="348"/>
        <v>R1</v>
      </c>
      <c r="F7846" t="s">
        <v>23</v>
      </c>
      <c r="H7846" t="str">
        <f t="shared" si="349"/>
        <v>5</v>
      </c>
      <c r="I7846">
        <v>5.0688533739999997</v>
      </c>
      <c r="J7846">
        <v>47.310557469999999</v>
      </c>
    </row>
    <row r="7847" spans="1:10" x14ac:dyDescent="0.25">
      <c r="A7847" t="s">
        <v>8405</v>
      </c>
      <c r="B7847" s="6" t="s">
        <v>7825</v>
      </c>
      <c r="C7847" s="6" t="str">
        <f t="shared" si="350"/>
        <v>2018-05-02</v>
      </c>
      <c r="D7847" t="s">
        <v>3</v>
      </c>
      <c r="E7847" t="str">
        <f t="shared" si="348"/>
        <v>R1</v>
      </c>
      <c r="F7847" t="s">
        <v>23</v>
      </c>
      <c r="H7847" t="str">
        <f t="shared" si="349"/>
        <v>5</v>
      </c>
      <c r="I7847">
        <v>5.0688474919999997</v>
      </c>
      <c r="J7847">
        <v>47.310607449999999</v>
      </c>
    </row>
    <row r="7848" spans="1:10" x14ac:dyDescent="0.25">
      <c r="A7848" t="s">
        <v>8405</v>
      </c>
      <c r="B7848" s="6" t="s">
        <v>7826</v>
      </c>
      <c r="C7848" s="6" t="str">
        <f t="shared" si="350"/>
        <v>2018-05-02</v>
      </c>
      <c r="D7848" t="s">
        <v>3</v>
      </c>
      <c r="E7848" t="str">
        <f t="shared" si="348"/>
        <v>R1</v>
      </c>
      <c r="F7848" t="s">
        <v>23</v>
      </c>
      <c r="H7848" t="str">
        <f t="shared" si="349"/>
        <v>5</v>
      </c>
      <c r="I7848">
        <v>5.0688639450000004</v>
      </c>
      <c r="J7848">
        <v>47.310609650000004</v>
      </c>
    </row>
    <row r="7849" spans="1:10" x14ac:dyDescent="0.25">
      <c r="A7849" t="s">
        <v>8405</v>
      </c>
      <c r="B7849" s="6" t="s">
        <v>7827</v>
      </c>
      <c r="C7849" s="6" t="str">
        <f t="shared" si="350"/>
        <v>2018-05-02</v>
      </c>
      <c r="D7849" t="s">
        <v>3</v>
      </c>
      <c r="E7849" t="str">
        <f t="shared" si="348"/>
        <v>R1</v>
      </c>
      <c r="F7849" t="s">
        <v>23</v>
      </c>
      <c r="H7849" t="str">
        <f t="shared" si="349"/>
        <v>5</v>
      </c>
      <c r="I7849">
        <v>5.068863189</v>
      </c>
      <c r="J7849">
        <v>47.310612970000001</v>
      </c>
    </row>
    <row r="7850" spans="1:10" x14ac:dyDescent="0.25">
      <c r="A7850" t="s">
        <v>8405</v>
      </c>
      <c r="B7850" s="6" t="s">
        <v>7828</v>
      </c>
      <c r="C7850" s="6" t="str">
        <f t="shared" si="350"/>
        <v>2018-05-02</v>
      </c>
      <c r="D7850" t="s">
        <v>3</v>
      </c>
      <c r="E7850" t="str">
        <f t="shared" si="348"/>
        <v>R1</v>
      </c>
      <c r="F7850" t="s">
        <v>23</v>
      </c>
      <c r="H7850" t="str">
        <f t="shared" si="349"/>
        <v>5</v>
      </c>
      <c r="I7850">
        <v>5.0688585010000002</v>
      </c>
      <c r="J7850">
        <v>47.310608190000004</v>
      </c>
    </row>
    <row r="7851" spans="1:10" x14ac:dyDescent="0.25">
      <c r="A7851" t="s">
        <v>8405</v>
      </c>
      <c r="B7851" s="6" t="s">
        <v>7829</v>
      </c>
      <c r="C7851" s="6" t="str">
        <f t="shared" si="350"/>
        <v>2018-05-02</v>
      </c>
      <c r="D7851" t="s">
        <v>3</v>
      </c>
      <c r="E7851" t="str">
        <f t="shared" si="348"/>
        <v>R1</v>
      </c>
      <c r="F7851" t="s">
        <v>23</v>
      </c>
      <c r="H7851" t="str">
        <f t="shared" si="349"/>
        <v>5</v>
      </c>
      <c r="I7851">
        <v>5.0688622130000001</v>
      </c>
      <c r="J7851">
        <v>47.310615720000001</v>
      </c>
    </row>
    <row r="7852" spans="1:10" x14ac:dyDescent="0.25">
      <c r="A7852" t="s">
        <v>8405</v>
      </c>
      <c r="B7852" s="6" t="s">
        <v>7830</v>
      </c>
      <c r="C7852" s="6" t="str">
        <f t="shared" si="350"/>
        <v>2018-05-02</v>
      </c>
      <c r="D7852" t="s">
        <v>3</v>
      </c>
      <c r="E7852" t="str">
        <f t="shared" si="348"/>
        <v>R1</v>
      </c>
      <c r="F7852" t="s">
        <v>23</v>
      </c>
      <c r="H7852" t="str">
        <f t="shared" si="349"/>
        <v>5</v>
      </c>
      <c r="I7852">
        <v>5.0688609820000003</v>
      </c>
      <c r="J7852">
        <v>47.310612169999999</v>
      </c>
    </row>
    <row r="7853" spans="1:10" x14ac:dyDescent="0.25">
      <c r="A7853" t="s">
        <v>8405</v>
      </c>
      <c r="B7853" s="6" t="s">
        <v>7831</v>
      </c>
      <c r="C7853" s="6" t="str">
        <f t="shared" si="350"/>
        <v>2018-05-02</v>
      </c>
      <c r="D7853" t="s">
        <v>3</v>
      </c>
      <c r="E7853" t="str">
        <f t="shared" si="348"/>
        <v>R1</v>
      </c>
      <c r="F7853" t="s">
        <v>23</v>
      </c>
      <c r="H7853" t="str">
        <f t="shared" si="349"/>
        <v>5</v>
      </c>
      <c r="I7853">
        <v>5.0688435180000004</v>
      </c>
      <c r="J7853">
        <v>47.310622479999999</v>
      </c>
    </row>
    <row r="7854" spans="1:10" x14ac:dyDescent="0.25">
      <c r="A7854" t="s">
        <v>8405</v>
      </c>
      <c r="B7854" s="6" t="s">
        <v>7832</v>
      </c>
      <c r="C7854" s="6" t="str">
        <f t="shared" si="350"/>
        <v>2018-05-02</v>
      </c>
      <c r="D7854" t="s">
        <v>3</v>
      </c>
      <c r="E7854" t="str">
        <f t="shared" si="348"/>
        <v>R1</v>
      </c>
      <c r="F7854" t="s">
        <v>23</v>
      </c>
      <c r="H7854" t="str">
        <f t="shared" si="349"/>
        <v>5</v>
      </c>
      <c r="I7854">
        <v>5.0688191820000004</v>
      </c>
      <c r="J7854">
        <v>47.310611659999999</v>
      </c>
    </row>
    <row r="7855" spans="1:10" x14ac:dyDescent="0.25">
      <c r="A7855" t="s">
        <v>8405</v>
      </c>
      <c r="B7855" s="6" t="s">
        <v>7833</v>
      </c>
      <c r="C7855" s="6" t="str">
        <f t="shared" si="350"/>
        <v>2018-05-02</v>
      </c>
      <c r="D7855" t="s">
        <v>3</v>
      </c>
      <c r="E7855" t="str">
        <f t="shared" si="348"/>
        <v>R1</v>
      </c>
      <c r="F7855" t="s">
        <v>23</v>
      </c>
      <c r="H7855" t="str">
        <f t="shared" si="349"/>
        <v>5</v>
      </c>
      <c r="I7855">
        <v>5.068795916</v>
      </c>
      <c r="J7855">
        <v>47.310505829999997</v>
      </c>
    </row>
    <row r="7856" spans="1:10" x14ac:dyDescent="0.25">
      <c r="A7856" t="s">
        <v>8405</v>
      </c>
      <c r="B7856" s="6" t="s">
        <v>7834</v>
      </c>
      <c r="C7856" s="6" t="str">
        <f t="shared" si="350"/>
        <v>2018-05-02</v>
      </c>
      <c r="D7856" t="s">
        <v>3</v>
      </c>
      <c r="E7856" t="str">
        <f t="shared" si="348"/>
        <v>R1</v>
      </c>
      <c r="F7856" t="s">
        <v>23</v>
      </c>
      <c r="H7856" t="str">
        <f t="shared" si="349"/>
        <v>5</v>
      </c>
      <c r="I7856">
        <v>5.0687195799999998</v>
      </c>
      <c r="J7856">
        <v>47.310509860000003</v>
      </c>
    </row>
    <row r="7857" spans="1:10" x14ac:dyDescent="0.25">
      <c r="A7857" t="s">
        <v>8405</v>
      </c>
      <c r="B7857" s="6" t="s">
        <v>7835</v>
      </c>
      <c r="C7857" s="6" t="str">
        <f t="shared" si="350"/>
        <v>2018-05-02</v>
      </c>
      <c r="D7857" t="s">
        <v>3</v>
      </c>
      <c r="E7857" t="str">
        <f t="shared" si="348"/>
        <v>R1</v>
      </c>
      <c r="F7857" t="s">
        <v>23</v>
      </c>
      <c r="H7857" t="str">
        <f t="shared" si="349"/>
        <v>5</v>
      </c>
      <c r="I7857">
        <v>5.0688219720000003</v>
      </c>
      <c r="J7857">
        <v>47.310611430000002</v>
      </c>
    </row>
    <row r="7858" spans="1:10" x14ac:dyDescent="0.25">
      <c r="A7858" t="s">
        <v>8405</v>
      </c>
      <c r="B7858" s="6" t="s">
        <v>7836</v>
      </c>
      <c r="C7858" s="6" t="str">
        <f t="shared" si="350"/>
        <v>2018-05-02</v>
      </c>
      <c r="D7858" t="s">
        <v>3</v>
      </c>
      <c r="E7858" t="str">
        <f t="shared" si="348"/>
        <v>R1</v>
      </c>
      <c r="F7858" t="s">
        <v>23</v>
      </c>
      <c r="H7858" t="str">
        <f t="shared" si="349"/>
        <v>5</v>
      </c>
      <c r="I7858">
        <v>5.0688291029999997</v>
      </c>
      <c r="J7858">
        <v>47.310623550000003</v>
      </c>
    </row>
    <row r="7859" spans="1:10" x14ac:dyDescent="0.25">
      <c r="A7859" t="s">
        <v>8405</v>
      </c>
      <c r="B7859" s="6" t="s">
        <v>7837</v>
      </c>
      <c r="C7859" s="6" t="str">
        <f t="shared" si="350"/>
        <v>2018-05-02</v>
      </c>
      <c r="D7859" t="s">
        <v>3</v>
      </c>
      <c r="E7859" t="str">
        <f t="shared" si="348"/>
        <v>R1</v>
      </c>
      <c r="F7859" t="s">
        <v>23</v>
      </c>
      <c r="H7859" t="str">
        <f t="shared" si="349"/>
        <v>5</v>
      </c>
      <c r="I7859">
        <v>5.0688343060000003</v>
      </c>
      <c r="J7859">
        <v>47.310598519999999</v>
      </c>
    </row>
    <row r="7860" spans="1:10" x14ac:dyDescent="0.25">
      <c r="A7860" t="s">
        <v>8405</v>
      </c>
      <c r="B7860" s="6" t="s">
        <v>7838</v>
      </c>
      <c r="C7860" s="6" t="str">
        <f t="shared" si="350"/>
        <v>2018-05-02</v>
      </c>
      <c r="D7860" t="s">
        <v>3</v>
      </c>
      <c r="E7860" t="str">
        <f t="shared" si="348"/>
        <v>R1</v>
      </c>
      <c r="F7860" t="s">
        <v>23</v>
      </c>
      <c r="H7860" t="str">
        <f t="shared" si="349"/>
        <v>5</v>
      </c>
      <c r="I7860">
        <v>5.0688349510000004</v>
      </c>
      <c r="J7860">
        <v>47.310606399999998</v>
      </c>
    </row>
    <row r="7861" spans="1:10" x14ac:dyDescent="0.25">
      <c r="A7861" t="s">
        <v>8405</v>
      </c>
      <c r="B7861" s="6" t="s">
        <v>7839</v>
      </c>
      <c r="C7861" s="6" t="str">
        <f t="shared" si="350"/>
        <v>2018-05-02</v>
      </c>
      <c r="D7861" t="s">
        <v>3</v>
      </c>
      <c r="E7861" t="str">
        <f t="shared" si="348"/>
        <v>R1</v>
      </c>
      <c r="F7861" t="s">
        <v>23</v>
      </c>
      <c r="H7861" t="str">
        <f t="shared" si="349"/>
        <v>5</v>
      </c>
      <c r="I7861">
        <v>5.0688003720000001</v>
      </c>
      <c r="J7861">
        <v>47.310625639999998</v>
      </c>
    </row>
    <row r="7862" spans="1:10" x14ac:dyDescent="0.25">
      <c r="A7862" t="s">
        <v>8405</v>
      </c>
      <c r="B7862" s="6" t="s">
        <v>7840</v>
      </c>
      <c r="C7862" s="6" t="str">
        <f t="shared" si="350"/>
        <v>2018-05-02</v>
      </c>
      <c r="D7862" t="s">
        <v>3</v>
      </c>
      <c r="E7862" t="str">
        <f t="shared" si="348"/>
        <v>R1</v>
      </c>
      <c r="F7862" t="s">
        <v>23</v>
      </c>
      <c r="H7862" t="str">
        <f t="shared" si="349"/>
        <v>5</v>
      </c>
      <c r="I7862">
        <v>5.0689105059999999</v>
      </c>
      <c r="J7862">
        <v>47.310567630000001</v>
      </c>
    </row>
    <row r="7863" spans="1:10" x14ac:dyDescent="0.25">
      <c r="A7863" t="s">
        <v>8405</v>
      </c>
      <c r="B7863" s="6" t="s">
        <v>7841</v>
      </c>
      <c r="C7863" s="6" t="str">
        <f t="shared" si="350"/>
        <v>2018-05-02</v>
      </c>
      <c r="D7863" t="s">
        <v>3</v>
      </c>
      <c r="E7863" t="str">
        <f t="shared" si="348"/>
        <v>R1</v>
      </c>
      <c r="F7863" t="s">
        <v>23</v>
      </c>
      <c r="H7863" t="str">
        <f t="shared" si="349"/>
        <v>5</v>
      </c>
      <c r="I7863">
        <v>5.0687279529999998</v>
      </c>
      <c r="J7863">
        <v>47.310615490000004</v>
      </c>
    </row>
    <row r="7864" spans="1:10" x14ac:dyDescent="0.25">
      <c r="A7864" t="s">
        <v>8405</v>
      </c>
      <c r="B7864" s="6" t="s">
        <v>7842</v>
      </c>
      <c r="C7864" s="6" t="str">
        <f t="shared" si="350"/>
        <v>2018-05-02</v>
      </c>
      <c r="D7864" t="s">
        <v>3</v>
      </c>
      <c r="E7864" t="str">
        <f t="shared" si="348"/>
        <v>R1</v>
      </c>
      <c r="F7864" t="s">
        <v>23</v>
      </c>
      <c r="H7864" t="str">
        <f t="shared" si="349"/>
        <v>5</v>
      </c>
      <c r="I7864">
        <v>5.0688506169999998</v>
      </c>
      <c r="J7864">
        <v>47.31060952</v>
      </c>
    </row>
    <row r="7865" spans="1:10" x14ac:dyDescent="0.25">
      <c r="A7865" t="s">
        <v>8405</v>
      </c>
      <c r="B7865" s="6" t="s">
        <v>7843</v>
      </c>
      <c r="C7865" s="6" t="str">
        <f t="shared" si="350"/>
        <v>2018-05-02</v>
      </c>
      <c r="D7865" t="s">
        <v>3</v>
      </c>
      <c r="E7865" t="str">
        <f t="shared" si="348"/>
        <v>R1</v>
      </c>
      <c r="F7865" t="s">
        <v>23</v>
      </c>
      <c r="H7865" t="str">
        <f t="shared" si="349"/>
        <v>5</v>
      </c>
      <c r="I7865">
        <v>5.0688419199999997</v>
      </c>
      <c r="J7865">
        <v>47.310604840000003</v>
      </c>
    </row>
    <row r="7866" spans="1:10" x14ac:dyDescent="0.25">
      <c r="A7866" t="s">
        <v>8405</v>
      </c>
      <c r="B7866" s="6" t="s">
        <v>7844</v>
      </c>
      <c r="C7866" s="6" t="str">
        <f t="shared" si="350"/>
        <v>2018-05-02</v>
      </c>
      <c r="D7866" t="s">
        <v>3</v>
      </c>
      <c r="E7866" t="str">
        <f t="shared" si="348"/>
        <v>R1</v>
      </c>
      <c r="F7866" t="s">
        <v>23</v>
      </c>
      <c r="H7866" t="str">
        <f t="shared" si="349"/>
        <v>5</v>
      </c>
      <c r="I7866">
        <v>5.0688417980000002</v>
      </c>
      <c r="J7866">
        <v>47.310604939999997</v>
      </c>
    </row>
    <row r="7867" spans="1:10" x14ac:dyDescent="0.25">
      <c r="A7867" t="s">
        <v>8405</v>
      </c>
      <c r="B7867" s="6" t="s">
        <v>7845</v>
      </c>
      <c r="C7867" s="6" t="str">
        <f t="shared" si="350"/>
        <v>2018-05-02</v>
      </c>
      <c r="D7867" t="s">
        <v>3</v>
      </c>
      <c r="E7867" t="str">
        <f t="shared" si="348"/>
        <v>R1</v>
      </c>
      <c r="F7867" t="s">
        <v>23</v>
      </c>
      <c r="H7867" t="str">
        <f t="shared" si="349"/>
        <v>5</v>
      </c>
      <c r="I7867">
        <v>5.0688520429999997</v>
      </c>
      <c r="J7867">
        <v>47.310599150000002</v>
      </c>
    </row>
    <row r="7868" spans="1:10" x14ac:dyDescent="0.25">
      <c r="A7868" t="s">
        <v>8405</v>
      </c>
      <c r="B7868" s="6" t="s">
        <v>7846</v>
      </c>
      <c r="C7868" s="6" t="str">
        <f t="shared" si="350"/>
        <v>2018-05-02</v>
      </c>
      <c r="D7868" t="s">
        <v>3</v>
      </c>
      <c r="E7868" t="str">
        <f t="shared" si="348"/>
        <v>R1</v>
      </c>
      <c r="F7868" t="s">
        <v>23</v>
      </c>
      <c r="H7868" t="str">
        <f t="shared" si="349"/>
        <v>5</v>
      </c>
      <c r="I7868">
        <v>5.068840636</v>
      </c>
      <c r="J7868">
        <v>47.310590349999998</v>
      </c>
    </row>
    <row r="7869" spans="1:10" x14ac:dyDescent="0.25">
      <c r="A7869" t="s">
        <v>8405</v>
      </c>
      <c r="B7869" s="6" t="s">
        <v>7847</v>
      </c>
      <c r="C7869" s="6" t="str">
        <f t="shared" si="350"/>
        <v>2018-05-02</v>
      </c>
      <c r="D7869" t="s">
        <v>3</v>
      </c>
      <c r="E7869" t="str">
        <f t="shared" si="348"/>
        <v>R1</v>
      </c>
      <c r="F7869" t="s">
        <v>23</v>
      </c>
      <c r="H7869" t="str">
        <f t="shared" si="349"/>
        <v>5</v>
      </c>
      <c r="I7869">
        <v>5.0688144800000003</v>
      </c>
      <c r="J7869">
        <v>47.310609909999997</v>
      </c>
    </row>
    <row r="7870" spans="1:10" x14ac:dyDescent="0.25">
      <c r="A7870" t="s">
        <v>8405</v>
      </c>
      <c r="B7870" s="6" t="s">
        <v>7848</v>
      </c>
      <c r="C7870" s="6" t="str">
        <f t="shared" si="350"/>
        <v>2018-05-02</v>
      </c>
      <c r="D7870" t="s">
        <v>3</v>
      </c>
      <c r="E7870" t="str">
        <f t="shared" si="348"/>
        <v>R1</v>
      </c>
      <c r="F7870" t="s">
        <v>23</v>
      </c>
      <c r="H7870" t="str">
        <f t="shared" si="349"/>
        <v>5</v>
      </c>
      <c r="I7870">
        <v>5.0688441329999998</v>
      </c>
      <c r="J7870">
        <v>47.310598040000002</v>
      </c>
    </row>
    <row r="7871" spans="1:10" x14ac:dyDescent="0.25">
      <c r="A7871" t="s">
        <v>8405</v>
      </c>
      <c r="B7871" s="6" t="s">
        <v>7849</v>
      </c>
      <c r="C7871" s="6" t="str">
        <f t="shared" si="350"/>
        <v>2018-05-02</v>
      </c>
      <c r="D7871" t="s">
        <v>3</v>
      </c>
      <c r="E7871" t="str">
        <f t="shared" si="348"/>
        <v>R1</v>
      </c>
      <c r="F7871" t="s">
        <v>23</v>
      </c>
      <c r="H7871" t="str">
        <f t="shared" si="349"/>
        <v>5</v>
      </c>
      <c r="I7871">
        <v>5.0688335349999996</v>
      </c>
      <c r="J7871">
        <v>47.310616289999999</v>
      </c>
    </row>
    <row r="7872" spans="1:10" x14ac:dyDescent="0.25">
      <c r="A7872" t="s">
        <v>8405</v>
      </c>
      <c r="B7872" s="6" t="s">
        <v>7850</v>
      </c>
      <c r="C7872" s="6" t="str">
        <f t="shared" si="350"/>
        <v>2018-05-02</v>
      </c>
      <c r="D7872" t="s">
        <v>3</v>
      </c>
      <c r="E7872" t="str">
        <f t="shared" si="348"/>
        <v>R1</v>
      </c>
      <c r="F7872" t="s">
        <v>23</v>
      </c>
      <c r="H7872" t="str">
        <f t="shared" si="349"/>
        <v>5</v>
      </c>
      <c r="I7872">
        <v>5.068832993</v>
      </c>
      <c r="J7872">
        <v>47.310615970000001</v>
      </c>
    </row>
    <row r="7873" spans="1:10" x14ac:dyDescent="0.25">
      <c r="A7873" t="s">
        <v>8405</v>
      </c>
      <c r="B7873" s="6" t="s">
        <v>7851</v>
      </c>
      <c r="C7873" s="6" t="str">
        <f t="shared" si="350"/>
        <v>2018-05-02</v>
      </c>
      <c r="D7873" t="s">
        <v>3</v>
      </c>
      <c r="E7873" t="str">
        <f t="shared" si="348"/>
        <v>R1</v>
      </c>
      <c r="F7873" t="s">
        <v>23</v>
      </c>
      <c r="H7873" t="str">
        <f t="shared" si="349"/>
        <v>5</v>
      </c>
      <c r="I7873">
        <v>5.0690207880000004</v>
      </c>
      <c r="J7873">
        <v>47.310621859999998</v>
      </c>
    </row>
    <row r="7874" spans="1:10" x14ac:dyDescent="0.25">
      <c r="A7874" t="s">
        <v>8405</v>
      </c>
      <c r="B7874" s="6" t="s">
        <v>7852</v>
      </c>
      <c r="C7874" s="6" t="str">
        <f t="shared" si="350"/>
        <v>2018-05-02</v>
      </c>
      <c r="D7874" t="s">
        <v>3</v>
      </c>
      <c r="E7874" t="str">
        <f t="shared" si="348"/>
        <v>R1</v>
      </c>
      <c r="F7874" t="s">
        <v>23</v>
      </c>
      <c r="H7874" t="str">
        <f t="shared" si="349"/>
        <v>5</v>
      </c>
      <c r="I7874">
        <v>5.0690094669999999</v>
      </c>
      <c r="J7874">
        <v>47.310695279999997</v>
      </c>
    </row>
    <row r="7875" spans="1:10" x14ac:dyDescent="0.25">
      <c r="A7875" t="s">
        <v>8405</v>
      </c>
      <c r="B7875" s="6" t="s">
        <v>7853</v>
      </c>
      <c r="C7875" s="6" t="str">
        <f t="shared" si="350"/>
        <v>2018-05-02</v>
      </c>
      <c r="D7875" t="s">
        <v>3</v>
      </c>
      <c r="E7875" t="str">
        <f t="shared" ref="E7875:E7938" si="351">RIGHT(D7875, 2)</f>
        <v>R1</v>
      </c>
      <c r="F7875" t="s">
        <v>23</v>
      </c>
      <c r="H7875" t="str">
        <f t="shared" ref="H7875:H7938" si="352">RIGHT(F7875,1)</f>
        <v>5</v>
      </c>
      <c r="I7875">
        <v>5.0687751270000003</v>
      </c>
      <c r="J7875">
        <v>47.310717660000002</v>
      </c>
    </row>
    <row r="7876" spans="1:10" x14ac:dyDescent="0.25">
      <c r="A7876" t="s">
        <v>8405</v>
      </c>
      <c r="B7876" s="6" t="s">
        <v>7854</v>
      </c>
      <c r="C7876" s="6" t="str">
        <f t="shared" si="350"/>
        <v>2018-05-02</v>
      </c>
      <c r="D7876" t="s">
        <v>3</v>
      </c>
      <c r="E7876" t="str">
        <f t="shared" si="351"/>
        <v>R1</v>
      </c>
      <c r="F7876" t="s">
        <v>23</v>
      </c>
      <c r="H7876" t="str">
        <f t="shared" si="352"/>
        <v>5</v>
      </c>
      <c r="I7876">
        <v>5.0687805580000003</v>
      </c>
      <c r="J7876">
        <v>47.310655519999997</v>
      </c>
    </row>
    <row r="7877" spans="1:10" x14ac:dyDescent="0.25">
      <c r="A7877" t="s">
        <v>8405</v>
      </c>
      <c r="B7877" s="6" t="s">
        <v>7855</v>
      </c>
      <c r="C7877" s="6" t="str">
        <f t="shared" si="350"/>
        <v>2018-05-02</v>
      </c>
      <c r="D7877" t="s">
        <v>3</v>
      </c>
      <c r="E7877" t="str">
        <f t="shared" si="351"/>
        <v>R1</v>
      </c>
      <c r="F7877" t="s">
        <v>23</v>
      </c>
      <c r="H7877" t="str">
        <f t="shared" si="352"/>
        <v>5</v>
      </c>
      <c r="I7877">
        <v>5.068904785</v>
      </c>
      <c r="J7877">
        <v>47.310583200000004</v>
      </c>
    </row>
    <row r="7878" spans="1:10" x14ac:dyDescent="0.25">
      <c r="A7878" t="s">
        <v>8405</v>
      </c>
      <c r="B7878" s="6" t="s">
        <v>7856</v>
      </c>
      <c r="C7878" s="6" t="str">
        <f t="shared" si="350"/>
        <v>2018-05-02</v>
      </c>
      <c r="D7878" t="s">
        <v>3</v>
      </c>
      <c r="E7878" t="str">
        <f t="shared" si="351"/>
        <v>R1</v>
      </c>
      <c r="F7878" t="s">
        <v>23</v>
      </c>
      <c r="H7878" t="str">
        <f t="shared" si="352"/>
        <v>5</v>
      </c>
      <c r="I7878">
        <v>5.0687522209999996</v>
      </c>
      <c r="J7878">
        <v>47.310476970000003</v>
      </c>
    </row>
    <row r="7879" spans="1:10" x14ac:dyDescent="0.25">
      <c r="A7879" t="s">
        <v>8405</v>
      </c>
      <c r="B7879" s="6" t="s">
        <v>7857</v>
      </c>
      <c r="C7879" s="6" t="str">
        <f t="shared" si="350"/>
        <v>2018-05-02</v>
      </c>
      <c r="D7879" t="s">
        <v>3</v>
      </c>
      <c r="E7879" t="str">
        <f t="shared" si="351"/>
        <v>R1</v>
      </c>
      <c r="F7879" t="s">
        <v>23</v>
      </c>
      <c r="H7879" t="str">
        <f t="shared" si="352"/>
        <v>5</v>
      </c>
      <c r="I7879">
        <v>5.0687104700000001</v>
      </c>
      <c r="J7879">
        <v>47.310505249999999</v>
      </c>
    </row>
    <row r="7880" spans="1:10" x14ac:dyDescent="0.25">
      <c r="A7880" t="s">
        <v>8405</v>
      </c>
      <c r="B7880" s="6" t="s">
        <v>7858</v>
      </c>
      <c r="C7880" s="6" t="str">
        <f t="shared" si="350"/>
        <v>2018-05-02</v>
      </c>
      <c r="D7880" t="s">
        <v>3</v>
      </c>
      <c r="E7880" t="str">
        <f t="shared" si="351"/>
        <v>R1</v>
      </c>
      <c r="F7880" t="s">
        <v>23</v>
      </c>
      <c r="H7880" t="str">
        <f t="shared" si="352"/>
        <v>5</v>
      </c>
      <c r="I7880">
        <v>5.0685786960000003</v>
      </c>
      <c r="J7880">
        <v>47.310597719999997</v>
      </c>
    </row>
    <row r="7881" spans="1:10" x14ac:dyDescent="0.25">
      <c r="A7881" t="s">
        <v>8405</v>
      </c>
      <c r="B7881" s="6" t="s">
        <v>7859</v>
      </c>
      <c r="C7881" s="6" t="str">
        <f t="shared" si="350"/>
        <v>2018-05-02</v>
      </c>
      <c r="D7881" t="s">
        <v>3</v>
      </c>
      <c r="E7881" t="str">
        <f t="shared" si="351"/>
        <v>R1</v>
      </c>
      <c r="F7881" t="s">
        <v>23</v>
      </c>
      <c r="H7881" t="str">
        <f t="shared" si="352"/>
        <v>5</v>
      </c>
      <c r="I7881">
        <v>5.0686845170000003</v>
      </c>
      <c r="J7881">
        <v>47.310548509999997</v>
      </c>
    </row>
    <row r="7882" spans="1:10" x14ac:dyDescent="0.25">
      <c r="A7882" t="s">
        <v>8405</v>
      </c>
      <c r="B7882" s="6" t="s">
        <v>7860</v>
      </c>
      <c r="C7882" s="6" t="str">
        <f t="shared" si="350"/>
        <v>2018-05-02</v>
      </c>
      <c r="D7882" t="s">
        <v>3</v>
      </c>
      <c r="E7882" t="str">
        <f t="shared" si="351"/>
        <v>R1</v>
      </c>
      <c r="F7882" t="s">
        <v>23</v>
      </c>
      <c r="H7882" t="str">
        <f t="shared" si="352"/>
        <v>5</v>
      </c>
      <c r="I7882">
        <v>5.068559746</v>
      </c>
      <c r="J7882">
        <v>47.31057036</v>
      </c>
    </row>
    <row r="7883" spans="1:10" x14ac:dyDescent="0.25">
      <c r="A7883" t="s">
        <v>8405</v>
      </c>
      <c r="B7883" s="6" t="s">
        <v>7861</v>
      </c>
      <c r="C7883" s="6" t="str">
        <f t="shared" si="350"/>
        <v>2018-05-02</v>
      </c>
      <c r="D7883" t="s">
        <v>3</v>
      </c>
      <c r="E7883" t="str">
        <f t="shared" si="351"/>
        <v>R1</v>
      </c>
      <c r="F7883" t="s">
        <v>23</v>
      </c>
      <c r="H7883" t="str">
        <f t="shared" si="352"/>
        <v>5</v>
      </c>
      <c r="I7883">
        <v>5.0687133519999996</v>
      </c>
      <c r="J7883">
        <v>47.310581040000002</v>
      </c>
    </row>
    <row r="7884" spans="1:10" x14ac:dyDescent="0.25">
      <c r="A7884" t="s">
        <v>8405</v>
      </c>
      <c r="B7884" s="6" t="s">
        <v>7862</v>
      </c>
      <c r="C7884" s="6" t="str">
        <f t="shared" ref="C7884:C7919" si="353">LEFT(B7884, 10)</f>
        <v>2018-05-02</v>
      </c>
      <c r="D7884" t="s">
        <v>3</v>
      </c>
      <c r="E7884" t="str">
        <f t="shared" si="351"/>
        <v>R1</v>
      </c>
      <c r="F7884" t="s">
        <v>23</v>
      </c>
      <c r="H7884" t="str">
        <f t="shared" si="352"/>
        <v>5</v>
      </c>
      <c r="I7884">
        <v>5.0687335180000002</v>
      </c>
      <c r="J7884">
        <v>47.310578710000001</v>
      </c>
    </row>
    <row r="7885" spans="1:10" x14ac:dyDescent="0.25">
      <c r="A7885" t="s">
        <v>8405</v>
      </c>
      <c r="B7885" s="6" t="s">
        <v>7863</v>
      </c>
      <c r="C7885" s="6" t="str">
        <f t="shared" si="353"/>
        <v>2018-05-02</v>
      </c>
      <c r="D7885" t="s">
        <v>3</v>
      </c>
      <c r="E7885" t="str">
        <f t="shared" si="351"/>
        <v>R1</v>
      </c>
      <c r="F7885" t="s">
        <v>23</v>
      </c>
      <c r="H7885" t="str">
        <f t="shared" si="352"/>
        <v>5</v>
      </c>
      <c r="I7885">
        <v>5.06872553</v>
      </c>
      <c r="J7885">
        <v>47.310576859999998</v>
      </c>
    </row>
    <row r="7886" spans="1:10" x14ac:dyDescent="0.25">
      <c r="A7886" t="s">
        <v>8405</v>
      </c>
      <c r="B7886" s="6" t="s">
        <v>7864</v>
      </c>
      <c r="C7886" s="6" t="str">
        <f t="shared" si="353"/>
        <v>2018-05-02</v>
      </c>
      <c r="D7886" t="s">
        <v>3</v>
      </c>
      <c r="E7886" t="str">
        <f t="shared" si="351"/>
        <v>R1</v>
      </c>
      <c r="F7886" t="s">
        <v>23</v>
      </c>
      <c r="H7886" t="str">
        <f t="shared" si="352"/>
        <v>5</v>
      </c>
      <c r="I7886">
        <v>5.0684349370000001</v>
      </c>
      <c r="J7886">
        <v>47.310659649999998</v>
      </c>
    </row>
    <row r="7887" spans="1:10" x14ac:dyDescent="0.25">
      <c r="A7887" t="s">
        <v>8405</v>
      </c>
      <c r="B7887" s="6" t="s">
        <v>7865</v>
      </c>
      <c r="C7887" s="6" t="str">
        <f t="shared" si="353"/>
        <v>2018-05-02</v>
      </c>
      <c r="D7887" t="s">
        <v>3</v>
      </c>
      <c r="E7887" t="str">
        <f t="shared" si="351"/>
        <v>R1</v>
      </c>
      <c r="F7887" t="s">
        <v>23</v>
      </c>
      <c r="H7887" t="str">
        <f t="shared" si="352"/>
        <v>5</v>
      </c>
      <c r="I7887">
        <v>5.0684935209999997</v>
      </c>
      <c r="J7887">
        <v>47.310714230000002</v>
      </c>
    </row>
    <row r="7888" spans="1:10" x14ac:dyDescent="0.25">
      <c r="A7888" t="s">
        <v>8405</v>
      </c>
      <c r="B7888" s="6" t="s">
        <v>7866</v>
      </c>
      <c r="C7888" s="6" t="str">
        <f t="shared" si="353"/>
        <v>2018-05-02</v>
      </c>
      <c r="D7888" t="s">
        <v>3</v>
      </c>
      <c r="E7888" t="str">
        <f t="shared" si="351"/>
        <v>R1</v>
      </c>
      <c r="F7888" t="s">
        <v>4</v>
      </c>
      <c r="H7888" t="str">
        <f t="shared" si="352"/>
        <v>2</v>
      </c>
      <c r="I7888">
        <v>5.0686953020000001</v>
      </c>
      <c r="J7888">
        <v>47.310689500000002</v>
      </c>
    </row>
    <row r="7889" spans="1:10" x14ac:dyDescent="0.25">
      <c r="A7889" t="s">
        <v>8405</v>
      </c>
      <c r="B7889" s="6" t="s">
        <v>7867</v>
      </c>
      <c r="C7889" s="6" t="str">
        <f t="shared" si="353"/>
        <v>2018-05-02</v>
      </c>
      <c r="D7889" t="s">
        <v>3</v>
      </c>
      <c r="E7889" t="str">
        <f t="shared" si="351"/>
        <v>R1</v>
      </c>
      <c r="F7889" t="s">
        <v>23</v>
      </c>
      <c r="H7889" t="str">
        <f t="shared" si="352"/>
        <v>5</v>
      </c>
      <c r="I7889">
        <v>5.0688012689999997</v>
      </c>
      <c r="J7889">
        <v>47.31073112</v>
      </c>
    </row>
    <row r="7890" spans="1:10" x14ac:dyDescent="0.25">
      <c r="A7890" t="s">
        <v>8405</v>
      </c>
      <c r="B7890" s="6" t="s">
        <v>7868</v>
      </c>
      <c r="C7890" s="6" t="str">
        <f t="shared" si="353"/>
        <v>2018-05-02</v>
      </c>
      <c r="D7890" t="s">
        <v>3</v>
      </c>
      <c r="E7890" t="str">
        <f t="shared" si="351"/>
        <v>R1</v>
      </c>
      <c r="F7890" t="s">
        <v>23</v>
      </c>
      <c r="H7890" t="str">
        <f t="shared" si="352"/>
        <v>5</v>
      </c>
      <c r="I7890">
        <v>5.0687860499999999</v>
      </c>
      <c r="J7890">
        <v>47.310592839999998</v>
      </c>
    </row>
    <row r="7891" spans="1:10" x14ac:dyDescent="0.25">
      <c r="A7891" t="s">
        <v>8405</v>
      </c>
      <c r="B7891" s="6" t="s">
        <v>7869</v>
      </c>
      <c r="C7891" s="6" t="str">
        <f t="shared" si="353"/>
        <v>2018-05-02</v>
      </c>
      <c r="D7891" t="s">
        <v>3</v>
      </c>
      <c r="E7891" t="str">
        <f t="shared" si="351"/>
        <v>R1</v>
      </c>
      <c r="F7891" t="s">
        <v>23</v>
      </c>
      <c r="H7891" t="str">
        <f t="shared" si="352"/>
        <v>5</v>
      </c>
      <c r="I7891">
        <v>5.068684094</v>
      </c>
      <c r="J7891">
        <v>47.310534070000003</v>
      </c>
    </row>
    <row r="7892" spans="1:10" x14ac:dyDescent="0.25">
      <c r="A7892" t="s">
        <v>8405</v>
      </c>
      <c r="B7892" s="6" t="s">
        <v>7870</v>
      </c>
      <c r="C7892" s="6" t="str">
        <f t="shared" si="353"/>
        <v>2018-05-02</v>
      </c>
      <c r="D7892" t="s">
        <v>3</v>
      </c>
      <c r="E7892" t="str">
        <f t="shared" si="351"/>
        <v>R1</v>
      </c>
      <c r="F7892" t="s">
        <v>23</v>
      </c>
      <c r="H7892" t="str">
        <f t="shared" si="352"/>
        <v>5</v>
      </c>
      <c r="I7892">
        <v>5.0687124319999999</v>
      </c>
      <c r="J7892">
        <v>47.310512459999998</v>
      </c>
    </row>
    <row r="7893" spans="1:10" x14ac:dyDescent="0.25">
      <c r="A7893" t="s">
        <v>8405</v>
      </c>
      <c r="B7893" s="6" t="s">
        <v>7871</v>
      </c>
      <c r="C7893" s="6" t="str">
        <f t="shared" si="353"/>
        <v>2018-05-02</v>
      </c>
      <c r="D7893" t="s">
        <v>3</v>
      </c>
      <c r="E7893" t="str">
        <f t="shared" si="351"/>
        <v>R1</v>
      </c>
      <c r="F7893" t="s">
        <v>4</v>
      </c>
      <c r="H7893" t="str">
        <f t="shared" si="352"/>
        <v>2</v>
      </c>
      <c r="I7893">
        <v>5.0688669229999999</v>
      </c>
      <c r="J7893">
        <v>47.310685999999997</v>
      </c>
    </row>
    <row r="7894" spans="1:10" x14ac:dyDescent="0.25">
      <c r="A7894" t="s">
        <v>8405</v>
      </c>
      <c r="B7894" s="6" t="s">
        <v>7872</v>
      </c>
      <c r="C7894" s="6" t="str">
        <f t="shared" si="353"/>
        <v>2018-05-02</v>
      </c>
      <c r="D7894" t="s">
        <v>3</v>
      </c>
      <c r="E7894" t="str">
        <f t="shared" si="351"/>
        <v>R1</v>
      </c>
      <c r="F7894" t="s">
        <v>23</v>
      </c>
      <c r="H7894" t="str">
        <f t="shared" si="352"/>
        <v>5</v>
      </c>
      <c r="I7894">
        <v>5.0685129629999999</v>
      </c>
      <c r="J7894">
        <v>47.310758960000001</v>
      </c>
    </row>
    <row r="7895" spans="1:10" x14ac:dyDescent="0.25">
      <c r="A7895" t="s">
        <v>8405</v>
      </c>
      <c r="B7895" s="6" t="s">
        <v>7873</v>
      </c>
      <c r="C7895" s="6" t="str">
        <f t="shared" si="353"/>
        <v>2018-05-02</v>
      </c>
      <c r="D7895" t="s">
        <v>3</v>
      </c>
      <c r="E7895" t="str">
        <f t="shared" si="351"/>
        <v>R1</v>
      </c>
      <c r="F7895" t="s">
        <v>4</v>
      </c>
      <c r="H7895" t="str">
        <f t="shared" si="352"/>
        <v>2</v>
      </c>
      <c r="I7895">
        <v>5.0685820819999998</v>
      </c>
      <c r="J7895">
        <v>47.310766450000003</v>
      </c>
    </row>
    <row r="7896" spans="1:10" x14ac:dyDescent="0.25">
      <c r="A7896" t="s">
        <v>8405</v>
      </c>
      <c r="B7896" s="6" t="s">
        <v>7874</v>
      </c>
      <c r="C7896" s="6" t="str">
        <f t="shared" si="353"/>
        <v>2018-05-02</v>
      </c>
      <c r="D7896" t="s">
        <v>3</v>
      </c>
      <c r="E7896" t="str">
        <f t="shared" si="351"/>
        <v>R1</v>
      </c>
      <c r="F7896" t="s">
        <v>4</v>
      </c>
      <c r="H7896" t="str">
        <f t="shared" si="352"/>
        <v>2</v>
      </c>
      <c r="I7896">
        <v>5.0685805750000004</v>
      </c>
      <c r="J7896">
        <v>47.310967869999999</v>
      </c>
    </row>
    <row r="7897" spans="1:10" x14ac:dyDescent="0.25">
      <c r="A7897" t="s">
        <v>8405</v>
      </c>
      <c r="B7897" s="6" t="s">
        <v>7875</v>
      </c>
      <c r="C7897" s="6" t="str">
        <f t="shared" si="353"/>
        <v>2018-05-02</v>
      </c>
      <c r="D7897" t="s">
        <v>3</v>
      </c>
      <c r="E7897" t="str">
        <f t="shared" si="351"/>
        <v>R1</v>
      </c>
      <c r="F7897" t="s">
        <v>4</v>
      </c>
      <c r="H7897" t="str">
        <f t="shared" si="352"/>
        <v>2</v>
      </c>
      <c r="I7897">
        <v>5.0683771489999998</v>
      </c>
      <c r="J7897">
        <v>47.310974870000003</v>
      </c>
    </row>
    <row r="7898" spans="1:10" x14ac:dyDescent="0.25">
      <c r="A7898" t="s">
        <v>8405</v>
      </c>
      <c r="B7898" s="6" t="s">
        <v>7876</v>
      </c>
      <c r="C7898" s="6" t="str">
        <f t="shared" si="353"/>
        <v>2018-05-02</v>
      </c>
      <c r="D7898" t="s">
        <v>3</v>
      </c>
      <c r="E7898" t="str">
        <f t="shared" si="351"/>
        <v>R1</v>
      </c>
      <c r="F7898" t="s">
        <v>4</v>
      </c>
      <c r="H7898" t="str">
        <f t="shared" si="352"/>
        <v>2</v>
      </c>
      <c r="I7898">
        <v>5.0688146920000001</v>
      </c>
      <c r="J7898">
        <v>47.311075129999999</v>
      </c>
    </row>
    <row r="7899" spans="1:10" x14ac:dyDescent="0.25">
      <c r="A7899" t="s">
        <v>8405</v>
      </c>
      <c r="B7899" s="6" t="s">
        <v>7877</v>
      </c>
      <c r="C7899" s="6" t="str">
        <f t="shared" si="353"/>
        <v>2018-05-02</v>
      </c>
      <c r="D7899" t="s">
        <v>3</v>
      </c>
      <c r="E7899" t="str">
        <f t="shared" si="351"/>
        <v>R1</v>
      </c>
      <c r="F7899" t="s">
        <v>4</v>
      </c>
      <c r="H7899" t="str">
        <f t="shared" si="352"/>
        <v>2</v>
      </c>
      <c r="I7899">
        <v>5.068567797</v>
      </c>
      <c r="J7899">
        <v>47.311256479999997</v>
      </c>
    </row>
    <row r="7900" spans="1:10" x14ac:dyDescent="0.25">
      <c r="A7900" t="s">
        <v>8405</v>
      </c>
      <c r="B7900" s="6" t="s">
        <v>7878</v>
      </c>
      <c r="C7900" s="6" t="str">
        <f t="shared" si="353"/>
        <v>2018-05-02</v>
      </c>
      <c r="D7900" t="s">
        <v>3</v>
      </c>
      <c r="E7900" t="str">
        <f t="shared" si="351"/>
        <v>R1</v>
      </c>
      <c r="F7900" t="s">
        <v>23</v>
      </c>
      <c r="H7900" t="str">
        <f t="shared" si="352"/>
        <v>5</v>
      </c>
      <c r="I7900">
        <v>5.0685651539999999</v>
      </c>
      <c r="J7900">
        <v>47.311254529999999</v>
      </c>
    </row>
    <row r="7901" spans="1:10" x14ac:dyDescent="0.25">
      <c r="A7901" t="s">
        <v>8405</v>
      </c>
      <c r="B7901" s="6" t="s">
        <v>7879</v>
      </c>
      <c r="C7901" s="6" t="str">
        <f t="shared" si="353"/>
        <v>2018-05-02</v>
      </c>
      <c r="D7901" t="s">
        <v>3</v>
      </c>
      <c r="E7901" t="str">
        <f t="shared" si="351"/>
        <v>R1</v>
      </c>
      <c r="F7901" t="s">
        <v>23</v>
      </c>
      <c r="H7901" t="str">
        <f t="shared" si="352"/>
        <v>5</v>
      </c>
      <c r="I7901">
        <v>5.0685702199999998</v>
      </c>
      <c r="J7901">
        <v>47.311251650000003</v>
      </c>
    </row>
    <row r="7902" spans="1:10" x14ac:dyDescent="0.25">
      <c r="A7902" t="s">
        <v>8405</v>
      </c>
      <c r="B7902" s="6" t="s">
        <v>7880</v>
      </c>
      <c r="C7902" s="6" t="str">
        <f t="shared" si="353"/>
        <v>2018-05-02</v>
      </c>
      <c r="D7902" t="s">
        <v>3</v>
      </c>
      <c r="E7902" t="str">
        <f t="shared" si="351"/>
        <v>R1</v>
      </c>
      <c r="F7902" t="s">
        <v>23</v>
      </c>
      <c r="H7902" t="str">
        <f t="shared" si="352"/>
        <v>5</v>
      </c>
      <c r="I7902">
        <v>5.0684684969999996</v>
      </c>
      <c r="J7902">
        <v>47.311327540000001</v>
      </c>
    </row>
    <row r="7903" spans="1:10" x14ac:dyDescent="0.25">
      <c r="A7903" t="s">
        <v>8405</v>
      </c>
      <c r="B7903" s="6" t="s">
        <v>7881</v>
      </c>
      <c r="C7903" s="6" t="str">
        <f t="shared" si="353"/>
        <v>2018-05-02</v>
      </c>
      <c r="D7903" t="s">
        <v>3</v>
      </c>
      <c r="E7903" t="str">
        <f t="shared" si="351"/>
        <v>R1</v>
      </c>
      <c r="F7903" t="s">
        <v>23</v>
      </c>
      <c r="H7903" t="str">
        <f t="shared" si="352"/>
        <v>5</v>
      </c>
      <c r="I7903">
        <v>5.0685393630000002</v>
      </c>
      <c r="J7903">
        <v>47.311255420000002</v>
      </c>
    </row>
    <row r="7904" spans="1:10" x14ac:dyDescent="0.25">
      <c r="A7904" t="s">
        <v>8405</v>
      </c>
      <c r="B7904" s="6" t="s">
        <v>7882</v>
      </c>
      <c r="C7904" s="6" t="str">
        <f t="shared" si="353"/>
        <v>2018-05-02</v>
      </c>
      <c r="D7904" t="s">
        <v>3</v>
      </c>
      <c r="E7904" t="str">
        <f t="shared" si="351"/>
        <v>R1</v>
      </c>
      <c r="F7904" t="s">
        <v>23</v>
      </c>
      <c r="H7904" t="str">
        <f t="shared" si="352"/>
        <v>5</v>
      </c>
      <c r="I7904">
        <v>5.0685616710000003</v>
      </c>
      <c r="J7904">
        <v>47.311242579999998</v>
      </c>
    </row>
    <row r="7905" spans="1:10" hidden="1" x14ac:dyDescent="0.25">
      <c r="A7905" t="s">
        <v>8405</v>
      </c>
      <c r="B7905" s="6" t="s">
        <v>7883</v>
      </c>
      <c r="C7905" s="6" t="str">
        <f t="shared" si="353"/>
        <v>2018-05-03</v>
      </c>
      <c r="D7905" t="s">
        <v>3</v>
      </c>
      <c r="E7905" t="str">
        <f t="shared" si="351"/>
        <v>R1</v>
      </c>
      <c r="F7905" t="s">
        <v>4</v>
      </c>
      <c r="H7905" t="str">
        <f t="shared" si="352"/>
        <v>2</v>
      </c>
      <c r="I7905">
        <v>5.0680894480000003</v>
      </c>
      <c r="J7905">
        <v>47.31026378</v>
      </c>
    </row>
    <row r="7906" spans="1:10" hidden="1" x14ac:dyDescent="0.25">
      <c r="A7906" t="s">
        <v>8405</v>
      </c>
      <c r="B7906" s="6" t="s">
        <v>7884</v>
      </c>
      <c r="C7906" s="6" t="str">
        <f t="shared" si="353"/>
        <v>2018-05-03</v>
      </c>
      <c r="D7906" t="s">
        <v>3</v>
      </c>
      <c r="E7906" t="str">
        <f t="shared" si="351"/>
        <v>R1</v>
      </c>
      <c r="F7906" t="s">
        <v>4</v>
      </c>
      <c r="H7906" t="str">
        <f t="shared" si="352"/>
        <v>2</v>
      </c>
      <c r="I7906">
        <v>5.0683596609999997</v>
      </c>
      <c r="J7906">
        <v>47.310850379999998</v>
      </c>
    </row>
    <row r="7907" spans="1:10" hidden="1" x14ac:dyDescent="0.25">
      <c r="A7907" t="s">
        <v>8405</v>
      </c>
      <c r="B7907" s="6" t="s">
        <v>7885</v>
      </c>
      <c r="C7907" s="6" t="str">
        <f t="shared" si="353"/>
        <v>2018-05-03</v>
      </c>
      <c r="D7907" t="s">
        <v>3</v>
      </c>
      <c r="E7907" t="str">
        <f t="shared" si="351"/>
        <v>R1</v>
      </c>
      <c r="F7907" t="s">
        <v>4</v>
      </c>
      <c r="H7907" t="str">
        <f t="shared" si="352"/>
        <v>2</v>
      </c>
      <c r="I7907">
        <v>5.0690529880000001</v>
      </c>
      <c r="J7907">
        <v>47.310942599999997</v>
      </c>
    </row>
    <row r="7908" spans="1:10" hidden="1" x14ac:dyDescent="0.25">
      <c r="A7908" t="s">
        <v>8405</v>
      </c>
      <c r="B7908" s="6" t="s">
        <v>7886</v>
      </c>
      <c r="C7908" s="6" t="str">
        <f t="shared" si="353"/>
        <v>2018-05-03</v>
      </c>
      <c r="D7908" t="s">
        <v>3</v>
      </c>
      <c r="E7908" t="str">
        <f t="shared" si="351"/>
        <v>R1</v>
      </c>
      <c r="F7908" t="s">
        <v>4</v>
      </c>
      <c r="H7908" t="str">
        <f t="shared" si="352"/>
        <v>2</v>
      </c>
      <c r="I7908">
        <v>5.0689272650000001</v>
      </c>
      <c r="J7908">
        <v>47.310957879999997</v>
      </c>
    </row>
    <row r="7909" spans="1:10" hidden="1" x14ac:dyDescent="0.25">
      <c r="A7909" t="s">
        <v>8405</v>
      </c>
      <c r="B7909" s="6" t="s">
        <v>7887</v>
      </c>
      <c r="C7909" s="6" t="str">
        <f t="shared" si="353"/>
        <v>2018-05-03</v>
      </c>
      <c r="D7909" t="s">
        <v>3</v>
      </c>
      <c r="E7909" t="str">
        <f t="shared" si="351"/>
        <v>R1</v>
      </c>
      <c r="F7909" t="s">
        <v>4</v>
      </c>
      <c r="H7909" t="str">
        <f t="shared" si="352"/>
        <v>2</v>
      </c>
      <c r="I7909">
        <v>5.0689861440000001</v>
      </c>
      <c r="J7909">
        <v>47.311034960000001</v>
      </c>
    </row>
    <row r="7910" spans="1:10" hidden="1" x14ac:dyDescent="0.25">
      <c r="A7910" t="s">
        <v>8405</v>
      </c>
      <c r="B7910" s="6" t="s">
        <v>7888</v>
      </c>
      <c r="C7910" s="6" t="str">
        <f t="shared" si="353"/>
        <v>2018-05-03</v>
      </c>
      <c r="D7910" t="s">
        <v>3</v>
      </c>
      <c r="E7910" t="str">
        <f t="shared" si="351"/>
        <v>R1</v>
      </c>
      <c r="F7910" t="s">
        <v>4</v>
      </c>
      <c r="H7910" t="str">
        <f t="shared" si="352"/>
        <v>2</v>
      </c>
      <c r="I7910">
        <v>5.0688576740000002</v>
      </c>
      <c r="J7910">
        <v>47.31098446</v>
      </c>
    </row>
    <row r="7911" spans="1:10" hidden="1" x14ac:dyDescent="0.25">
      <c r="A7911" t="s">
        <v>8405</v>
      </c>
      <c r="B7911" s="6" t="s">
        <v>7889</v>
      </c>
      <c r="C7911" s="6" t="str">
        <f t="shared" si="353"/>
        <v>2018-05-03</v>
      </c>
      <c r="D7911" t="s">
        <v>3</v>
      </c>
      <c r="E7911" t="str">
        <f t="shared" si="351"/>
        <v>R1</v>
      </c>
      <c r="F7911" t="s">
        <v>4</v>
      </c>
      <c r="H7911" t="str">
        <f t="shared" si="352"/>
        <v>2</v>
      </c>
      <c r="I7911">
        <v>5.0690022040000002</v>
      </c>
      <c r="J7911">
        <v>47.31084371</v>
      </c>
    </row>
    <row r="7912" spans="1:10" hidden="1" x14ac:dyDescent="0.25">
      <c r="A7912" t="s">
        <v>8405</v>
      </c>
      <c r="B7912" s="6" t="s">
        <v>7890</v>
      </c>
      <c r="C7912" s="6" t="str">
        <f t="shared" si="353"/>
        <v>2018-05-03</v>
      </c>
      <c r="D7912" t="s">
        <v>3</v>
      </c>
      <c r="E7912" t="str">
        <f t="shared" si="351"/>
        <v>R1</v>
      </c>
      <c r="F7912" t="s">
        <v>4</v>
      </c>
      <c r="H7912" t="str">
        <f t="shared" si="352"/>
        <v>2</v>
      </c>
      <c r="I7912">
        <v>5.0689596110000004</v>
      </c>
      <c r="J7912">
        <v>47.310978720000001</v>
      </c>
    </row>
    <row r="7913" spans="1:10" hidden="1" x14ac:dyDescent="0.25">
      <c r="A7913" t="s">
        <v>8405</v>
      </c>
      <c r="B7913" s="6" t="s">
        <v>7891</v>
      </c>
      <c r="C7913" s="6" t="str">
        <f t="shared" si="353"/>
        <v>2018-05-03</v>
      </c>
      <c r="D7913" t="s">
        <v>3</v>
      </c>
      <c r="E7913" t="str">
        <f t="shared" si="351"/>
        <v>R1</v>
      </c>
      <c r="F7913" t="s">
        <v>4</v>
      </c>
      <c r="H7913" t="str">
        <f t="shared" si="352"/>
        <v>2</v>
      </c>
      <c r="I7913">
        <v>5.0690135950000004</v>
      </c>
      <c r="J7913">
        <v>47.310866279999999</v>
      </c>
    </row>
    <row r="7914" spans="1:10" hidden="1" x14ac:dyDescent="0.25">
      <c r="A7914" t="s">
        <v>8405</v>
      </c>
      <c r="B7914" s="6" t="s">
        <v>7892</v>
      </c>
      <c r="C7914" s="6" t="str">
        <f t="shared" si="353"/>
        <v>2018-05-03</v>
      </c>
      <c r="D7914" t="s">
        <v>3</v>
      </c>
      <c r="E7914" t="str">
        <f t="shared" si="351"/>
        <v>R1</v>
      </c>
      <c r="F7914" t="s">
        <v>4</v>
      </c>
      <c r="H7914" t="str">
        <f t="shared" si="352"/>
        <v>2</v>
      </c>
      <c r="I7914">
        <v>5.06905451</v>
      </c>
      <c r="J7914">
        <v>47.310973140000002</v>
      </c>
    </row>
    <row r="7915" spans="1:10" hidden="1" x14ac:dyDescent="0.25">
      <c r="A7915" t="s">
        <v>8405</v>
      </c>
      <c r="B7915" s="6" t="s">
        <v>7893</v>
      </c>
      <c r="C7915" s="6" t="str">
        <f t="shared" si="353"/>
        <v>2018-05-03</v>
      </c>
      <c r="D7915" t="s">
        <v>3</v>
      </c>
      <c r="E7915" t="str">
        <f t="shared" si="351"/>
        <v>R1</v>
      </c>
      <c r="F7915" t="s">
        <v>4</v>
      </c>
      <c r="H7915" t="str">
        <f t="shared" si="352"/>
        <v>2</v>
      </c>
      <c r="I7915">
        <v>5.069038946</v>
      </c>
      <c r="J7915">
        <v>47.310728859999998</v>
      </c>
    </row>
    <row r="7916" spans="1:10" hidden="1" x14ac:dyDescent="0.25">
      <c r="A7916" t="s">
        <v>8405</v>
      </c>
      <c r="B7916" s="6" t="s">
        <v>7894</v>
      </c>
      <c r="C7916" s="6" t="str">
        <f t="shared" si="353"/>
        <v>2018-05-03</v>
      </c>
      <c r="D7916" t="s">
        <v>3</v>
      </c>
      <c r="E7916" t="str">
        <f t="shared" si="351"/>
        <v>R1</v>
      </c>
      <c r="F7916" t="s">
        <v>4</v>
      </c>
      <c r="H7916" t="str">
        <f t="shared" si="352"/>
        <v>2</v>
      </c>
      <c r="I7916">
        <v>5.0687373820000001</v>
      </c>
      <c r="J7916">
        <v>47.310965240000002</v>
      </c>
    </row>
    <row r="7917" spans="1:10" hidden="1" x14ac:dyDescent="0.25">
      <c r="A7917" t="s">
        <v>8405</v>
      </c>
      <c r="B7917" s="6" t="s">
        <v>7895</v>
      </c>
      <c r="C7917" s="6" t="str">
        <f t="shared" si="353"/>
        <v>2018-05-03</v>
      </c>
      <c r="D7917" t="s">
        <v>3</v>
      </c>
      <c r="E7917" t="str">
        <f t="shared" si="351"/>
        <v>R1</v>
      </c>
      <c r="F7917" t="s">
        <v>4</v>
      </c>
      <c r="H7917" t="str">
        <f t="shared" si="352"/>
        <v>2</v>
      </c>
      <c r="I7917">
        <v>5.0688279569999999</v>
      </c>
      <c r="J7917">
        <v>47.311002039999998</v>
      </c>
    </row>
    <row r="7918" spans="1:10" hidden="1" x14ac:dyDescent="0.25">
      <c r="A7918" t="s">
        <v>8405</v>
      </c>
      <c r="B7918" s="6" t="s">
        <v>7896</v>
      </c>
      <c r="C7918" s="6" t="str">
        <f t="shared" si="353"/>
        <v>2018-05-03</v>
      </c>
      <c r="D7918" t="s">
        <v>3</v>
      </c>
      <c r="E7918" t="str">
        <f t="shared" si="351"/>
        <v>R1</v>
      </c>
      <c r="F7918" t="s">
        <v>4</v>
      </c>
      <c r="H7918" t="str">
        <f t="shared" si="352"/>
        <v>2</v>
      </c>
      <c r="I7918">
        <v>5.0689879800000002</v>
      </c>
      <c r="J7918">
        <v>47.310940100000003</v>
      </c>
    </row>
    <row r="7919" spans="1:10" hidden="1" x14ac:dyDescent="0.25">
      <c r="A7919" t="s">
        <v>8405</v>
      </c>
      <c r="B7919" s="6" t="s">
        <v>7897</v>
      </c>
      <c r="C7919" s="6" t="str">
        <f t="shared" si="353"/>
        <v>2018-05-03</v>
      </c>
      <c r="D7919" t="s">
        <v>3</v>
      </c>
      <c r="E7919" t="str">
        <f t="shared" si="351"/>
        <v>R1</v>
      </c>
      <c r="F7919" t="s">
        <v>4</v>
      </c>
      <c r="H7919" t="str">
        <f t="shared" si="352"/>
        <v>2</v>
      </c>
      <c r="I7919">
        <v>5.0689734629999998</v>
      </c>
      <c r="J7919">
        <v>47.310955059999998</v>
      </c>
    </row>
    <row r="7920" spans="1:10" hidden="1" x14ac:dyDescent="0.25">
      <c r="A7920" t="s">
        <v>8399</v>
      </c>
      <c r="B7920" s="6" t="s">
        <v>7898</v>
      </c>
      <c r="D7920" t="s">
        <v>3</v>
      </c>
      <c r="E7920" t="str">
        <f t="shared" si="351"/>
        <v>R1</v>
      </c>
      <c r="F7920" t="s">
        <v>4</v>
      </c>
      <c r="H7920" t="str">
        <f t="shared" si="352"/>
        <v>2</v>
      </c>
      <c r="I7920">
        <v>5.0688363609999998</v>
      </c>
      <c r="J7920">
        <v>47.310943899999998</v>
      </c>
    </row>
    <row r="7921" spans="1:10" hidden="1" x14ac:dyDescent="0.25">
      <c r="A7921" t="s">
        <v>8399</v>
      </c>
      <c r="B7921" s="6" t="s">
        <v>7899</v>
      </c>
      <c r="D7921" t="s">
        <v>3</v>
      </c>
      <c r="E7921" t="str">
        <f t="shared" si="351"/>
        <v>R1</v>
      </c>
      <c r="F7921" t="s">
        <v>4</v>
      </c>
      <c r="H7921" t="str">
        <f t="shared" si="352"/>
        <v>2</v>
      </c>
      <c r="I7921">
        <v>5.0688353429999999</v>
      </c>
      <c r="J7921">
        <v>47.310948689999996</v>
      </c>
    </row>
    <row r="7922" spans="1:10" hidden="1" x14ac:dyDescent="0.25">
      <c r="A7922" t="s">
        <v>8399</v>
      </c>
      <c r="B7922" s="6" t="s">
        <v>7900</v>
      </c>
      <c r="D7922" t="s">
        <v>3</v>
      </c>
      <c r="E7922" t="str">
        <f t="shared" si="351"/>
        <v>R1</v>
      </c>
      <c r="F7922" t="s">
        <v>4</v>
      </c>
      <c r="H7922" t="str">
        <f t="shared" si="352"/>
        <v>2</v>
      </c>
      <c r="I7922">
        <v>5.068832327</v>
      </c>
      <c r="J7922">
        <v>47.310948310000001</v>
      </c>
    </row>
    <row r="7923" spans="1:10" hidden="1" x14ac:dyDescent="0.25">
      <c r="A7923" t="s">
        <v>8399</v>
      </c>
      <c r="B7923" s="6" t="s">
        <v>7901</v>
      </c>
      <c r="D7923" t="s">
        <v>3</v>
      </c>
      <c r="E7923" t="str">
        <f t="shared" si="351"/>
        <v>R1</v>
      </c>
      <c r="F7923" t="s">
        <v>4</v>
      </c>
      <c r="H7923" t="str">
        <f t="shared" si="352"/>
        <v>2</v>
      </c>
      <c r="I7923">
        <v>5.0688236609999997</v>
      </c>
      <c r="J7923">
        <v>47.310941730000003</v>
      </c>
    </row>
    <row r="7924" spans="1:10" hidden="1" x14ac:dyDescent="0.25">
      <c r="A7924" t="s">
        <v>8399</v>
      </c>
      <c r="B7924" s="6" t="s">
        <v>7902</v>
      </c>
      <c r="D7924" t="s">
        <v>3</v>
      </c>
      <c r="E7924" t="str">
        <f t="shared" si="351"/>
        <v>R1</v>
      </c>
      <c r="F7924" t="s">
        <v>4</v>
      </c>
      <c r="H7924" t="str">
        <f t="shared" si="352"/>
        <v>2</v>
      </c>
      <c r="I7924">
        <v>5.0688219400000003</v>
      </c>
      <c r="J7924">
        <v>47.310947550000002</v>
      </c>
    </row>
    <row r="7925" spans="1:10" hidden="1" x14ac:dyDescent="0.25">
      <c r="A7925" t="s">
        <v>8399</v>
      </c>
      <c r="B7925" s="6" t="s">
        <v>7903</v>
      </c>
      <c r="D7925" t="s">
        <v>3</v>
      </c>
      <c r="E7925" t="str">
        <f t="shared" si="351"/>
        <v>R1</v>
      </c>
      <c r="F7925" t="s">
        <v>4</v>
      </c>
      <c r="H7925" t="str">
        <f t="shared" si="352"/>
        <v>2</v>
      </c>
      <c r="I7925">
        <v>5.0688605420000004</v>
      </c>
      <c r="J7925">
        <v>47.31095406</v>
      </c>
    </row>
    <row r="7926" spans="1:10" hidden="1" x14ac:dyDescent="0.25">
      <c r="A7926" t="s">
        <v>8399</v>
      </c>
      <c r="B7926" s="6" t="s">
        <v>7904</v>
      </c>
      <c r="D7926" t="s">
        <v>3</v>
      </c>
      <c r="E7926" t="str">
        <f t="shared" si="351"/>
        <v>R1</v>
      </c>
      <c r="F7926" t="s">
        <v>4</v>
      </c>
      <c r="H7926" t="str">
        <f t="shared" si="352"/>
        <v>2</v>
      </c>
      <c r="I7926">
        <v>5.0688722500000001</v>
      </c>
      <c r="J7926">
        <v>47.310944480000003</v>
      </c>
    </row>
    <row r="7927" spans="1:10" hidden="1" x14ac:dyDescent="0.25">
      <c r="A7927" t="s">
        <v>8399</v>
      </c>
      <c r="B7927" s="6" t="s">
        <v>7905</v>
      </c>
      <c r="D7927" t="s">
        <v>3</v>
      </c>
      <c r="E7927" t="str">
        <f t="shared" si="351"/>
        <v>R1</v>
      </c>
      <c r="F7927" t="s">
        <v>4</v>
      </c>
      <c r="H7927" t="str">
        <f t="shared" si="352"/>
        <v>2</v>
      </c>
      <c r="I7927">
        <v>5.068845177</v>
      </c>
      <c r="J7927">
        <v>47.310948099999997</v>
      </c>
    </row>
    <row r="7928" spans="1:10" hidden="1" x14ac:dyDescent="0.25">
      <c r="A7928" t="s">
        <v>8399</v>
      </c>
      <c r="B7928" s="6" t="s">
        <v>7906</v>
      </c>
      <c r="D7928" t="s">
        <v>3</v>
      </c>
      <c r="E7928" t="str">
        <f t="shared" si="351"/>
        <v>R1</v>
      </c>
      <c r="F7928" t="s">
        <v>4</v>
      </c>
      <c r="H7928" t="str">
        <f t="shared" si="352"/>
        <v>2</v>
      </c>
      <c r="I7928">
        <v>5.0688523889999999</v>
      </c>
      <c r="J7928">
        <v>47.310943100000003</v>
      </c>
    </row>
    <row r="7929" spans="1:10" hidden="1" x14ac:dyDescent="0.25">
      <c r="A7929" t="s">
        <v>8399</v>
      </c>
      <c r="B7929" s="6" t="s">
        <v>7907</v>
      </c>
      <c r="D7929" t="s">
        <v>3</v>
      </c>
      <c r="E7929" t="str">
        <f t="shared" si="351"/>
        <v>R1</v>
      </c>
      <c r="F7929" t="s">
        <v>4</v>
      </c>
      <c r="H7929" t="str">
        <f t="shared" si="352"/>
        <v>2</v>
      </c>
      <c r="I7929">
        <v>5.0689090749999997</v>
      </c>
      <c r="J7929">
        <v>47.310929680000001</v>
      </c>
    </row>
    <row r="7930" spans="1:10" hidden="1" x14ac:dyDescent="0.25">
      <c r="A7930" t="s">
        <v>8399</v>
      </c>
      <c r="B7930" s="6" t="s">
        <v>7908</v>
      </c>
      <c r="D7930" t="s">
        <v>3</v>
      </c>
      <c r="E7930" t="str">
        <f t="shared" si="351"/>
        <v>R1</v>
      </c>
      <c r="F7930" t="s">
        <v>4</v>
      </c>
      <c r="H7930" t="str">
        <f t="shared" si="352"/>
        <v>2</v>
      </c>
      <c r="I7930">
        <v>5.0688607919999997</v>
      </c>
      <c r="J7930">
        <v>47.310937610000003</v>
      </c>
    </row>
    <row r="7931" spans="1:10" hidden="1" x14ac:dyDescent="0.25">
      <c r="A7931" t="s">
        <v>8399</v>
      </c>
      <c r="B7931" s="6" t="s">
        <v>7909</v>
      </c>
      <c r="D7931" t="s">
        <v>3</v>
      </c>
      <c r="E7931" t="str">
        <f t="shared" si="351"/>
        <v>R1</v>
      </c>
      <c r="F7931" t="s">
        <v>4</v>
      </c>
      <c r="H7931" t="str">
        <f t="shared" si="352"/>
        <v>2</v>
      </c>
      <c r="I7931">
        <v>5.068857639</v>
      </c>
      <c r="J7931">
        <v>47.310952479999997</v>
      </c>
    </row>
    <row r="7932" spans="1:10" hidden="1" x14ac:dyDescent="0.25">
      <c r="A7932" t="s">
        <v>8399</v>
      </c>
      <c r="B7932" s="6" t="s">
        <v>7910</v>
      </c>
      <c r="D7932" t="s">
        <v>3</v>
      </c>
      <c r="E7932" t="str">
        <f t="shared" si="351"/>
        <v>R1</v>
      </c>
      <c r="F7932" t="s">
        <v>4</v>
      </c>
      <c r="H7932" t="str">
        <f t="shared" si="352"/>
        <v>2</v>
      </c>
      <c r="I7932">
        <v>5.068995503</v>
      </c>
      <c r="J7932">
        <v>47.310912639999998</v>
      </c>
    </row>
    <row r="7933" spans="1:10" hidden="1" x14ac:dyDescent="0.25">
      <c r="A7933" t="s">
        <v>8399</v>
      </c>
      <c r="B7933" s="6" t="s">
        <v>7911</v>
      </c>
      <c r="D7933" t="s">
        <v>3</v>
      </c>
      <c r="E7933" t="str">
        <f t="shared" si="351"/>
        <v>R1</v>
      </c>
      <c r="F7933" t="s">
        <v>4</v>
      </c>
      <c r="H7933" t="str">
        <f t="shared" si="352"/>
        <v>2</v>
      </c>
      <c r="I7933">
        <v>5.0688493599999997</v>
      </c>
      <c r="J7933">
        <v>47.31095311</v>
      </c>
    </row>
    <row r="7934" spans="1:10" hidden="1" x14ac:dyDescent="0.25">
      <c r="A7934" t="s">
        <v>8399</v>
      </c>
      <c r="B7934" s="6" t="s">
        <v>7912</v>
      </c>
      <c r="D7934" t="s">
        <v>3</v>
      </c>
      <c r="E7934" t="str">
        <f t="shared" si="351"/>
        <v>R1</v>
      </c>
      <c r="F7934" t="s">
        <v>4</v>
      </c>
      <c r="H7934" t="str">
        <f t="shared" si="352"/>
        <v>2</v>
      </c>
      <c r="I7934">
        <v>5.068858906</v>
      </c>
      <c r="J7934">
        <v>47.310939269999999</v>
      </c>
    </row>
    <row r="7935" spans="1:10" hidden="1" x14ac:dyDescent="0.25">
      <c r="A7935" t="s">
        <v>8399</v>
      </c>
      <c r="B7935" s="6" t="s">
        <v>7913</v>
      </c>
      <c r="D7935" t="s">
        <v>3</v>
      </c>
      <c r="E7935" t="str">
        <f t="shared" si="351"/>
        <v>R1</v>
      </c>
      <c r="F7935" t="s">
        <v>4</v>
      </c>
      <c r="H7935" t="str">
        <f t="shared" si="352"/>
        <v>2</v>
      </c>
      <c r="I7935">
        <v>5.0688463480000001</v>
      </c>
      <c r="J7935">
        <v>47.310916339999999</v>
      </c>
    </row>
    <row r="7936" spans="1:10" hidden="1" x14ac:dyDescent="0.25">
      <c r="A7936" t="s">
        <v>8399</v>
      </c>
      <c r="B7936" s="6" t="s">
        <v>7914</v>
      </c>
      <c r="D7936" t="s">
        <v>3</v>
      </c>
      <c r="E7936" t="str">
        <f t="shared" si="351"/>
        <v>R1</v>
      </c>
      <c r="F7936" t="s">
        <v>4</v>
      </c>
      <c r="H7936" t="str">
        <f t="shared" si="352"/>
        <v>2</v>
      </c>
      <c r="I7936">
        <v>5.0689767679999997</v>
      </c>
      <c r="J7936">
        <v>47.310870229999999</v>
      </c>
    </row>
    <row r="7937" spans="1:10" hidden="1" x14ac:dyDescent="0.25">
      <c r="A7937" t="s">
        <v>8399</v>
      </c>
      <c r="B7937" s="6" t="s">
        <v>7915</v>
      </c>
      <c r="D7937" t="s">
        <v>3</v>
      </c>
      <c r="E7937" t="str">
        <f t="shared" si="351"/>
        <v>R1</v>
      </c>
      <c r="F7937" t="s">
        <v>4</v>
      </c>
      <c r="H7937" t="str">
        <f t="shared" si="352"/>
        <v>2</v>
      </c>
      <c r="I7937">
        <v>5.0688532149999999</v>
      </c>
      <c r="J7937">
        <v>47.310946190000003</v>
      </c>
    </row>
    <row r="7938" spans="1:10" hidden="1" x14ac:dyDescent="0.25">
      <c r="A7938" t="s">
        <v>8399</v>
      </c>
      <c r="B7938" s="6" t="s">
        <v>7916</v>
      </c>
      <c r="D7938" t="s">
        <v>3</v>
      </c>
      <c r="E7938" t="str">
        <f t="shared" si="351"/>
        <v>R1</v>
      </c>
      <c r="F7938" t="s">
        <v>4</v>
      </c>
      <c r="H7938" t="str">
        <f t="shared" si="352"/>
        <v>2</v>
      </c>
      <c r="I7938">
        <v>5.0688335809999998</v>
      </c>
      <c r="J7938">
        <v>47.310933720000001</v>
      </c>
    </row>
    <row r="7939" spans="1:10" hidden="1" x14ac:dyDescent="0.25">
      <c r="A7939" t="s">
        <v>8399</v>
      </c>
      <c r="B7939" s="6" t="s">
        <v>7917</v>
      </c>
      <c r="D7939" t="s">
        <v>3</v>
      </c>
      <c r="E7939" t="str">
        <f t="shared" ref="E7939:E8002" si="354">RIGHT(D7939, 2)</f>
        <v>R1</v>
      </c>
      <c r="F7939" t="s">
        <v>4</v>
      </c>
      <c r="H7939" t="str">
        <f t="shared" ref="H7939:H8002" si="355">RIGHT(F7939,1)</f>
        <v>2</v>
      </c>
      <c r="I7939">
        <v>5.068845166</v>
      </c>
      <c r="J7939">
        <v>47.31093602</v>
      </c>
    </row>
    <row r="7940" spans="1:10" hidden="1" x14ac:dyDescent="0.25">
      <c r="A7940" t="s">
        <v>8399</v>
      </c>
      <c r="B7940" s="6" t="s">
        <v>7918</v>
      </c>
      <c r="D7940" t="s">
        <v>3</v>
      </c>
      <c r="E7940" t="str">
        <f t="shared" si="354"/>
        <v>R1</v>
      </c>
      <c r="F7940" t="s">
        <v>4</v>
      </c>
      <c r="H7940" t="str">
        <f t="shared" si="355"/>
        <v>2</v>
      </c>
      <c r="I7940">
        <v>5.068854054</v>
      </c>
      <c r="J7940">
        <v>47.310951959999997</v>
      </c>
    </row>
    <row r="7941" spans="1:10" hidden="1" x14ac:dyDescent="0.25">
      <c r="A7941" t="s">
        <v>8399</v>
      </c>
      <c r="B7941" s="6" t="s">
        <v>7919</v>
      </c>
      <c r="D7941" t="s">
        <v>3</v>
      </c>
      <c r="E7941" t="str">
        <f t="shared" si="354"/>
        <v>R1</v>
      </c>
      <c r="F7941" t="s">
        <v>4</v>
      </c>
      <c r="H7941" t="str">
        <f t="shared" si="355"/>
        <v>2</v>
      </c>
      <c r="I7941">
        <v>5.0687312569999996</v>
      </c>
      <c r="J7941">
        <v>47.310970709999999</v>
      </c>
    </row>
    <row r="7942" spans="1:10" hidden="1" x14ac:dyDescent="0.25">
      <c r="A7942" t="s">
        <v>8399</v>
      </c>
      <c r="B7942" s="6" t="s">
        <v>7920</v>
      </c>
      <c r="D7942" t="s">
        <v>3</v>
      </c>
      <c r="E7942" t="str">
        <f t="shared" si="354"/>
        <v>R1</v>
      </c>
      <c r="F7942" t="s">
        <v>4</v>
      </c>
      <c r="H7942" t="str">
        <f t="shared" si="355"/>
        <v>2</v>
      </c>
      <c r="I7942">
        <v>5.0687485140000001</v>
      </c>
      <c r="J7942">
        <v>47.310919779999999</v>
      </c>
    </row>
    <row r="7943" spans="1:10" hidden="1" x14ac:dyDescent="0.25">
      <c r="A7943" t="s">
        <v>8399</v>
      </c>
      <c r="B7943" s="6" t="s">
        <v>7921</v>
      </c>
      <c r="D7943" t="s">
        <v>3</v>
      </c>
      <c r="E7943" t="str">
        <f t="shared" si="354"/>
        <v>R1</v>
      </c>
      <c r="F7943" t="s">
        <v>4</v>
      </c>
      <c r="H7943" t="str">
        <f t="shared" si="355"/>
        <v>2</v>
      </c>
      <c r="I7943">
        <v>5.0690482259999996</v>
      </c>
      <c r="J7943">
        <v>47.310874200000001</v>
      </c>
    </row>
    <row r="7944" spans="1:10" hidden="1" x14ac:dyDescent="0.25">
      <c r="A7944" t="s">
        <v>8399</v>
      </c>
      <c r="B7944" s="6" t="s">
        <v>7922</v>
      </c>
      <c r="D7944" t="s">
        <v>3</v>
      </c>
      <c r="E7944" t="str">
        <f t="shared" si="354"/>
        <v>R1</v>
      </c>
      <c r="F7944" t="s">
        <v>4</v>
      </c>
      <c r="H7944" t="str">
        <f t="shared" si="355"/>
        <v>2</v>
      </c>
      <c r="I7944">
        <v>5.0688567859999996</v>
      </c>
      <c r="J7944">
        <v>47.310962910000001</v>
      </c>
    </row>
    <row r="7945" spans="1:10" hidden="1" x14ac:dyDescent="0.25">
      <c r="A7945" t="s">
        <v>8399</v>
      </c>
      <c r="B7945" s="6" t="s">
        <v>7923</v>
      </c>
      <c r="D7945" t="s">
        <v>3</v>
      </c>
      <c r="E7945" t="str">
        <f t="shared" si="354"/>
        <v>R1</v>
      </c>
      <c r="F7945" t="s">
        <v>4</v>
      </c>
      <c r="H7945" t="str">
        <f t="shared" si="355"/>
        <v>2</v>
      </c>
      <c r="I7945">
        <v>5.0688117760000004</v>
      </c>
      <c r="J7945">
        <v>47.310973590000003</v>
      </c>
    </row>
    <row r="7946" spans="1:10" hidden="1" x14ac:dyDescent="0.25">
      <c r="A7946" t="s">
        <v>8399</v>
      </c>
      <c r="B7946" s="6" t="s">
        <v>7924</v>
      </c>
      <c r="D7946" t="s">
        <v>3</v>
      </c>
      <c r="E7946" t="str">
        <f t="shared" si="354"/>
        <v>R1</v>
      </c>
      <c r="F7946" t="s">
        <v>23</v>
      </c>
      <c r="H7946" t="str">
        <f t="shared" si="355"/>
        <v>5</v>
      </c>
      <c r="I7946">
        <v>5.0691107520000003</v>
      </c>
      <c r="J7946">
        <v>47.310559929999997</v>
      </c>
    </row>
    <row r="7947" spans="1:10" hidden="1" x14ac:dyDescent="0.25">
      <c r="A7947" t="s">
        <v>8399</v>
      </c>
      <c r="B7947" s="6" t="s">
        <v>7925</v>
      </c>
      <c r="D7947" t="s">
        <v>3</v>
      </c>
      <c r="E7947" t="str">
        <f t="shared" si="354"/>
        <v>R1</v>
      </c>
      <c r="F7947" t="s">
        <v>23</v>
      </c>
      <c r="H7947" t="str">
        <f t="shared" si="355"/>
        <v>5</v>
      </c>
      <c r="I7947">
        <v>5.0687317209999998</v>
      </c>
      <c r="J7947">
        <v>47.310649900000001</v>
      </c>
    </row>
    <row r="7948" spans="1:10" hidden="1" x14ac:dyDescent="0.25">
      <c r="A7948" t="s">
        <v>8399</v>
      </c>
      <c r="B7948" s="6" t="s">
        <v>7926</v>
      </c>
      <c r="D7948" t="s">
        <v>3</v>
      </c>
      <c r="E7948" t="str">
        <f t="shared" si="354"/>
        <v>R1</v>
      </c>
      <c r="F7948" t="s">
        <v>23</v>
      </c>
      <c r="H7948" t="str">
        <f t="shared" si="355"/>
        <v>5</v>
      </c>
      <c r="I7948">
        <v>5.0687255479999997</v>
      </c>
      <c r="J7948">
        <v>47.310648299999997</v>
      </c>
    </row>
    <row r="7949" spans="1:10" hidden="1" x14ac:dyDescent="0.25">
      <c r="A7949" t="s">
        <v>8399</v>
      </c>
      <c r="B7949" s="6" t="s">
        <v>7927</v>
      </c>
      <c r="D7949" t="s">
        <v>3</v>
      </c>
      <c r="E7949" t="str">
        <f t="shared" si="354"/>
        <v>R1</v>
      </c>
      <c r="F7949" t="s">
        <v>23</v>
      </c>
      <c r="H7949" t="str">
        <f t="shared" si="355"/>
        <v>5</v>
      </c>
      <c r="I7949">
        <v>5.0686960689999996</v>
      </c>
      <c r="J7949">
        <v>47.310633879999997</v>
      </c>
    </row>
    <row r="7950" spans="1:10" hidden="1" x14ac:dyDescent="0.25">
      <c r="A7950" t="s">
        <v>8399</v>
      </c>
      <c r="B7950" s="6" t="s">
        <v>7928</v>
      </c>
      <c r="D7950" t="s">
        <v>3</v>
      </c>
      <c r="E7950" t="str">
        <f t="shared" si="354"/>
        <v>R1</v>
      </c>
      <c r="F7950" t="s">
        <v>23</v>
      </c>
      <c r="H7950" t="str">
        <f t="shared" si="355"/>
        <v>5</v>
      </c>
      <c r="I7950">
        <v>5.0686936579999999</v>
      </c>
      <c r="J7950">
        <v>47.31063348</v>
      </c>
    </row>
    <row r="7951" spans="1:10" hidden="1" x14ac:dyDescent="0.25">
      <c r="A7951" t="s">
        <v>8399</v>
      </c>
      <c r="B7951" s="6" t="s">
        <v>7929</v>
      </c>
      <c r="D7951" t="s">
        <v>3</v>
      </c>
      <c r="E7951" t="str">
        <f t="shared" si="354"/>
        <v>R1</v>
      </c>
      <c r="F7951" t="s">
        <v>23</v>
      </c>
      <c r="H7951" t="str">
        <f t="shared" si="355"/>
        <v>5</v>
      </c>
      <c r="I7951">
        <v>5.0687283790000004</v>
      </c>
      <c r="J7951">
        <v>47.310648690000001</v>
      </c>
    </row>
    <row r="7952" spans="1:10" hidden="1" x14ac:dyDescent="0.25">
      <c r="A7952" t="s">
        <v>8399</v>
      </c>
      <c r="B7952" s="6" t="s">
        <v>7930</v>
      </c>
      <c r="D7952" t="s">
        <v>3</v>
      </c>
      <c r="E7952" t="str">
        <f t="shared" si="354"/>
        <v>R1</v>
      </c>
      <c r="F7952" t="s">
        <v>23</v>
      </c>
      <c r="H7952" t="str">
        <f t="shared" si="355"/>
        <v>5</v>
      </c>
      <c r="I7952">
        <v>5.0687909610000004</v>
      </c>
      <c r="J7952">
        <v>47.310675570000001</v>
      </c>
    </row>
    <row r="7953" spans="1:10" hidden="1" x14ac:dyDescent="0.25">
      <c r="A7953" t="s">
        <v>8399</v>
      </c>
      <c r="B7953" s="6" t="s">
        <v>7931</v>
      </c>
      <c r="D7953" t="s">
        <v>3</v>
      </c>
      <c r="E7953" t="str">
        <f t="shared" si="354"/>
        <v>R1</v>
      </c>
      <c r="F7953" t="s">
        <v>23</v>
      </c>
      <c r="H7953" t="str">
        <f t="shared" si="355"/>
        <v>5</v>
      </c>
      <c r="I7953">
        <v>5.0687727929999999</v>
      </c>
      <c r="J7953">
        <v>47.310668329999999</v>
      </c>
    </row>
    <row r="7954" spans="1:10" hidden="1" x14ac:dyDescent="0.25">
      <c r="A7954" t="s">
        <v>8399</v>
      </c>
      <c r="B7954" s="6" t="s">
        <v>7932</v>
      </c>
      <c r="D7954" t="s">
        <v>3</v>
      </c>
      <c r="E7954" t="str">
        <f t="shared" si="354"/>
        <v>R1</v>
      </c>
      <c r="F7954" t="s">
        <v>23</v>
      </c>
      <c r="H7954" t="str">
        <f t="shared" si="355"/>
        <v>5</v>
      </c>
      <c r="I7954">
        <v>5.0687660369999996</v>
      </c>
      <c r="J7954">
        <v>47.310664770000002</v>
      </c>
    </row>
    <row r="7955" spans="1:10" hidden="1" x14ac:dyDescent="0.25">
      <c r="A7955" t="s">
        <v>8399</v>
      </c>
      <c r="B7955" s="6" t="s">
        <v>7933</v>
      </c>
      <c r="D7955" t="s">
        <v>3</v>
      </c>
      <c r="E7955" t="str">
        <f t="shared" si="354"/>
        <v>R1</v>
      </c>
      <c r="F7955" t="s">
        <v>23</v>
      </c>
      <c r="H7955" t="str">
        <f t="shared" si="355"/>
        <v>5</v>
      </c>
      <c r="I7955">
        <v>5.0687690989999998</v>
      </c>
      <c r="J7955">
        <v>47.31066723</v>
      </c>
    </row>
    <row r="7956" spans="1:10" hidden="1" x14ac:dyDescent="0.25">
      <c r="A7956" t="s">
        <v>8399</v>
      </c>
      <c r="B7956" s="6" t="s">
        <v>7934</v>
      </c>
      <c r="D7956" t="s">
        <v>3</v>
      </c>
      <c r="E7956" t="str">
        <f t="shared" si="354"/>
        <v>R1</v>
      </c>
      <c r="F7956" t="s">
        <v>23</v>
      </c>
      <c r="H7956" t="str">
        <f t="shared" si="355"/>
        <v>5</v>
      </c>
      <c r="I7956">
        <v>5.0688190070000001</v>
      </c>
      <c r="J7956">
        <v>47.310681629999998</v>
      </c>
    </row>
    <row r="7957" spans="1:10" hidden="1" x14ac:dyDescent="0.25">
      <c r="A7957" t="s">
        <v>8399</v>
      </c>
      <c r="B7957" s="6" t="s">
        <v>7935</v>
      </c>
      <c r="D7957" t="s">
        <v>3</v>
      </c>
      <c r="E7957" t="str">
        <f t="shared" si="354"/>
        <v>R1</v>
      </c>
      <c r="F7957" t="s">
        <v>23</v>
      </c>
      <c r="H7957" t="str">
        <f t="shared" si="355"/>
        <v>5</v>
      </c>
      <c r="I7957">
        <v>5.0686939339999997</v>
      </c>
      <c r="J7957">
        <v>47.310590509999997</v>
      </c>
    </row>
    <row r="7958" spans="1:10" hidden="1" x14ac:dyDescent="0.25">
      <c r="A7958" t="s">
        <v>8399</v>
      </c>
      <c r="B7958" s="6" t="s">
        <v>7936</v>
      </c>
      <c r="D7958" t="s">
        <v>3</v>
      </c>
      <c r="E7958" t="str">
        <f t="shared" si="354"/>
        <v>R1</v>
      </c>
      <c r="F7958" t="s">
        <v>23</v>
      </c>
      <c r="H7958" t="str">
        <f t="shared" si="355"/>
        <v>5</v>
      </c>
      <c r="I7958">
        <v>5.0688512179999998</v>
      </c>
      <c r="J7958">
        <v>47.310742310000002</v>
      </c>
    </row>
    <row r="7959" spans="1:10" hidden="1" x14ac:dyDescent="0.25">
      <c r="A7959" t="s">
        <v>8399</v>
      </c>
      <c r="B7959" s="6" t="s">
        <v>7937</v>
      </c>
      <c r="D7959" t="s">
        <v>3</v>
      </c>
      <c r="E7959" t="str">
        <f t="shared" si="354"/>
        <v>R1</v>
      </c>
      <c r="F7959" t="s">
        <v>23</v>
      </c>
      <c r="H7959" t="str">
        <f t="shared" si="355"/>
        <v>5</v>
      </c>
      <c r="I7959">
        <v>5.0687600389999998</v>
      </c>
      <c r="J7959">
        <v>47.310662729999997</v>
      </c>
    </row>
    <row r="7960" spans="1:10" hidden="1" x14ac:dyDescent="0.25">
      <c r="A7960" t="s">
        <v>8399</v>
      </c>
      <c r="B7960" s="6" t="s">
        <v>7938</v>
      </c>
      <c r="D7960" t="s">
        <v>3</v>
      </c>
      <c r="E7960" t="str">
        <f t="shared" si="354"/>
        <v>R1</v>
      </c>
      <c r="F7960" t="s">
        <v>23</v>
      </c>
      <c r="H7960" t="str">
        <f t="shared" si="355"/>
        <v>5</v>
      </c>
      <c r="I7960">
        <v>5.0688209310000003</v>
      </c>
      <c r="J7960">
        <v>47.31072245</v>
      </c>
    </row>
    <row r="7961" spans="1:10" hidden="1" x14ac:dyDescent="0.25">
      <c r="A7961" t="s">
        <v>8399</v>
      </c>
      <c r="B7961" s="6" t="s">
        <v>7939</v>
      </c>
      <c r="D7961" t="s">
        <v>3</v>
      </c>
      <c r="E7961" t="str">
        <f t="shared" si="354"/>
        <v>R1</v>
      </c>
      <c r="F7961" t="s">
        <v>23</v>
      </c>
      <c r="H7961" t="str">
        <f t="shared" si="355"/>
        <v>5</v>
      </c>
      <c r="I7961">
        <v>5.0687514480000004</v>
      </c>
      <c r="J7961">
        <v>47.310658160000003</v>
      </c>
    </row>
    <row r="7962" spans="1:10" hidden="1" x14ac:dyDescent="0.25">
      <c r="A7962" t="s">
        <v>8399</v>
      </c>
      <c r="B7962" s="6" t="s">
        <v>7940</v>
      </c>
      <c r="D7962" t="s">
        <v>3</v>
      </c>
      <c r="E7962" t="str">
        <f t="shared" si="354"/>
        <v>R1</v>
      </c>
      <c r="F7962" t="s">
        <v>23</v>
      </c>
      <c r="H7962" t="str">
        <f t="shared" si="355"/>
        <v>5</v>
      </c>
      <c r="I7962">
        <v>5.0687589170000003</v>
      </c>
      <c r="J7962">
        <v>47.310663099999999</v>
      </c>
    </row>
    <row r="7963" spans="1:10" hidden="1" x14ac:dyDescent="0.25">
      <c r="A7963" t="s">
        <v>8399</v>
      </c>
      <c r="B7963" s="6" t="s">
        <v>7941</v>
      </c>
      <c r="D7963" t="s">
        <v>3</v>
      </c>
      <c r="E7963" t="str">
        <f t="shared" si="354"/>
        <v>R1</v>
      </c>
      <c r="F7963" t="s">
        <v>23</v>
      </c>
      <c r="H7963" t="str">
        <f t="shared" si="355"/>
        <v>5</v>
      </c>
      <c r="I7963">
        <v>5.0687727599999999</v>
      </c>
      <c r="J7963">
        <v>47.310669320000002</v>
      </c>
    </row>
    <row r="7964" spans="1:10" hidden="1" x14ac:dyDescent="0.25">
      <c r="A7964" t="s">
        <v>8399</v>
      </c>
      <c r="B7964" s="6" t="s">
        <v>7942</v>
      </c>
      <c r="D7964" t="s">
        <v>3</v>
      </c>
      <c r="E7964" t="str">
        <f t="shared" si="354"/>
        <v>R1</v>
      </c>
      <c r="F7964" t="s">
        <v>23</v>
      </c>
      <c r="H7964" t="str">
        <f t="shared" si="355"/>
        <v>5</v>
      </c>
      <c r="I7964">
        <v>5.0687683039999998</v>
      </c>
      <c r="J7964">
        <v>47.310665749999998</v>
      </c>
    </row>
    <row r="7965" spans="1:10" hidden="1" x14ac:dyDescent="0.25">
      <c r="A7965" t="s">
        <v>8399</v>
      </c>
      <c r="B7965" s="6" t="s">
        <v>7943</v>
      </c>
      <c r="D7965" t="s">
        <v>3</v>
      </c>
      <c r="E7965" t="str">
        <f t="shared" si="354"/>
        <v>R1</v>
      </c>
      <c r="F7965" t="s">
        <v>23</v>
      </c>
      <c r="H7965" t="str">
        <f t="shared" si="355"/>
        <v>5</v>
      </c>
      <c r="I7965">
        <v>5.0687692709999999</v>
      </c>
      <c r="J7965">
        <v>47.310667850000002</v>
      </c>
    </row>
    <row r="7966" spans="1:10" hidden="1" x14ac:dyDescent="0.25">
      <c r="A7966" t="s">
        <v>8399</v>
      </c>
      <c r="B7966" s="6" t="s">
        <v>7944</v>
      </c>
      <c r="D7966" t="s">
        <v>3</v>
      </c>
      <c r="E7966" t="str">
        <f t="shared" si="354"/>
        <v>R1</v>
      </c>
      <c r="F7966" t="s">
        <v>23</v>
      </c>
      <c r="H7966" t="str">
        <f t="shared" si="355"/>
        <v>5</v>
      </c>
      <c r="I7966">
        <v>5.0687500649999997</v>
      </c>
      <c r="J7966">
        <v>47.310670020000003</v>
      </c>
    </row>
    <row r="7967" spans="1:10" hidden="1" x14ac:dyDescent="0.25">
      <c r="A7967" t="s">
        <v>8399</v>
      </c>
      <c r="B7967" s="6" t="s">
        <v>7945</v>
      </c>
      <c r="D7967" t="s">
        <v>3</v>
      </c>
      <c r="E7967" t="str">
        <f t="shared" si="354"/>
        <v>R1</v>
      </c>
      <c r="F7967" t="s">
        <v>23</v>
      </c>
      <c r="H7967" t="str">
        <f t="shared" si="355"/>
        <v>5</v>
      </c>
      <c r="I7967">
        <v>5.0688967959999998</v>
      </c>
      <c r="J7967">
        <v>47.310654960000001</v>
      </c>
    </row>
    <row r="7968" spans="1:10" hidden="1" x14ac:dyDescent="0.25">
      <c r="A7968" t="s">
        <v>8399</v>
      </c>
      <c r="B7968" s="6" t="s">
        <v>7946</v>
      </c>
      <c r="D7968" t="s">
        <v>3</v>
      </c>
      <c r="E7968" t="str">
        <f t="shared" si="354"/>
        <v>R1</v>
      </c>
      <c r="F7968" t="s">
        <v>23</v>
      </c>
      <c r="H7968" t="str">
        <f t="shared" si="355"/>
        <v>5</v>
      </c>
      <c r="I7968">
        <v>5.0689016999999996</v>
      </c>
      <c r="J7968">
        <v>47.310655269999998</v>
      </c>
    </row>
    <row r="7969" spans="1:10" hidden="1" x14ac:dyDescent="0.25">
      <c r="A7969" t="s">
        <v>8399</v>
      </c>
      <c r="B7969" s="6" t="s">
        <v>7947</v>
      </c>
      <c r="D7969" t="s">
        <v>3</v>
      </c>
      <c r="E7969" t="str">
        <f t="shared" si="354"/>
        <v>R1</v>
      </c>
      <c r="F7969" t="s">
        <v>23</v>
      </c>
      <c r="H7969" t="str">
        <f t="shared" si="355"/>
        <v>5</v>
      </c>
      <c r="I7969">
        <v>5.0689108970000003</v>
      </c>
      <c r="J7969">
        <v>47.310651389999997</v>
      </c>
    </row>
    <row r="7970" spans="1:10" hidden="1" x14ac:dyDescent="0.25">
      <c r="A7970" t="s">
        <v>8399</v>
      </c>
      <c r="B7970" s="6" t="s">
        <v>7948</v>
      </c>
      <c r="D7970" t="s">
        <v>3</v>
      </c>
      <c r="E7970" t="str">
        <f t="shared" si="354"/>
        <v>R1</v>
      </c>
      <c r="F7970" t="s">
        <v>4</v>
      </c>
      <c r="H7970" t="str">
        <f t="shared" si="355"/>
        <v>2</v>
      </c>
      <c r="I7970">
        <v>5.0689347309999997</v>
      </c>
      <c r="J7970">
        <v>47.310962719999999</v>
      </c>
    </row>
    <row r="7971" spans="1:10" hidden="1" x14ac:dyDescent="0.25">
      <c r="A7971" t="s">
        <v>8399</v>
      </c>
      <c r="B7971" s="6" t="s">
        <v>7949</v>
      </c>
      <c r="D7971" t="s">
        <v>3</v>
      </c>
      <c r="E7971" t="str">
        <f t="shared" si="354"/>
        <v>R1</v>
      </c>
      <c r="F7971" t="s">
        <v>4</v>
      </c>
      <c r="H7971" t="str">
        <f t="shared" si="355"/>
        <v>2</v>
      </c>
      <c r="I7971">
        <v>5.0688354650000003</v>
      </c>
      <c r="J7971">
        <v>47.310947489999997</v>
      </c>
    </row>
    <row r="7972" spans="1:10" hidden="1" x14ac:dyDescent="0.25">
      <c r="A7972" t="s">
        <v>8399</v>
      </c>
      <c r="B7972" s="6" t="s">
        <v>7950</v>
      </c>
      <c r="D7972" t="s">
        <v>3</v>
      </c>
      <c r="E7972" t="str">
        <f t="shared" si="354"/>
        <v>R1</v>
      </c>
      <c r="F7972" t="s">
        <v>4</v>
      </c>
      <c r="H7972" t="str">
        <f t="shared" si="355"/>
        <v>2</v>
      </c>
      <c r="I7972">
        <v>5.0688504769999998</v>
      </c>
      <c r="J7972">
        <v>47.310960389999998</v>
      </c>
    </row>
    <row r="7973" spans="1:10" hidden="1" x14ac:dyDescent="0.25">
      <c r="A7973" t="s">
        <v>8399</v>
      </c>
      <c r="B7973" s="6" t="s">
        <v>7951</v>
      </c>
      <c r="D7973" t="s">
        <v>3</v>
      </c>
      <c r="E7973" t="str">
        <f t="shared" si="354"/>
        <v>R1</v>
      </c>
      <c r="F7973" t="s">
        <v>23</v>
      </c>
      <c r="H7973" t="str">
        <f t="shared" si="355"/>
        <v>5</v>
      </c>
      <c r="I7973">
        <v>5.0687159919999996</v>
      </c>
      <c r="J7973">
        <v>47.310498840000001</v>
      </c>
    </row>
    <row r="7974" spans="1:10" hidden="1" x14ac:dyDescent="0.25">
      <c r="A7974" t="s">
        <v>8399</v>
      </c>
      <c r="B7974" s="6" t="s">
        <v>7952</v>
      </c>
      <c r="D7974" t="s">
        <v>3</v>
      </c>
      <c r="E7974" t="str">
        <f t="shared" si="354"/>
        <v>R1</v>
      </c>
      <c r="F7974" t="s">
        <v>23</v>
      </c>
      <c r="H7974" t="str">
        <f t="shared" si="355"/>
        <v>5</v>
      </c>
      <c r="I7974">
        <v>5.0687429489999998</v>
      </c>
      <c r="J7974">
        <v>47.310654739999997</v>
      </c>
    </row>
    <row r="7975" spans="1:10" hidden="1" x14ac:dyDescent="0.25">
      <c r="A7975" t="s">
        <v>8399</v>
      </c>
      <c r="B7975" s="6" t="s">
        <v>7953</v>
      </c>
      <c r="D7975" t="s">
        <v>3</v>
      </c>
      <c r="E7975" t="str">
        <f t="shared" si="354"/>
        <v>R1</v>
      </c>
      <c r="F7975" t="s">
        <v>23</v>
      </c>
      <c r="H7975" t="str">
        <f t="shared" si="355"/>
        <v>5</v>
      </c>
      <c r="I7975">
        <v>5.0687509259999999</v>
      </c>
      <c r="J7975">
        <v>47.310657640000002</v>
      </c>
    </row>
    <row r="7976" spans="1:10" hidden="1" x14ac:dyDescent="0.25">
      <c r="A7976" t="s">
        <v>8399</v>
      </c>
      <c r="B7976" s="6" t="s">
        <v>7954</v>
      </c>
      <c r="D7976" t="s">
        <v>3</v>
      </c>
      <c r="E7976" t="str">
        <f t="shared" si="354"/>
        <v>R1</v>
      </c>
      <c r="F7976" t="s">
        <v>23</v>
      </c>
      <c r="H7976" t="str">
        <f t="shared" si="355"/>
        <v>5</v>
      </c>
      <c r="I7976">
        <v>5.0687456590000002</v>
      </c>
      <c r="J7976">
        <v>47.310655789999998</v>
      </c>
    </row>
    <row r="7977" spans="1:10" hidden="1" x14ac:dyDescent="0.25">
      <c r="A7977" t="s">
        <v>8399</v>
      </c>
      <c r="B7977" s="6" t="s">
        <v>7955</v>
      </c>
      <c r="D7977" t="s">
        <v>3</v>
      </c>
      <c r="E7977" t="str">
        <f t="shared" si="354"/>
        <v>R1</v>
      </c>
      <c r="F7977" t="s">
        <v>23</v>
      </c>
      <c r="H7977" t="str">
        <f t="shared" si="355"/>
        <v>5</v>
      </c>
      <c r="I7977">
        <v>5.0687546709999998</v>
      </c>
      <c r="J7977">
        <v>47.310659200000003</v>
      </c>
    </row>
    <row r="7978" spans="1:10" hidden="1" x14ac:dyDescent="0.25">
      <c r="A7978" t="s">
        <v>8399</v>
      </c>
      <c r="B7978" s="6" t="s">
        <v>7956</v>
      </c>
      <c r="D7978" t="s">
        <v>3</v>
      </c>
      <c r="E7978" t="str">
        <f t="shared" si="354"/>
        <v>R1</v>
      </c>
      <c r="F7978" t="s">
        <v>23</v>
      </c>
      <c r="H7978" t="str">
        <f t="shared" si="355"/>
        <v>5</v>
      </c>
      <c r="I7978">
        <v>5.0687656370000003</v>
      </c>
      <c r="J7978">
        <v>47.310664770000002</v>
      </c>
    </row>
    <row r="7979" spans="1:10" hidden="1" x14ac:dyDescent="0.25">
      <c r="A7979" t="s">
        <v>8399</v>
      </c>
      <c r="B7979" s="6" t="s">
        <v>7957</v>
      </c>
      <c r="D7979" t="s">
        <v>3</v>
      </c>
      <c r="E7979" t="str">
        <f t="shared" si="354"/>
        <v>R1</v>
      </c>
      <c r="F7979" t="s">
        <v>23</v>
      </c>
      <c r="H7979" t="str">
        <f t="shared" si="355"/>
        <v>5</v>
      </c>
      <c r="I7979">
        <v>5.068758538</v>
      </c>
      <c r="J7979">
        <v>47.310661609999997</v>
      </c>
    </row>
    <row r="7980" spans="1:10" hidden="1" x14ac:dyDescent="0.25">
      <c r="A7980" t="s">
        <v>8399</v>
      </c>
      <c r="B7980" s="6" t="s">
        <v>7958</v>
      </c>
      <c r="D7980" t="s">
        <v>3</v>
      </c>
      <c r="E7980" t="str">
        <f t="shared" si="354"/>
        <v>R1</v>
      </c>
      <c r="F7980" t="s">
        <v>23</v>
      </c>
      <c r="H7980" t="str">
        <f t="shared" si="355"/>
        <v>5</v>
      </c>
      <c r="I7980">
        <v>5.0687636249999999</v>
      </c>
      <c r="J7980">
        <v>47.310663259999998</v>
      </c>
    </row>
    <row r="7981" spans="1:10" hidden="1" x14ac:dyDescent="0.25">
      <c r="A7981" t="s">
        <v>8399</v>
      </c>
      <c r="B7981" s="6" t="s">
        <v>7959</v>
      </c>
      <c r="D7981" t="s">
        <v>3</v>
      </c>
      <c r="E7981" t="str">
        <f t="shared" si="354"/>
        <v>R1</v>
      </c>
      <c r="F7981" t="s">
        <v>23</v>
      </c>
      <c r="H7981" t="str">
        <f t="shared" si="355"/>
        <v>5</v>
      </c>
      <c r="I7981">
        <v>5.0687599539999999</v>
      </c>
      <c r="J7981">
        <v>47.31065607</v>
      </c>
    </row>
    <row r="7982" spans="1:10" hidden="1" x14ac:dyDescent="0.25">
      <c r="A7982" t="s">
        <v>8399</v>
      </c>
      <c r="B7982" s="6" t="s">
        <v>7960</v>
      </c>
      <c r="D7982" t="s">
        <v>3</v>
      </c>
      <c r="E7982" t="str">
        <f t="shared" si="354"/>
        <v>R1</v>
      </c>
      <c r="F7982" t="s">
        <v>23</v>
      </c>
      <c r="H7982" t="str">
        <f t="shared" si="355"/>
        <v>5</v>
      </c>
      <c r="I7982">
        <v>5.0687651300000001</v>
      </c>
      <c r="J7982">
        <v>47.310644310000001</v>
      </c>
    </row>
    <row r="7983" spans="1:10" hidden="1" x14ac:dyDescent="0.25">
      <c r="A7983" t="s">
        <v>8399</v>
      </c>
      <c r="B7983" s="6" t="s">
        <v>7961</v>
      </c>
      <c r="D7983" t="s">
        <v>3</v>
      </c>
      <c r="E7983" t="str">
        <f t="shared" si="354"/>
        <v>R1</v>
      </c>
      <c r="F7983" t="s">
        <v>23</v>
      </c>
      <c r="H7983" t="str">
        <f t="shared" si="355"/>
        <v>5</v>
      </c>
      <c r="I7983">
        <v>5.0687447590000003</v>
      </c>
      <c r="J7983">
        <v>47.310668329999999</v>
      </c>
    </row>
    <row r="7984" spans="1:10" hidden="1" x14ac:dyDescent="0.25">
      <c r="A7984" t="s">
        <v>8399</v>
      </c>
      <c r="B7984" s="6" t="s">
        <v>7962</v>
      </c>
      <c r="D7984" t="s">
        <v>3</v>
      </c>
      <c r="E7984" t="str">
        <f t="shared" si="354"/>
        <v>R1</v>
      </c>
      <c r="F7984" t="s">
        <v>23</v>
      </c>
      <c r="H7984" t="str">
        <f t="shared" si="355"/>
        <v>5</v>
      </c>
      <c r="I7984">
        <v>5.0687674830000002</v>
      </c>
      <c r="J7984">
        <v>47.310646310000003</v>
      </c>
    </row>
    <row r="7985" spans="1:10" hidden="1" x14ac:dyDescent="0.25">
      <c r="A7985" t="s">
        <v>8399</v>
      </c>
      <c r="B7985" s="6" t="s">
        <v>7963</v>
      </c>
      <c r="D7985" t="s">
        <v>3</v>
      </c>
      <c r="E7985" t="str">
        <f t="shared" si="354"/>
        <v>R1</v>
      </c>
      <c r="F7985" t="s">
        <v>23</v>
      </c>
      <c r="H7985" t="str">
        <f t="shared" si="355"/>
        <v>5</v>
      </c>
      <c r="I7985">
        <v>5.0687464870000003</v>
      </c>
      <c r="J7985">
        <v>47.310651579999998</v>
      </c>
    </row>
    <row r="7986" spans="1:10" hidden="1" x14ac:dyDescent="0.25">
      <c r="A7986" t="s">
        <v>8399</v>
      </c>
      <c r="B7986" s="6" t="s">
        <v>7964</v>
      </c>
      <c r="D7986" t="s">
        <v>3</v>
      </c>
      <c r="E7986" t="str">
        <f t="shared" si="354"/>
        <v>R1</v>
      </c>
      <c r="F7986" t="s">
        <v>23</v>
      </c>
      <c r="H7986" t="str">
        <f t="shared" si="355"/>
        <v>5</v>
      </c>
      <c r="I7986">
        <v>5.0687470210000001</v>
      </c>
      <c r="J7986">
        <v>47.310655570000002</v>
      </c>
    </row>
    <row r="7987" spans="1:10" hidden="1" x14ac:dyDescent="0.25">
      <c r="A7987" t="s">
        <v>8399</v>
      </c>
      <c r="B7987" s="6" t="s">
        <v>7965</v>
      </c>
      <c r="D7987" t="s">
        <v>3</v>
      </c>
      <c r="E7987" t="str">
        <f t="shared" si="354"/>
        <v>R1</v>
      </c>
      <c r="F7987" t="s">
        <v>23</v>
      </c>
      <c r="H7987" t="str">
        <f t="shared" si="355"/>
        <v>5</v>
      </c>
      <c r="I7987">
        <v>5.0687761179999997</v>
      </c>
      <c r="J7987">
        <v>47.310646550000001</v>
      </c>
    </row>
    <row r="7988" spans="1:10" hidden="1" x14ac:dyDescent="0.25">
      <c r="A7988" t="s">
        <v>8399</v>
      </c>
      <c r="B7988" s="6" t="s">
        <v>7966</v>
      </c>
      <c r="D7988" t="s">
        <v>3</v>
      </c>
      <c r="E7988" t="str">
        <f t="shared" si="354"/>
        <v>R1</v>
      </c>
      <c r="F7988" t="s">
        <v>23</v>
      </c>
      <c r="H7988" t="str">
        <f t="shared" si="355"/>
        <v>5</v>
      </c>
      <c r="I7988">
        <v>5.0688610519999999</v>
      </c>
      <c r="J7988">
        <v>47.310637399999997</v>
      </c>
    </row>
    <row r="7989" spans="1:10" hidden="1" x14ac:dyDescent="0.25">
      <c r="A7989" t="s">
        <v>8399</v>
      </c>
      <c r="B7989" s="6" t="s">
        <v>7967</v>
      </c>
      <c r="D7989" t="s">
        <v>3</v>
      </c>
      <c r="E7989" t="str">
        <f t="shared" si="354"/>
        <v>R1</v>
      </c>
      <c r="F7989" t="s">
        <v>23</v>
      </c>
      <c r="H7989" t="str">
        <f t="shared" si="355"/>
        <v>5</v>
      </c>
      <c r="I7989">
        <v>5.0687512669999997</v>
      </c>
      <c r="J7989">
        <v>47.310643339999999</v>
      </c>
    </row>
    <row r="7990" spans="1:10" hidden="1" x14ac:dyDescent="0.25">
      <c r="A7990" t="s">
        <v>8399</v>
      </c>
      <c r="B7990" s="6" t="s">
        <v>7968</v>
      </c>
      <c r="D7990" t="s">
        <v>3</v>
      </c>
      <c r="E7990" t="str">
        <f t="shared" si="354"/>
        <v>R1</v>
      </c>
      <c r="F7990" t="s">
        <v>23</v>
      </c>
      <c r="H7990" t="str">
        <f t="shared" si="355"/>
        <v>5</v>
      </c>
      <c r="I7990">
        <v>5.0687519779999999</v>
      </c>
      <c r="J7990">
        <v>47.310658289999999</v>
      </c>
    </row>
    <row r="7991" spans="1:10" hidden="1" x14ac:dyDescent="0.25">
      <c r="A7991" t="s">
        <v>8399</v>
      </c>
      <c r="B7991" s="6" t="s">
        <v>7969</v>
      </c>
      <c r="D7991" t="s">
        <v>3</v>
      </c>
      <c r="E7991" t="str">
        <f t="shared" si="354"/>
        <v>R1</v>
      </c>
      <c r="F7991" t="s">
        <v>23</v>
      </c>
      <c r="H7991" t="str">
        <f t="shared" si="355"/>
        <v>5</v>
      </c>
      <c r="I7991">
        <v>5.0687483029999996</v>
      </c>
      <c r="J7991">
        <v>47.310655140000001</v>
      </c>
    </row>
    <row r="7992" spans="1:10" hidden="1" x14ac:dyDescent="0.25">
      <c r="A7992" t="s">
        <v>8399</v>
      </c>
      <c r="B7992" s="6" t="s">
        <v>7970</v>
      </c>
      <c r="D7992" t="s">
        <v>3</v>
      </c>
      <c r="E7992" t="str">
        <f t="shared" si="354"/>
        <v>R1</v>
      </c>
      <c r="F7992" t="s">
        <v>23</v>
      </c>
      <c r="H7992" t="str">
        <f t="shared" si="355"/>
        <v>5</v>
      </c>
      <c r="I7992">
        <v>5.0687661840000002</v>
      </c>
      <c r="J7992">
        <v>47.310655070000003</v>
      </c>
    </row>
    <row r="7993" spans="1:10" hidden="1" x14ac:dyDescent="0.25">
      <c r="A7993" t="s">
        <v>8399</v>
      </c>
      <c r="B7993" s="6" t="s">
        <v>7971</v>
      </c>
      <c r="D7993" t="s">
        <v>3</v>
      </c>
      <c r="E7993" t="str">
        <f t="shared" si="354"/>
        <v>R1</v>
      </c>
      <c r="F7993" t="s">
        <v>23</v>
      </c>
      <c r="H7993" t="str">
        <f t="shared" si="355"/>
        <v>5</v>
      </c>
      <c r="I7993">
        <v>5.0687425419999999</v>
      </c>
      <c r="J7993">
        <v>47.31064757</v>
      </c>
    </row>
    <row r="7994" spans="1:10" hidden="1" x14ac:dyDescent="0.25">
      <c r="A7994" t="s">
        <v>8399</v>
      </c>
      <c r="B7994" s="6" t="s">
        <v>7972</v>
      </c>
      <c r="D7994" t="s">
        <v>3</v>
      </c>
      <c r="E7994" t="str">
        <f t="shared" si="354"/>
        <v>R1</v>
      </c>
      <c r="F7994" t="s">
        <v>23</v>
      </c>
      <c r="H7994" t="str">
        <f t="shared" si="355"/>
        <v>5</v>
      </c>
      <c r="I7994">
        <v>5.0687218310000004</v>
      </c>
      <c r="J7994">
        <v>47.310634190000002</v>
      </c>
    </row>
    <row r="7995" spans="1:10" hidden="1" x14ac:dyDescent="0.25">
      <c r="A7995" t="s">
        <v>8399</v>
      </c>
      <c r="B7995" s="6" t="s">
        <v>7973</v>
      </c>
      <c r="D7995" t="s">
        <v>3</v>
      </c>
      <c r="E7995" t="str">
        <f t="shared" si="354"/>
        <v>R1</v>
      </c>
      <c r="F7995" t="s">
        <v>23</v>
      </c>
      <c r="H7995" t="str">
        <f t="shared" si="355"/>
        <v>5</v>
      </c>
      <c r="I7995">
        <v>5.0685820680000004</v>
      </c>
      <c r="J7995">
        <v>47.310563440000003</v>
      </c>
    </row>
    <row r="7996" spans="1:10" hidden="1" x14ac:dyDescent="0.25">
      <c r="A7996" t="s">
        <v>8399</v>
      </c>
      <c r="B7996" s="6" t="s">
        <v>7974</v>
      </c>
      <c r="D7996" t="s">
        <v>3</v>
      </c>
      <c r="E7996" t="str">
        <f t="shared" si="354"/>
        <v>R1</v>
      </c>
      <c r="F7996" t="s">
        <v>23</v>
      </c>
      <c r="H7996" t="str">
        <f t="shared" si="355"/>
        <v>5</v>
      </c>
      <c r="I7996">
        <v>5.0687341730000002</v>
      </c>
      <c r="J7996">
        <v>47.310647260000003</v>
      </c>
    </row>
    <row r="7997" spans="1:10" hidden="1" x14ac:dyDescent="0.25">
      <c r="A7997" t="s">
        <v>8399</v>
      </c>
      <c r="B7997" s="6" t="s">
        <v>7975</v>
      </c>
      <c r="D7997" t="s">
        <v>3</v>
      </c>
      <c r="E7997" t="str">
        <f t="shared" si="354"/>
        <v>R1</v>
      </c>
      <c r="F7997" t="s">
        <v>23</v>
      </c>
      <c r="H7997" t="str">
        <f t="shared" si="355"/>
        <v>5</v>
      </c>
      <c r="I7997">
        <v>5.0686756300000004</v>
      </c>
      <c r="J7997">
        <v>47.310581380000002</v>
      </c>
    </row>
    <row r="7998" spans="1:10" hidden="1" x14ac:dyDescent="0.25">
      <c r="A7998" t="s">
        <v>8406</v>
      </c>
      <c r="B7998" s="6" t="s">
        <v>7976</v>
      </c>
      <c r="D7998" t="s">
        <v>3</v>
      </c>
      <c r="E7998" t="str">
        <f t="shared" si="354"/>
        <v>R1</v>
      </c>
      <c r="F7998" t="s">
        <v>65</v>
      </c>
      <c r="H7998" t="str">
        <f t="shared" si="355"/>
        <v>4</v>
      </c>
      <c r="I7998">
        <v>5.0774813930000002</v>
      </c>
      <c r="J7998">
        <v>47.314113089999999</v>
      </c>
    </row>
    <row r="7999" spans="1:10" hidden="1" x14ac:dyDescent="0.25">
      <c r="A7999" t="s">
        <v>8406</v>
      </c>
      <c r="B7999" s="6" t="s">
        <v>7977</v>
      </c>
      <c r="D7999" t="s">
        <v>3</v>
      </c>
      <c r="E7999" t="str">
        <f t="shared" si="354"/>
        <v>R1</v>
      </c>
      <c r="F7999" t="s">
        <v>65</v>
      </c>
      <c r="H7999" t="str">
        <f t="shared" si="355"/>
        <v>4</v>
      </c>
      <c r="I7999">
        <v>5.0774813930000002</v>
      </c>
      <c r="J7999">
        <v>47.314113089999999</v>
      </c>
    </row>
    <row r="8000" spans="1:10" hidden="1" x14ac:dyDescent="0.25">
      <c r="A8000" t="s">
        <v>8406</v>
      </c>
      <c r="B8000" s="6" t="s">
        <v>7978</v>
      </c>
      <c r="D8000" t="s">
        <v>3</v>
      </c>
      <c r="E8000" t="str">
        <f t="shared" si="354"/>
        <v>R1</v>
      </c>
      <c r="F8000" t="s">
        <v>65</v>
      </c>
      <c r="H8000" t="str">
        <f t="shared" si="355"/>
        <v>4</v>
      </c>
      <c r="I8000">
        <v>5.0774670589999999</v>
      </c>
      <c r="J8000">
        <v>47.314114170000003</v>
      </c>
    </row>
    <row r="8001" spans="1:10" hidden="1" x14ac:dyDescent="0.25">
      <c r="A8001" t="s">
        <v>8406</v>
      </c>
      <c r="B8001" s="6" t="s">
        <v>7979</v>
      </c>
      <c r="D8001" t="s">
        <v>3</v>
      </c>
      <c r="E8001" t="str">
        <f t="shared" si="354"/>
        <v>R1</v>
      </c>
      <c r="F8001" t="s">
        <v>65</v>
      </c>
      <c r="H8001" t="str">
        <f t="shared" si="355"/>
        <v>4</v>
      </c>
      <c r="I8001">
        <v>5.0774773440000001</v>
      </c>
      <c r="J8001">
        <v>47.314121710000002</v>
      </c>
    </row>
    <row r="8002" spans="1:10" hidden="1" x14ac:dyDescent="0.25">
      <c r="A8002" t="s">
        <v>8406</v>
      </c>
      <c r="B8002" s="6" t="s">
        <v>7980</v>
      </c>
      <c r="D8002" t="s">
        <v>3</v>
      </c>
      <c r="E8002" t="str">
        <f t="shared" si="354"/>
        <v>R1</v>
      </c>
      <c r="F8002" t="s">
        <v>65</v>
      </c>
      <c r="H8002" t="str">
        <f t="shared" si="355"/>
        <v>4</v>
      </c>
      <c r="I8002">
        <v>5.0774712910000002</v>
      </c>
      <c r="J8002">
        <v>47.314108750000003</v>
      </c>
    </row>
    <row r="8003" spans="1:10" hidden="1" x14ac:dyDescent="0.25">
      <c r="A8003" t="s">
        <v>8406</v>
      </c>
      <c r="B8003" s="6" t="s">
        <v>7981</v>
      </c>
      <c r="D8003" t="s">
        <v>3</v>
      </c>
      <c r="E8003" t="str">
        <f t="shared" ref="E8003:E8066" si="356">RIGHT(D8003, 2)</f>
        <v>R1</v>
      </c>
      <c r="F8003" t="s">
        <v>65</v>
      </c>
      <c r="H8003" t="str">
        <f t="shared" ref="H8003:H8066" si="357">RIGHT(F8003,1)</f>
        <v>4</v>
      </c>
      <c r="I8003">
        <v>5.0774668670000001</v>
      </c>
      <c r="J8003">
        <v>47.314108359999999</v>
      </c>
    </row>
    <row r="8004" spans="1:10" hidden="1" x14ac:dyDescent="0.25">
      <c r="A8004" t="s">
        <v>8406</v>
      </c>
      <c r="B8004" s="6" t="s">
        <v>7982</v>
      </c>
      <c r="D8004" t="s">
        <v>3</v>
      </c>
      <c r="E8004" t="str">
        <f t="shared" si="356"/>
        <v>R1</v>
      </c>
      <c r="F8004" t="s">
        <v>65</v>
      </c>
      <c r="H8004" t="str">
        <f t="shared" si="357"/>
        <v>4</v>
      </c>
      <c r="I8004">
        <v>5.0774662790000002</v>
      </c>
      <c r="J8004">
        <v>47.314112620000003</v>
      </c>
    </row>
    <row r="8005" spans="1:10" hidden="1" x14ac:dyDescent="0.25">
      <c r="A8005" t="s">
        <v>8406</v>
      </c>
      <c r="B8005" s="6" t="s">
        <v>7983</v>
      </c>
      <c r="D8005" t="s">
        <v>3</v>
      </c>
      <c r="E8005" t="str">
        <f t="shared" si="356"/>
        <v>R1</v>
      </c>
      <c r="F8005" t="s">
        <v>65</v>
      </c>
      <c r="H8005" t="str">
        <f t="shared" si="357"/>
        <v>4</v>
      </c>
      <c r="I8005">
        <v>5.0774710010000002</v>
      </c>
      <c r="J8005">
        <v>47.314107810000003</v>
      </c>
    </row>
    <row r="8006" spans="1:10" hidden="1" x14ac:dyDescent="0.25">
      <c r="A8006" t="s">
        <v>8406</v>
      </c>
      <c r="B8006" s="6" t="s">
        <v>7984</v>
      </c>
      <c r="D8006" t="s">
        <v>3</v>
      </c>
      <c r="E8006" t="str">
        <f t="shared" si="356"/>
        <v>R1</v>
      </c>
      <c r="F8006" t="s">
        <v>65</v>
      </c>
      <c r="H8006" t="str">
        <f t="shared" si="357"/>
        <v>4</v>
      </c>
      <c r="I8006">
        <v>5.0774673000000003</v>
      </c>
      <c r="J8006">
        <v>47.314114019999998</v>
      </c>
    </row>
    <row r="8007" spans="1:10" hidden="1" x14ac:dyDescent="0.25">
      <c r="A8007" t="s">
        <v>8406</v>
      </c>
      <c r="B8007" s="6" t="s">
        <v>7985</v>
      </c>
      <c r="D8007" t="s">
        <v>3</v>
      </c>
      <c r="E8007" t="str">
        <f t="shared" si="356"/>
        <v>R1</v>
      </c>
      <c r="F8007" t="s">
        <v>65</v>
      </c>
      <c r="H8007" t="str">
        <f t="shared" si="357"/>
        <v>4</v>
      </c>
      <c r="I8007">
        <v>5.0774674500000003</v>
      </c>
      <c r="J8007">
        <v>47.314112899999998</v>
      </c>
    </row>
    <row r="8008" spans="1:10" hidden="1" x14ac:dyDescent="0.25">
      <c r="A8008" t="s">
        <v>8406</v>
      </c>
      <c r="B8008" s="6" t="s">
        <v>7986</v>
      </c>
      <c r="D8008" t="s">
        <v>3</v>
      </c>
      <c r="E8008" t="str">
        <f t="shared" si="356"/>
        <v>R1</v>
      </c>
      <c r="F8008" t="s">
        <v>65</v>
      </c>
      <c r="H8008" t="str">
        <f t="shared" si="357"/>
        <v>4</v>
      </c>
      <c r="I8008">
        <v>5.0774719780000002</v>
      </c>
      <c r="J8008">
        <v>47.314111369999999</v>
      </c>
    </row>
    <row r="8009" spans="1:10" hidden="1" x14ac:dyDescent="0.25">
      <c r="A8009" t="s">
        <v>8406</v>
      </c>
      <c r="B8009" s="6" t="s">
        <v>7987</v>
      </c>
      <c r="D8009" t="s">
        <v>3</v>
      </c>
      <c r="E8009" t="str">
        <f t="shared" si="356"/>
        <v>R1</v>
      </c>
      <c r="F8009" t="s">
        <v>65</v>
      </c>
      <c r="H8009" t="str">
        <f t="shared" si="357"/>
        <v>4</v>
      </c>
      <c r="I8009">
        <v>5.0774802350000003</v>
      </c>
      <c r="J8009">
        <v>47.314111869999998</v>
      </c>
    </row>
    <row r="8010" spans="1:10" hidden="1" x14ac:dyDescent="0.25">
      <c r="A8010" t="s">
        <v>8406</v>
      </c>
      <c r="B8010" s="6" t="s">
        <v>7988</v>
      </c>
      <c r="D8010" t="s">
        <v>3</v>
      </c>
      <c r="E8010" t="str">
        <f t="shared" si="356"/>
        <v>R1</v>
      </c>
      <c r="F8010" t="s">
        <v>65</v>
      </c>
      <c r="H8010" t="str">
        <f t="shared" si="357"/>
        <v>4</v>
      </c>
      <c r="I8010">
        <v>5.077470259</v>
      </c>
      <c r="J8010">
        <v>47.314100199999999</v>
      </c>
    </row>
    <row r="8011" spans="1:10" hidden="1" x14ac:dyDescent="0.25">
      <c r="A8011" t="s">
        <v>8406</v>
      </c>
      <c r="B8011" s="6" t="s">
        <v>7989</v>
      </c>
      <c r="D8011" t="s">
        <v>3</v>
      </c>
      <c r="E8011" t="str">
        <f t="shared" si="356"/>
        <v>R1</v>
      </c>
      <c r="F8011" t="s">
        <v>65</v>
      </c>
      <c r="H8011" t="str">
        <f t="shared" si="357"/>
        <v>4</v>
      </c>
      <c r="I8011">
        <v>5.0774674439999998</v>
      </c>
      <c r="J8011">
        <v>47.314108040000001</v>
      </c>
    </row>
    <row r="8012" spans="1:10" hidden="1" x14ac:dyDescent="0.25">
      <c r="A8012" t="s">
        <v>8406</v>
      </c>
      <c r="B8012" s="6" t="s">
        <v>7990</v>
      </c>
      <c r="D8012" t="s">
        <v>3</v>
      </c>
      <c r="E8012" t="str">
        <f t="shared" si="356"/>
        <v>R1</v>
      </c>
      <c r="F8012" t="s">
        <v>65</v>
      </c>
      <c r="H8012" t="str">
        <f t="shared" si="357"/>
        <v>4</v>
      </c>
      <c r="I8012">
        <v>5.0774806730000002</v>
      </c>
      <c r="J8012">
        <v>47.314110720000002</v>
      </c>
    </row>
    <row r="8013" spans="1:10" hidden="1" x14ac:dyDescent="0.25">
      <c r="A8013" t="s">
        <v>8406</v>
      </c>
      <c r="B8013" s="6" t="s">
        <v>7991</v>
      </c>
      <c r="D8013" t="s">
        <v>3</v>
      </c>
      <c r="E8013" t="str">
        <f t="shared" si="356"/>
        <v>R1</v>
      </c>
      <c r="F8013" t="s">
        <v>65</v>
      </c>
      <c r="H8013" t="str">
        <f t="shared" si="357"/>
        <v>4</v>
      </c>
      <c r="I8013">
        <v>5.0774857139999998</v>
      </c>
      <c r="J8013">
        <v>47.314116519999999</v>
      </c>
    </row>
    <row r="8014" spans="1:10" hidden="1" x14ac:dyDescent="0.25">
      <c r="A8014" t="s">
        <v>8406</v>
      </c>
      <c r="B8014" s="6" t="s">
        <v>7992</v>
      </c>
      <c r="D8014" t="s">
        <v>3</v>
      </c>
      <c r="E8014" t="str">
        <f t="shared" si="356"/>
        <v>R1</v>
      </c>
      <c r="F8014" t="s">
        <v>65</v>
      </c>
      <c r="H8014" t="str">
        <f t="shared" si="357"/>
        <v>4</v>
      </c>
      <c r="I8014">
        <v>5.0774709800000002</v>
      </c>
      <c r="J8014">
        <v>47.314116200000001</v>
      </c>
    </row>
    <row r="8015" spans="1:10" hidden="1" x14ac:dyDescent="0.25">
      <c r="A8015" t="s">
        <v>8406</v>
      </c>
      <c r="B8015" s="6" t="s">
        <v>7993</v>
      </c>
      <c r="D8015" t="s">
        <v>3</v>
      </c>
      <c r="E8015" t="str">
        <f t="shared" si="356"/>
        <v>R1</v>
      </c>
      <c r="F8015" t="s">
        <v>65</v>
      </c>
      <c r="H8015" t="str">
        <f t="shared" si="357"/>
        <v>4</v>
      </c>
      <c r="I8015">
        <v>5.0774627160000003</v>
      </c>
      <c r="J8015">
        <v>47.314110409999998</v>
      </c>
    </row>
    <row r="8016" spans="1:10" hidden="1" x14ac:dyDescent="0.25">
      <c r="A8016" t="s">
        <v>8406</v>
      </c>
      <c r="B8016" s="6" t="s">
        <v>7994</v>
      </c>
      <c r="D8016" t="s">
        <v>3</v>
      </c>
      <c r="E8016" t="str">
        <f t="shared" si="356"/>
        <v>R1</v>
      </c>
      <c r="F8016" t="s">
        <v>65</v>
      </c>
      <c r="H8016" t="str">
        <f t="shared" si="357"/>
        <v>4</v>
      </c>
      <c r="I8016">
        <v>5.0774746129999997</v>
      </c>
      <c r="J8016">
        <v>47.31410692</v>
      </c>
    </row>
    <row r="8017" spans="1:10" hidden="1" x14ac:dyDescent="0.25">
      <c r="A8017" t="s">
        <v>8406</v>
      </c>
      <c r="B8017" s="6" t="s">
        <v>7995</v>
      </c>
      <c r="D8017" t="s">
        <v>3</v>
      </c>
      <c r="E8017" t="str">
        <f t="shared" si="356"/>
        <v>R1</v>
      </c>
      <c r="F8017" t="s">
        <v>65</v>
      </c>
      <c r="H8017" t="str">
        <f t="shared" si="357"/>
        <v>4</v>
      </c>
      <c r="I8017">
        <v>5.0774647079999999</v>
      </c>
      <c r="J8017">
        <v>47.314111320000002</v>
      </c>
    </row>
    <row r="8018" spans="1:10" hidden="1" x14ac:dyDescent="0.25">
      <c r="A8018" t="s">
        <v>8406</v>
      </c>
      <c r="B8018" s="6" t="s">
        <v>7996</v>
      </c>
      <c r="D8018" t="s">
        <v>3</v>
      </c>
      <c r="E8018" t="str">
        <f t="shared" si="356"/>
        <v>R1</v>
      </c>
      <c r="F8018" t="s">
        <v>65</v>
      </c>
      <c r="H8018" t="str">
        <f t="shared" si="357"/>
        <v>4</v>
      </c>
      <c r="I8018">
        <v>5.0774863760000004</v>
      </c>
      <c r="J8018">
        <v>47.314113220000003</v>
      </c>
    </row>
    <row r="8019" spans="1:10" hidden="1" x14ac:dyDescent="0.25">
      <c r="A8019" t="s">
        <v>8406</v>
      </c>
      <c r="B8019" s="6" t="s">
        <v>7997</v>
      </c>
      <c r="D8019" t="s">
        <v>3</v>
      </c>
      <c r="E8019" t="str">
        <f t="shared" si="356"/>
        <v>R1</v>
      </c>
      <c r="F8019" t="s">
        <v>65</v>
      </c>
      <c r="H8019" t="str">
        <f t="shared" si="357"/>
        <v>4</v>
      </c>
      <c r="I8019">
        <v>5.0774657799999998</v>
      </c>
      <c r="J8019">
        <v>47.314110669999998</v>
      </c>
    </row>
    <row r="8020" spans="1:10" hidden="1" x14ac:dyDescent="0.25">
      <c r="A8020" t="s">
        <v>8406</v>
      </c>
      <c r="B8020" s="6" t="s">
        <v>7998</v>
      </c>
      <c r="D8020" t="s">
        <v>3</v>
      </c>
      <c r="E8020" t="str">
        <f t="shared" si="356"/>
        <v>R1</v>
      </c>
      <c r="F8020" t="s">
        <v>65</v>
      </c>
      <c r="H8020" t="str">
        <f t="shared" si="357"/>
        <v>4</v>
      </c>
      <c r="I8020">
        <v>5.0774666079999999</v>
      </c>
      <c r="J8020">
        <v>47.314110880000001</v>
      </c>
    </row>
    <row r="8021" spans="1:10" hidden="1" x14ac:dyDescent="0.25">
      <c r="A8021" t="s">
        <v>8406</v>
      </c>
      <c r="B8021" s="6" t="s">
        <v>7999</v>
      </c>
      <c r="D8021" t="s">
        <v>3</v>
      </c>
      <c r="E8021" t="str">
        <f t="shared" si="356"/>
        <v>R1</v>
      </c>
      <c r="F8021" t="s">
        <v>65</v>
      </c>
      <c r="H8021" t="str">
        <f t="shared" si="357"/>
        <v>4</v>
      </c>
      <c r="I8021">
        <v>5.0774711549999996</v>
      </c>
      <c r="J8021">
        <v>47.314109739999999</v>
      </c>
    </row>
    <row r="8022" spans="1:10" hidden="1" x14ac:dyDescent="0.25">
      <c r="A8022" t="s">
        <v>8406</v>
      </c>
      <c r="B8022" s="6" t="s">
        <v>8000</v>
      </c>
      <c r="D8022" t="s">
        <v>3</v>
      </c>
      <c r="E8022" t="str">
        <f t="shared" si="356"/>
        <v>R1</v>
      </c>
      <c r="F8022" t="s">
        <v>65</v>
      </c>
      <c r="H8022" t="str">
        <f t="shared" si="357"/>
        <v>4</v>
      </c>
      <c r="I8022">
        <v>5.0774723440000002</v>
      </c>
      <c r="J8022">
        <v>47.314109330000001</v>
      </c>
    </row>
    <row r="8023" spans="1:10" hidden="1" x14ac:dyDescent="0.25">
      <c r="A8023" t="s">
        <v>8406</v>
      </c>
      <c r="B8023" s="6" t="s">
        <v>8001</v>
      </c>
      <c r="D8023" t="s">
        <v>3</v>
      </c>
      <c r="E8023" t="str">
        <f t="shared" si="356"/>
        <v>R1</v>
      </c>
      <c r="F8023" t="s">
        <v>65</v>
      </c>
      <c r="H8023" t="str">
        <f t="shared" si="357"/>
        <v>4</v>
      </c>
      <c r="I8023">
        <v>5.0774694709999997</v>
      </c>
      <c r="J8023">
        <v>47.314109999999999</v>
      </c>
    </row>
    <row r="8024" spans="1:10" hidden="1" x14ac:dyDescent="0.25">
      <c r="A8024" t="s">
        <v>8406</v>
      </c>
      <c r="B8024" s="6" t="s">
        <v>8002</v>
      </c>
      <c r="D8024" t="s">
        <v>3</v>
      </c>
      <c r="E8024" t="str">
        <f t="shared" si="356"/>
        <v>R1</v>
      </c>
      <c r="F8024" t="s">
        <v>65</v>
      </c>
      <c r="H8024" t="str">
        <f t="shared" si="357"/>
        <v>4</v>
      </c>
      <c r="I8024">
        <v>5.077469164</v>
      </c>
      <c r="J8024">
        <v>47.314108689999998</v>
      </c>
    </row>
    <row r="8025" spans="1:10" hidden="1" x14ac:dyDescent="0.25">
      <c r="A8025" t="s">
        <v>8406</v>
      </c>
      <c r="B8025" s="6" t="s">
        <v>8003</v>
      </c>
      <c r="D8025" t="s">
        <v>3</v>
      </c>
      <c r="E8025" t="str">
        <f t="shared" si="356"/>
        <v>R1</v>
      </c>
      <c r="F8025" t="s">
        <v>65</v>
      </c>
      <c r="H8025" t="str">
        <f t="shared" si="357"/>
        <v>4</v>
      </c>
      <c r="I8025">
        <v>5.0774494900000002</v>
      </c>
      <c r="J8025">
        <v>47.314109100000003</v>
      </c>
    </row>
    <row r="8026" spans="1:10" hidden="1" x14ac:dyDescent="0.25">
      <c r="A8026" t="s">
        <v>8406</v>
      </c>
      <c r="B8026" s="6" t="s">
        <v>8004</v>
      </c>
      <c r="D8026" t="s">
        <v>3</v>
      </c>
      <c r="E8026" t="str">
        <f t="shared" si="356"/>
        <v>R1</v>
      </c>
      <c r="F8026" t="s">
        <v>65</v>
      </c>
      <c r="H8026" t="str">
        <f t="shared" si="357"/>
        <v>4</v>
      </c>
      <c r="I8026">
        <v>5.0774692930000001</v>
      </c>
      <c r="J8026">
        <v>47.314107280000002</v>
      </c>
    </row>
    <row r="8027" spans="1:10" hidden="1" x14ac:dyDescent="0.25">
      <c r="A8027" t="s">
        <v>8406</v>
      </c>
      <c r="B8027" s="6" t="s">
        <v>8005</v>
      </c>
      <c r="D8027" t="s">
        <v>3</v>
      </c>
      <c r="E8027" t="str">
        <f t="shared" si="356"/>
        <v>R1</v>
      </c>
      <c r="F8027" t="s">
        <v>65</v>
      </c>
      <c r="H8027" t="str">
        <f t="shared" si="357"/>
        <v>4</v>
      </c>
      <c r="I8027">
        <v>5.0774703690000003</v>
      </c>
      <c r="J8027">
        <v>47.314107389999997</v>
      </c>
    </row>
    <row r="8028" spans="1:10" hidden="1" x14ac:dyDescent="0.25">
      <c r="A8028" t="s">
        <v>8406</v>
      </c>
      <c r="B8028" s="6" t="s">
        <v>8006</v>
      </c>
      <c r="D8028" t="s">
        <v>3</v>
      </c>
      <c r="E8028" t="str">
        <f t="shared" si="356"/>
        <v>R1</v>
      </c>
      <c r="F8028" t="s">
        <v>65</v>
      </c>
      <c r="H8028" t="str">
        <f t="shared" si="357"/>
        <v>4</v>
      </c>
      <c r="I8028">
        <v>5.0774654760000004</v>
      </c>
      <c r="J8028">
        <v>47.314109860000002</v>
      </c>
    </row>
    <row r="8029" spans="1:10" hidden="1" x14ac:dyDescent="0.25">
      <c r="A8029" t="s">
        <v>8406</v>
      </c>
      <c r="B8029" s="6" t="s">
        <v>8007</v>
      </c>
      <c r="D8029" t="s">
        <v>3</v>
      </c>
      <c r="E8029" t="str">
        <f t="shared" si="356"/>
        <v>R1</v>
      </c>
      <c r="F8029" t="s">
        <v>65</v>
      </c>
      <c r="H8029" t="str">
        <f t="shared" si="357"/>
        <v>4</v>
      </c>
      <c r="I8029">
        <v>5.0774704899999996</v>
      </c>
      <c r="J8029">
        <v>47.314106529999997</v>
      </c>
    </row>
    <row r="8030" spans="1:10" hidden="1" x14ac:dyDescent="0.25">
      <c r="A8030" t="s">
        <v>8406</v>
      </c>
      <c r="B8030" s="6" t="s">
        <v>8008</v>
      </c>
      <c r="D8030" t="s">
        <v>3</v>
      </c>
      <c r="E8030" t="str">
        <f t="shared" si="356"/>
        <v>R1</v>
      </c>
      <c r="F8030" t="s">
        <v>65</v>
      </c>
      <c r="H8030" t="str">
        <f t="shared" si="357"/>
        <v>4</v>
      </c>
      <c r="I8030">
        <v>5.0774703499999996</v>
      </c>
      <c r="J8030">
        <v>47.314107620000001</v>
      </c>
    </row>
    <row r="8031" spans="1:10" hidden="1" x14ac:dyDescent="0.25">
      <c r="A8031" t="s">
        <v>8406</v>
      </c>
      <c r="B8031" s="6" t="s">
        <v>8009</v>
      </c>
      <c r="D8031" t="s">
        <v>3</v>
      </c>
      <c r="E8031" t="str">
        <f t="shared" si="356"/>
        <v>R1</v>
      </c>
      <c r="F8031" t="s">
        <v>65</v>
      </c>
      <c r="H8031" t="str">
        <f t="shared" si="357"/>
        <v>4</v>
      </c>
      <c r="I8031">
        <v>5.077466287</v>
      </c>
      <c r="J8031">
        <v>47.314110749999998</v>
      </c>
    </row>
    <row r="8032" spans="1:10" hidden="1" x14ac:dyDescent="0.25">
      <c r="A8032" t="s">
        <v>8406</v>
      </c>
      <c r="B8032" s="6" t="s">
        <v>8010</v>
      </c>
      <c r="D8032" t="s">
        <v>3</v>
      </c>
      <c r="E8032" t="str">
        <f t="shared" si="356"/>
        <v>R1</v>
      </c>
      <c r="F8032" t="s">
        <v>65</v>
      </c>
      <c r="H8032" t="str">
        <f t="shared" si="357"/>
        <v>4</v>
      </c>
      <c r="I8032">
        <v>5.077470591</v>
      </c>
      <c r="J8032">
        <v>47.314108220000001</v>
      </c>
    </row>
    <row r="8033" spans="1:10" hidden="1" x14ac:dyDescent="0.25">
      <c r="A8033" t="s">
        <v>8406</v>
      </c>
      <c r="B8033" s="6" t="s">
        <v>8011</v>
      </c>
      <c r="D8033" t="s">
        <v>3</v>
      </c>
      <c r="E8033" t="str">
        <f t="shared" si="356"/>
        <v>R1</v>
      </c>
      <c r="F8033" t="s">
        <v>65</v>
      </c>
      <c r="H8033" t="str">
        <f t="shared" si="357"/>
        <v>4</v>
      </c>
      <c r="I8033">
        <v>5.0774673830000001</v>
      </c>
      <c r="J8033">
        <v>47.314111949999997</v>
      </c>
    </row>
    <row r="8034" spans="1:10" hidden="1" x14ac:dyDescent="0.25">
      <c r="A8034" t="s">
        <v>8406</v>
      </c>
      <c r="B8034" s="6" t="s">
        <v>8012</v>
      </c>
      <c r="D8034" t="s">
        <v>3</v>
      </c>
      <c r="E8034" t="str">
        <f t="shared" si="356"/>
        <v>R1</v>
      </c>
      <c r="F8034" t="s">
        <v>65</v>
      </c>
      <c r="H8034" t="str">
        <f t="shared" si="357"/>
        <v>4</v>
      </c>
      <c r="I8034">
        <v>5.0774707899999996</v>
      </c>
      <c r="J8034">
        <v>47.314111240000003</v>
      </c>
    </row>
    <row r="8035" spans="1:10" hidden="1" x14ac:dyDescent="0.25">
      <c r="A8035" t="s">
        <v>8406</v>
      </c>
      <c r="B8035" s="6" t="s">
        <v>8013</v>
      </c>
      <c r="D8035" t="s">
        <v>3</v>
      </c>
      <c r="E8035" t="str">
        <f t="shared" si="356"/>
        <v>R1</v>
      </c>
      <c r="F8035" t="s">
        <v>65</v>
      </c>
      <c r="H8035" t="str">
        <f t="shared" si="357"/>
        <v>4</v>
      </c>
      <c r="I8035">
        <v>5.0774669960000001</v>
      </c>
      <c r="J8035">
        <v>47.314111619999998</v>
      </c>
    </row>
    <row r="8036" spans="1:10" hidden="1" x14ac:dyDescent="0.25">
      <c r="A8036" t="s">
        <v>8406</v>
      </c>
      <c r="B8036" s="6" t="s">
        <v>8014</v>
      </c>
      <c r="D8036" t="s">
        <v>3</v>
      </c>
      <c r="E8036" t="str">
        <f t="shared" si="356"/>
        <v>R1</v>
      </c>
      <c r="F8036" t="s">
        <v>65</v>
      </c>
      <c r="H8036" t="str">
        <f t="shared" si="357"/>
        <v>4</v>
      </c>
      <c r="I8036">
        <v>5.0774686840000003</v>
      </c>
      <c r="J8036">
        <v>47.314113169999999</v>
      </c>
    </row>
    <row r="8037" spans="1:10" hidden="1" x14ac:dyDescent="0.25">
      <c r="A8037" t="s">
        <v>8406</v>
      </c>
      <c r="B8037" s="6" t="s">
        <v>8015</v>
      </c>
      <c r="D8037" t="s">
        <v>3</v>
      </c>
      <c r="E8037" t="str">
        <f t="shared" si="356"/>
        <v>R1</v>
      </c>
      <c r="F8037" t="s">
        <v>65</v>
      </c>
      <c r="H8037" t="str">
        <f t="shared" si="357"/>
        <v>4</v>
      </c>
      <c r="I8037">
        <v>5.0774677639999997</v>
      </c>
      <c r="J8037">
        <v>47.314112190000003</v>
      </c>
    </row>
    <row r="8038" spans="1:10" hidden="1" x14ac:dyDescent="0.25">
      <c r="A8038" t="s">
        <v>8406</v>
      </c>
      <c r="B8038" s="6" t="s">
        <v>8016</v>
      </c>
      <c r="D8038" t="s">
        <v>3</v>
      </c>
      <c r="E8038" t="str">
        <f t="shared" si="356"/>
        <v>R1</v>
      </c>
      <c r="F8038" t="s">
        <v>65</v>
      </c>
      <c r="H8038" t="str">
        <f t="shared" si="357"/>
        <v>4</v>
      </c>
      <c r="I8038">
        <v>5.0774685479999997</v>
      </c>
      <c r="J8038">
        <v>47.314111629999999</v>
      </c>
    </row>
    <row r="8039" spans="1:10" hidden="1" x14ac:dyDescent="0.25">
      <c r="A8039" t="s">
        <v>8406</v>
      </c>
      <c r="B8039" s="6" t="s">
        <v>8017</v>
      </c>
      <c r="D8039" t="s">
        <v>3</v>
      </c>
      <c r="E8039" t="str">
        <f t="shared" si="356"/>
        <v>R1</v>
      </c>
      <c r="F8039" t="s">
        <v>65</v>
      </c>
      <c r="H8039" t="str">
        <f t="shared" si="357"/>
        <v>4</v>
      </c>
      <c r="I8039">
        <v>5.0774696129999999</v>
      </c>
      <c r="J8039">
        <v>47.314112880000003</v>
      </c>
    </row>
    <row r="8040" spans="1:10" hidden="1" x14ac:dyDescent="0.25">
      <c r="A8040" t="s">
        <v>8406</v>
      </c>
      <c r="B8040" s="6" t="s">
        <v>8018</v>
      </c>
      <c r="D8040" t="s">
        <v>3</v>
      </c>
      <c r="E8040" t="str">
        <f t="shared" si="356"/>
        <v>R1</v>
      </c>
      <c r="F8040" t="s">
        <v>65</v>
      </c>
      <c r="H8040" t="str">
        <f t="shared" si="357"/>
        <v>4</v>
      </c>
      <c r="I8040">
        <v>5.0774886339999998</v>
      </c>
      <c r="J8040">
        <v>47.314109430000002</v>
      </c>
    </row>
    <row r="8041" spans="1:10" hidden="1" x14ac:dyDescent="0.25">
      <c r="A8041" t="s">
        <v>8406</v>
      </c>
      <c r="B8041" s="6" t="s">
        <v>8019</v>
      </c>
      <c r="D8041" t="s">
        <v>3</v>
      </c>
      <c r="E8041" t="str">
        <f t="shared" si="356"/>
        <v>R1</v>
      </c>
      <c r="F8041" t="s">
        <v>65</v>
      </c>
      <c r="H8041" t="str">
        <f t="shared" si="357"/>
        <v>4</v>
      </c>
      <c r="I8041">
        <v>5.0774769390000003</v>
      </c>
      <c r="J8041">
        <v>47.31410726</v>
      </c>
    </row>
    <row r="8042" spans="1:10" hidden="1" x14ac:dyDescent="0.25">
      <c r="A8042" t="s">
        <v>8406</v>
      </c>
      <c r="B8042" s="6" t="s">
        <v>8020</v>
      </c>
      <c r="D8042" t="s">
        <v>3</v>
      </c>
      <c r="E8042" t="str">
        <f t="shared" si="356"/>
        <v>R1</v>
      </c>
      <c r="F8042" t="s">
        <v>65</v>
      </c>
      <c r="H8042" t="str">
        <f t="shared" si="357"/>
        <v>4</v>
      </c>
      <c r="I8042">
        <v>5.0774769839999996</v>
      </c>
      <c r="J8042">
        <v>47.314107470000003</v>
      </c>
    </row>
    <row r="8043" spans="1:10" hidden="1" x14ac:dyDescent="0.25">
      <c r="A8043" t="s">
        <v>8406</v>
      </c>
      <c r="B8043" s="6" t="s">
        <v>8021</v>
      </c>
      <c r="D8043" t="s">
        <v>3</v>
      </c>
      <c r="E8043" t="str">
        <f t="shared" si="356"/>
        <v>R1</v>
      </c>
      <c r="F8043" t="s">
        <v>65</v>
      </c>
      <c r="H8043" t="str">
        <f t="shared" si="357"/>
        <v>4</v>
      </c>
      <c r="I8043">
        <v>5.0774763979999999</v>
      </c>
      <c r="J8043">
        <v>47.314107239999998</v>
      </c>
    </row>
    <row r="8044" spans="1:10" hidden="1" x14ac:dyDescent="0.25">
      <c r="A8044" t="s">
        <v>8406</v>
      </c>
      <c r="B8044" s="6" t="s">
        <v>8022</v>
      </c>
      <c r="D8044" t="s">
        <v>3</v>
      </c>
      <c r="E8044" t="str">
        <f t="shared" si="356"/>
        <v>R1</v>
      </c>
      <c r="F8044" t="s">
        <v>65</v>
      </c>
      <c r="H8044" t="str">
        <f t="shared" si="357"/>
        <v>4</v>
      </c>
      <c r="I8044">
        <v>5.0774754629999999</v>
      </c>
      <c r="J8044">
        <v>47.31410837</v>
      </c>
    </row>
    <row r="8045" spans="1:10" hidden="1" x14ac:dyDescent="0.25">
      <c r="A8045" t="s">
        <v>8406</v>
      </c>
      <c r="B8045" s="6" t="s">
        <v>8023</v>
      </c>
      <c r="D8045" t="s">
        <v>3</v>
      </c>
      <c r="E8045" t="str">
        <f t="shared" si="356"/>
        <v>R1</v>
      </c>
      <c r="F8045" t="s">
        <v>65</v>
      </c>
      <c r="H8045" t="str">
        <f t="shared" si="357"/>
        <v>4</v>
      </c>
      <c r="I8045">
        <v>5.0774828669999996</v>
      </c>
      <c r="J8045">
        <v>47.314106219999999</v>
      </c>
    </row>
    <row r="8046" spans="1:10" hidden="1" x14ac:dyDescent="0.25">
      <c r="A8046" t="s">
        <v>8406</v>
      </c>
      <c r="B8046" s="6" t="s">
        <v>8024</v>
      </c>
      <c r="D8046" t="s">
        <v>3</v>
      </c>
      <c r="E8046" t="str">
        <f t="shared" si="356"/>
        <v>R1</v>
      </c>
      <c r="F8046" t="s">
        <v>65</v>
      </c>
      <c r="H8046" t="str">
        <f t="shared" si="357"/>
        <v>4</v>
      </c>
      <c r="I8046">
        <v>5.0774645300000003</v>
      </c>
      <c r="J8046">
        <v>47.314111109999999</v>
      </c>
    </row>
    <row r="8047" spans="1:10" hidden="1" x14ac:dyDescent="0.25">
      <c r="A8047" t="s">
        <v>8406</v>
      </c>
      <c r="B8047" s="6" t="s">
        <v>8025</v>
      </c>
      <c r="D8047" t="s">
        <v>3</v>
      </c>
      <c r="E8047" t="str">
        <f t="shared" si="356"/>
        <v>R1</v>
      </c>
      <c r="F8047" t="s">
        <v>65</v>
      </c>
      <c r="H8047" t="str">
        <f t="shared" si="357"/>
        <v>4</v>
      </c>
      <c r="I8047">
        <v>5.0774663090000001</v>
      </c>
      <c r="J8047">
        <v>47.314110620000001</v>
      </c>
    </row>
    <row r="8048" spans="1:10" hidden="1" x14ac:dyDescent="0.25">
      <c r="A8048" t="s">
        <v>8406</v>
      </c>
      <c r="B8048" s="6" t="s">
        <v>8026</v>
      </c>
      <c r="D8048" t="s">
        <v>3</v>
      </c>
      <c r="E8048" t="str">
        <f t="shared" si="356"/>
        <v>R1</v>
      </c>
      <c r="F8048" t="s">
        <v>65</v>
      </c>
      <c r="H8048" t="str">
        <f t="shared" si="357"/>
        <v>4</v>
      </c>
      <c r="I8048">
        <v>5.0774673029999997</v>
      </c>
      <c r="J8048">
        <v>47.314111339999997</v>
      </c>
    </row>
    <row r="8049" spans="1:10" hidden="1" x14ac:dyDescent="0.25">
      <c r="A8049" t="s">
        <v>8406</v>
      </c>
      <c r="B8049" s="6" t="s">
        <v>8027</v>
      </c>
      <c r="D8049" t="s">
        <v>3</v>
      </c>
      <c r="E8049" t="str">
        <f t="shared" si="356"/>
        <v>R1</v>
      </c>
      <c r="F8049" t="s">
        <v>65</v>
      </c>
      <c r="H8049" t="str">
        <f t="shared" si="357"/>
        <v>4</v>
      </c>
      <c r="I8049">
        <v>5.0774723249999996</v>
      </c>
      <c r="J8049">
        <v>47.314106580000001</v>
      </c>
    </row>
    <row r="8050" spans="1:10" hidden="1" x14ac:dyDescent="0.25">
      <c r="A8050" t="s">
        <v>8406</v>
      </c>
      <c r="B8050" s="6" t="s">
        <v>8028</v>
      </c>
      <c r="D8050" t="s">
        <v>3</v>
      </c>
      <c r="E8050" t="str">
        <f t="shared" si="356"/>
        <v>R1</v>
      </c>
      <c r="F8050" t="s">
        <v>65</v>
      </c>
      <c r="H8050" t="str">
        <f t="shared" si="357"/>
        <v>4</v>
      </c>
      <c r="I8050">
        <v>5.0774659370000004</v>
      </c>
      <c r="J8050">
        <v>47.314111349999997</v>
      </c>
    </row>
    <row r="8051" spans="1:10" hidden="1" x14ac:dyDescent="0.25">
      <c r="A8051" t="s">
        <v>8406</v>
      </c>
      <c r="B8051" s="6" t="s">
        <v>8029</v>
      </c>
      <c r="D8051" t="s">
        <v>3</v>
      </c>
      <c r="E8051" t="str">
        <f t="shared" si="356"/>
        <v>R1</v>
      </c>
      <c r="F8051" t="s">
        <v>65</v>
      </c>
      <c r="H8051" t="str">
        <f t="shared" si="357"/>
        <v>4</v>
      </c>
      <c r="I8051">
        <v>5.0774704670000004</v>
      </c>
      <c r="J8051">
        <v>47.314105570000002</v>
      </c>
    </row>
    <row r="8052" spans="1:10" hidden="1" x14ac:dyDescent="0.25">
      <c r="A8052" t="s">
        <v>8406</v>
      </c>
      <c r="B8052" s="6" t="s">
        <v>8030</v>
      </c>
      <c r="D8052" t="s">
        <v>3</v>
      </c>
      <c r="E8052" t="str">
        <f t="shared" si="356"/>
        <v>R1</v>
      </c>
      <c r="F8052" t="s">
        <v>65</v>
      </c>
      <c r="H8052" t="str">
        <f t="shared" si="357"/>
        <v>4</v>
      </c>
      <c r="I8052">
        <v>5.0774667779999998</v>
      </c>
      <c r="J8052">
        <v>47.314111060000002</v>
      </c>
    </row>
    <row r="8053" spans="1:10" hidden="1" x14ac:dyDescent="0.25">
      <c r="A8053" t="s">
        <v>8406</v>
      </c>
      <c r="B8053" s="6" t="s">
        <v>8031</v>
      </c>
      <c r="D8053" t="s">
        <v>3</v>
      </c>
      <c r="E8053" t="str">
        <f t="shared" si="356"/>
        <v>R1</v>
      </c>
      <c r="F8053" t="s">
        <v>65</v>
      </c>
      <c r="H8053" t="str">
        <f t="shared" si="357"/>
        <v>4</v>
      </c>
      <c r="I8053">
        <v>5.0774718740000004</v>
      </c>
      <c r="J8053">
        <v>47.314126629999997</v>
      </c>
    </row>
    <row r="8054" spans="1:10" hidden="1" x14ac:dyDescent="0.25">
      <c r="A8054" t="s">
        <v>8406</v>
      </c>
      <c r="B8054" s="6" t="s">
        <v>8032</v>
      </c>
      <c r="D8054" t="s">
        <v>3</v>
      </c>
      <c r="E8054" t="str">
        <f t="shared" si="356"/>
        <v>R1</v>
      </c>
      <c r="F8054" t="s">
        <v>65</v>
      </c>
      <c r="H8054" t="str">
        <f t="shared" si="357"/>
        <v>4</v>
      </c>
      <c r="I8054">
        <v>5.0774709969999998</v>
      </c>
      <c r="J8054">
        <v>47.314109649999999</v>
      </c>
    </row>
    <row r="8055" spans="1:10" hidden="1" x14ac:dyDescent="0.25">
      <c r="A8055" t="s">
        <v>8406</v>
      </c>
      <c r="B8055" s="6" t="s">
        <v>8033</v>
      </c>
      <c r="D8055" t="s">
        <v>3</v>
      </c>
      <c r="E8055" t="str">
        <f t="shared" si="356"/>
        <v>R1</v>
      </c>
      <c r="F8055" t="s">
        <v>65</v>
      </c>
      <c r="H8055" t="str">
        <f t="shared" si="357"/>
        <v>4</v>
      </c>
      <c r="I8055">
        <v>5.0774677529999996</v>
      </c>
      <c r="J8055">
        <v>47.314111660000002</v>
      </c>
    </row>
    <row r="8056" spans="1:10" hidden="1" x14ac:dyDescent="0.25">
      <c r="A8056" t="s">
        <v>8406</v>
      </c>
      <c r="B8056" s="6" t="s">
        <v>8034</v>
      </c>
      <c r="D8056" t="s">
        <v>3</v>
      </c>
      <c r="E8056" t="str">
        <f t="shared" si="356"/>
        <v>R1</v>
      </c>
      <c r="F8056" t="s">
        <v>65</v>
      </c>
      <c r="H8056" t="str">
        <f t="shared" si="357"/>
        <v>4</v>
      </c>
      <c r="I8056">
        <v>5.0774683270000001</v>
      </c>
      <c r="J8056">
        <v>47.314113020000001</v>
      </c>
    </row>
    <row r="8057" spans="1:10" hidden="1" x14ac:dyDescent="0.25">
      <c r="A8057" t="s">
        <v>8406</v>
      </c>
      <c r="B8057" s="6" t="s">
        <v>8035</v>
      </c>
      <c r="D8057" t="s">
        <v>3</v>
      </c>
      <c r="E8057" t="str">
        <f t="shared" si="356"/>
        <v>R1</v>
      </c>
      <c r="F8057" t="s">
        <v>65</v>
      </c>
      <c r="H8057" t="str">
        <f t="shared" si="357"/>
        <v>4</v>
      </c>
      <c r="I8057">
        <v>5.0774691049999996</v>
      </c>
      <c r="J8057">
        <v>47.314112950000002</v>
      </c>
    </row>
    <row r="8058" spans="1:10" hidden="1" x14ac:dyDescent="0.25">
      <c r="A8058" t="s">
        <v>8406</v>
      </c>
      <c r="B8058" s="6" t="s">
        <v>8036</v>
      </c>
      <c r="D8058" t="s">
        <v>3</v>
      </c>
      <c r="E8058" t="str">
        <f t="shared" si="356"/>
        <v>R1</v>
      </c>
      <c r="F8058" t="s">
        <v>65</v>
      </c>
      <c r="H8058" t="str">
        <f t="shared" si="357"/>
        <v>4</v>
      </c>
      <c r="I8058">
        <v>5.0774692589999999</v>
      </c>
      <c r="J8058">
        <v>47.31411009</v>
      </c>
    </row>
    <row r="8059" spans="1:10" hidden="1" x14ac:dyDescent="0.25">
      <c r="A8059" t="s">
        <v>8406</v>
      </c>
      <c r="B8059" s="6" t="s">
        <v>8037</v>
      </c>
      <c r="D8059" t="s">
        <v>3</v>
      </c>
      <c r="E8059" t="str">
        <f t="shared" si="356"/>
        <v>R1</v>
      </c>
      <c r="F8059" t="s">
        <v>65</v>
      </c>
      <c r="H8059" t="str">
        <f t="shared" si="357"/>
        <v>4</v>
      </c>
      <c r="I8059">
        <v>5.0774699549999998</v>
      </c>
      <c r="J8059">
        <v>47.314110360000001</v>
      </c>
    </row>
    <row r="8060" spans="1:10" hidden="1" x14ac:dyDescent="0.25">
      <c r="A8060" t="s">
        <v>8406</v>
      </c>
      <c r="B8060" s="6" t="s">
        <v>8038</v>
      </c>
      <c r="D8060" t="s">
        <v>3</v>
      </c>
      <c r="E8060" t="str">
        <f t="shared" si="356"/>
        <v>R1</v>
      </c>
      <c r="F8060" t="s">
        <v>65</v>
      </c>
      <c r="H8060" t="str">
        <f t="shared" si="357"/>
        <v>4</v>
      </c>
      <c r="I8060">
        <v>5.0774683889999999</v>
      </c>
      <c r="J8060">
        <v>47.314112819999998</v>
      </c>
    </row>
    <row r="8061" spans="1:10" hidden="1" x14ac:dyDescent="0.25">
      <c r="A8061" t="s">
        <v>8406</v>
      </c>
      <c r="B8061" s="6" t="s">
        <v>8039</v>
      </c>
      <c r="D8061" t="s">
        <v>3</v>
      </c>
      <c r="E8061" t="str">
        <f t="shared" si="356"/>
        <v>R1</v>
      </c>
      <c r="F8061" t="s">
        <v>65</v>
      </c>
      <c r="H8061" t="str">
        <f t="shared" si="357"/>
        <v>4</v>
      </c>
      <c r="I8061">
        <v>5.0774930679999999</v>
      </c>
      <c r="J8061">
        <v>47.314127200000001</v>
      </c>
    </row>
    <row r="8062" spans="1:10" hidden="1" x14ac:dyDescent="0.25">
      <c r="A8062" t="s">
        <v>8406</v>
      </c>
      <c r="B8062" s="6" t="s">
        <v>8040</v>
      </c>
      <c r="D8062" t="s">
        <v>3</v>
      </c>
      <c r="E8062" t="str">
        <f t="shared" si="356"/>
        <v>R1</v>
      </c>
      <c r="F8062" t="s">
        <v>65</v>
      </c>
      <c r="H8062" t="str">
        <f t="shared" si="357"/>
        <v>4</v>
      </c>
      <c r="I8062">
        <v>5.0774591950000003</v>
      </c>
      <c r="J8062">
        <v>47.314108490000002</v>
      </c>
    </row>
    <row r="8063" spans="1:10" hidden="1" x14ac:dyDescent="0.25">
      <c r="A8063" t="s">
        <v>8406</v>
      </c>
      <c r="B8063" s="6" t="s">
        <v>8041</v>
      </c>
      <c r="D8063" t="s">
        <v>3</v>
      </c>
      <c r="E8063" t="str">
        <f t="shared" si="356"/>
        <v>R1</v>
      </c>
      <c r="F8063" t="s">
        <v>65</v>
      </c>
      <c r="H8063" t="str">
        <f t="shared" si="357"/>
        <v>4</v>
      </c>
      <c r="I8063">
        <v>5.0774707479999996</v>
      </c>
      <c r="J8063">
        <v>47.31410794</v>
      </c>
    </row>
    <row r="8064" spans="1:10" hidden="1" x14ac:dyDescent="0.25">
      <c r="A8064" t="s">
        <v>8406</v>
      </c>
      <c r="B8064" s="6" t="s">
        <v>8042</v>
      </c>
      <c r="D8064" t="s">
        <v>3</v>
      </c>
      <c r="E8064" t="str">
        <f t="shared" si="356"/>
        <v>R1</v>
      </c>
      <c r="F8064" t="s">
        <v>65</v>
      </c>
      <c r="H8064" t="str">
        <f t="shared" si="357"/>
        <v>4</v>
      </c>
      <c r="I8064">
        <v>5.077472888</v>
      </c>
      <c r="J8064">
        <v>47.314102249999998</v>
      </c>
    </row>
    <row r="8065" spans="1:10" hidden="1" x14ac:dyDescent="0.25">
      <c r="A8065" t="s">
        <v>8406</v>
      </c>
      <c r="B8065" s="6" t="s">
        <v>8043</v>
      </c>
      <c r="D8065" t="s">
        <v>3</v>
      </c>
      <c r="E8065" t="str">
        <f t="shared" si="356"/>
        <v>R1</v>
      </c>
      <c r="F8065" t="s">
        <v>65</v>
      </c>
      <c r="H8065" t="str">
        <f t="shared" si="357"/>
        <v>4</v>
      </c>
      <c r="I8065">
        <v>5.0774666560000004</v>
      </c>
      <c r="J8065">
        <v>47.314101110000003</v>
      </c>
    </row>
    <row r="8066" spans="1:10" hidden="1" x14ac:dyDescent="0.25">
      <c r="A8066" t="s">
        <v>8406</v>
      </c>
      <c r="B8066" s="6" t="s">
        <v>8044</v>
      </c>
      <c r="D8066" t="s">
        <v>3</v>
      </c>
      <c r="E8066" t="str">
        <f t="shared" si="356"/>
        <v>R1</v>
      </c>
      <c r="F8066" t="s">
        <v>65</v>
      </c>
      <c r="H8066" t="str">
        <f t="shared" si="357"/>
        <v>4</v>
      </c>
      <c r="I8066">
        <v>5.0774699749999996</v>
      </c>
      <c r="J8066">
        <v>47.314104380000003</v>
      </c>
    </row>
    <row r="8067" spans="1:10" hidden="1" x14ac:dyDescent="0.25">
      <c r="A8067" t="s">
        <v>8406</v>
      </c>
      <c r="B8067" s="6" t="s">
        <v>8045</v>
      </c>
      <c r="D8067" t="s">
        <v>3</v>
      </c>
      <c r="E8067" t="str">
        <f t="shared" ref="E8067:E8130" si="358">RIGHT(D8067, 2)</f>
        <v>R1</v>
      </c>
      <c r="F8067" t="s">
        <v>65</v>
      </c>
      <c r="H8067" t="str">
        <f t="shared" ref="H8067:H8130" si="359">RIGHT(F8067,1)</f>
        <v>4</v>
      </c>
      <c r="I8067">
        <v>5.0774630189999996</v>
      </c>
      <c r="J8067">
        <v>47.314109330000001</v>
      </c>
    </row>
    <row r="8068" spans="1:10" hidden="1" x14ac:dyDescent="0.25">
      <c r="A8068" t="s">
        <v>8406</v>
      </c>
      <c r="B8068" s="6" t="s">
        <v>8046</v>
      </c>
      <c r="D8068" t="s">
        <v>3</v>
      </c>
      <c r="E8068" t="str">
        <f t="shared" si="358"/>
        <v>R1</v>
      </c>
      <c r="F8068" t="s">
        <v>65</v>
      </c>
      <c r="H8068" t="str">
        <f t="shared" si="359"/>
        <v>4</v>
      </c>
      <c r="I8068">
        <v>5.0774729279999997</v>
      </c>
      <c r="J8068">
        <v>47.314103099999997</v>
      </c>
    </row>
    <row r="8069" spans="1:10" hidden="1" x14ac:dyDescent="0.25">
      <c r="A8069" t="s">
        <v>8406</v>
      </c>
      <c r="B8069" s="6" t="s">
        <v>8047</v>
      </c>
      <c r="D8069" t="s">
        <v>3</v>
      </c>
      <c r="E8069" t="str">
        <f t="shared" si="358"/>
        <v>R1</v>
      </c>
      <c r="F8069" t="s">
        <v>65</v>
      </c>
      <c r="H8069" t="str">
        <f t="shared" si="359"/>
        <v>4</v>
      </c>
      <c r="I8069">
        <v>5.0774717889999996</v>
      </c>
      <c r="J8069">
        <v>47.31410726</v>
      </c>
    </row>
    <row r="8070" spans="1:10" hidden="1" x14ac:dyDescent="0.25">
      <c r="A8070" t="s">
        <v>8406</v>
      </c>
      <c r="B8070" s="6" t="s">
        <v>8048</v>
      </c>
      <c r="D8070" t="s">
        <v>3</v>
      </c>
      <c r="E8070" t="str">
        <f t="shared" si="358"/>
        <v>R1</v>
      </c>
      <c r="F8070" t="s">
        <v>65</v>
      </c>
      <c r="H8070" t="str">
        <f t="shared" si="359"/>
        <v>4</v>
      </c>
      <c r="I8070">
        <v>5.0774650399999999</v>
      </c>
      <c r="J8070">
        <v>47.314110020000001</v>
      </c>
    </row>
    <row r="8071" spans="1:10" hidden="1" x14ac:dyDescent="0.25">
      <c r="A8071" t="s">
        <v>8406</v>
      </c>
      <c r="B8071" s="6" t="s">
        <v>8049</v>
      </c>
      <c r="D8071" t="s">
        <v>3</v>
      </c>
      <c r="E8071" t="str">
        <f t="shared" si="358"/>
        <v>R1</v>
      </c>
      <c r="F8071" t="s">
        <v>65</v>
      </c>
      <c r="H8071" t="str">
        <f t="shared" si="359"/>
        <v>4</v>
      </c>
      <c r="I8071">
        <v>5.0774650550000002</v>
      </c>
      <c r="J8071">
        <v>47.31411026</v>
      </c>
    </row>
    <row r="8072" spans="1:10" hidden="1" x14ac:dyDescent="0.25">
      <c r="A8072" t="s">
        <v>8406</v>
      </c>
      <c r="B8072" s="6" t="s">
        <v>8050</v>
      </c>
      <c r="D8072" t="s">
        <v>3</v>
      </c>
      <c r="E8072" t="str">
        <f t="shared" si="358"/>
        <v>R1</v>
      </c>
      <c r="F8072" t="s">
        <v>65</v>
      </c>
      <c r="H8072" t="str">
        <f t="shared" si="359"/>
        <v>4</v>
      </c>
      <c r="I8072">
        <v>5.0774656900000004</v>
      </c>
      <c r="J8072">
        <v>47.314112880000003</v>
      </c>
    </row>
    <row r="8073" spans="1:10" hidden="1" x14ac:dyDescent="0.25">
      <c r="A8073" t="s">
        <v>8406</v>
      </c>
      <c r="B8073" s="6" t="s">
        <v>8051</v>
      </c>
      <c r="D8073" t="s">
        <v>3</v>
      </c>
      <c r="E8073" t="str">
        <f t="shared" si="358"/>
        <v>R1</v>
      </c>
      <c r="F8073" t="s">
        <v>65</v>
      </c>
      <c r="H8073" t="str">
        <f t="shared" si="359"/>
        <v>4</v>
      </c>
      <c r="I8073">
        <v>5.077469389</v>
      </c>
      <c r="J8073">
        <v>47.314107909999997</v>
      </c>
    </row>
    <row r="8074" spans="1:10" hidden="1" x14ac:dyDescent="0.25">
      <c r="A8074" t="s">
        <v>8406</v>
      </c>
      <c r="B8074" s="6" t="s">
        <v>8052</v>
      </c>
      <c r="D8074" t="s">
        <v>3</v>
      </c>
      <c r="E8074" t="str">
        <f t="shared" si="358"/>
        <v>R1</v>
      </c>
      <c r="F8074" t="s">
        <v>65</v>
      </c>
      <c r="H8074" t="str">
        <f t="shared" si="359"/>
        <v>4</v>
      </c>
      <c r="I8074">
        <v>5.0774689359999998</v>
      </c>
      <c r="J8074">
        <v>47.314107649999997</v>
      </c>
    </row>
    <row r="8075" spans="1:10" hidden="1" x14ac:dyDescent="0.25">
      <c r="A8075" t="s">
        <v>8406</v>
      </c>
      <c r="B8075" s="6" t="s">
        <v>8053</v>
      </c>
      <c r="D8075" t="s">
        <v>3</v>
      </c>
      <c r="E8075" t="str">
        <f t="shared" si="358"/>
        <v>R1</v>
      </c>
      <c r="F8075" t="s">
        <v>65</v>
      </c>
      <c r="H8075" t="str">
        <f t="shared" si="359"/>
        <v>4</v>
      </c>
      <c r="I8075">
        <v>5.077464687</v>
      </c>
      <c r="J8075">
        <v>47.314109870000003</v>
      </c>
    </row>
    <row r="8076" spans="1:10" hidden="1" x14ac:dyDescent="0.25">
      <c r="A8076" t="s">
        <v>8406</v>
      </c>
      <c r="B8076" s="6" t="s">
        <v>8054</v>
      </c>
      <c r="D8076" t="s">
        <v>3</v>
      </c>
      <c r="E8076" t="str">
        <f t="shared" si="358"/>
        <v>R1</v>
      </c>
      <c r="F8076" t="s">
        <v>65</v>
      </c>
      <c r="H8076" t="str">
        <f t="shared" si="359"/>
        <v>4</v>
      </c>
      <c r="I8076">
        <v>5.077465611</v>
      </c>
      <c r="J8076">
        <v>47.314110429999999</v>
      </c>
    </row>
    <row r="8077" spans="1:10" hidden="1" x14ac:dyDescent="0.25">
      <c r="A8077" t="s">
        <v>8406</v>
      </c>
      <c r="B8077" s="6" t="s">
        <v>8055</v>
      </c>
      <c r="D8077" t="s">
        <v>3</v>
      </c>
      <c r="E8077" t="str">
        <f t="shared" si="358"/>
        <v>R1</v>
      </c>
      <c r="F8077" t="s">
        <v>65</v>
      </c>
      <c r="H8077" t="str">
        <f t="shared" si="359"/>
        <v>4</v>
      </c>
      <c r="I8077">
        <v>5.077469003</v>
      </c>
      <c r="J8077">
        <v>47.314109090000002</v>
      </c>
    </row>
    <row r="8078" spans="1:10" hidden="1" x14ac:dyDescent="0.25">
      <c r="A8078" t="s">
        <v>8406</v>
      </c>
      <c r="B8078" s="6" t="s">
        <v>8056</v>
      </c>
      <c r="D8078" t="s">
        <v>3</v>
      </c>
      <c r="E8078" t="str">
        <f t="shared" si="358"/>
        <v>R1</v>
      </c>
      <c r="F8078" t="s">
        <v>65</v>
      </c>
      <c r="H8078" t="str">
        <f t="shared" si="359"/>
        <v>4</v>
      </c>
      <c r="I8078">
        <v>5.0774662089999998</v>
      </c>
      <c r="J8078">
        <v>47.314110939999999</v>
      </c>
    </row>
    <row r="8079" spans="1:10" hidden="1" x14ac:dyDescent="0.25">
      <c r="A8079" t="s">
        <v>8406</v>
      </c>
      <c r="B8079" s="6" t="s">
        <v>8057</v>
      </c>
      <c r="D8079" t="s">
        <v>3</v>
      </c>
      <c r="E8079" t="str">
        <f t="shared" si="358"/>
        <v>R1</v>
      </c>
      <c r="F8079" t="s">
        <v>65</v>
      </c>
      <c r="H8079" t="str">
        <f t="shared" si="359"/>
        <v>4</v>
      </c>
      <c r="I8079">
        <v>5.0774647420000001</v>
      </c>
      <c r="J8079">
        <v>47.314109909999999</v>
      </c>
    </row>
    <row r="8080" spans="1:10" hidden="1" x14ac:dyDescent="0.25">
      <c r="A8080" t="s">
        <v>8406</v>
      </c>
      <c r="B8080" s="6" t="s">
        <v>8058</v>
      </c>
      <c r="D8080" t="s">
        <v>3</v>
      </c>
      <c r="E8080" t="str">
        <f t="shared" si="358"/>
        <v>R1</v>
      </c>
      <c r="F8080" t="s">
        <v>65</v>
      </c>
      <c r="H8080" t="str">
        <f t="shared" si="359"/>
        <v>4</v>
      </c>
      <c r="I8080">
        <v>5.077465138</v>
      </c>
      <c r="J8080">
        <v>47.314110290000002</v>
      </c>
    </row>
    <row r="8081" spans="1:10" hidden="1" x14ac:dyDescent="0.25">
      <c r="A8081" t="s">
        <v>8406</v>
      </c>
      <c r="B8081" s="6" t="s">
        <v>8059</v>
      </c>
      <c r="D8081" t="s">
        <v>3</v>
      </c>
      <c r="E8081" t="str">
        <f t="shared" si="358"/>
        <v>R1</v>
      </c>
      <c r="F8081" t="s">
        <v>65</v>
      </c>
      <c r="H8081" t="str">
        <f t="shared" si="359"/>
        <v>4</v>
      </c>
      <c r="I8081">
        <v>5.0774687260000002</v>
      </c>
      <c r="J8081">
        <v>47.314108179999998</v>
      </c>
    </row>
    <row r="8082" spans="1:10" hidden="1" x14ac:dyDescent="0.25">
      <c r="A8082" t="s">
        <v>8406</v>
      </c>
      <c r="B8082" s="6" t="s">
        <v>8060</v>
      </c>
      <c r="D8082" t="s">
        <v>3</v>
      </c>
      <c r="E8082" t="str">
        <f t="shared" si="358"/>
        <v>R1</v>
      </c>
      <c r="F8082" t="s">
        <v>65</v>
      </c>
      <c r="H8082" t="str">
        <f t="shared" si="359"/>
        <v>4</v>
      </c>
      <c r="I8082">
        <v>5.07746517</v>
      </c>
      <c r="J8082">
        <v>47.31411095</v>
      </c>
    </row>
    <row r="8083" spans="1:10" hidden="1" x14ac:dyDescent="0.25">
      <c r="A8083" t="s">
        <v>8406</v>
      </c>
      <c r="B8083" s="6" t="s">
        <v>8061</v>
      </c>
      <c r="D8083" t="s">
        <v>3</v>
      </c>
      <c r="E8083" t="str">
        <f t="shared" si="358"/>
        <v>R1</v>
      </c>
      <c r="F8083" t="s">
        <v>65</v>
      </c>
      <c r="H8083" t="str">
        <f t="shared" si="359"/>
        <v>4</v>
      </c>
      <c r="I8083">
        <v>5.0774742789999996</v>
      </c>
      <c r="J8083">
        <v>47.31412787</v>
      </c>
    </row>
    <row r="8084" spans="1:10" hidden="1" x14ac:dyDescent="0.25">
      <c r="A8084" t="s">
        <v>8406</v>
      </c>
      <c r="B8084" s="6" t="s">
        <v>8062</v>
      </c>
      <c r="D8084" t="s">
        <v>3</v>
      </c>
      <c r="E8084" t="str">
        <f t="shared" si="358"/>
        <v>R1</v>
      </c>
      <c r="F8084" t="s">
        <v>65</v>
      </c>
      <c r="H8084" t="str">
        <f t="shared" si="359"/>
        <v>4</v>
      </c>
      <c r="I8084">
        <v>5.0774640529999999</v>
      </c>
      <c r="J8084">
        <v>47.314109600000002</v>
      </c>
    </row>
    <row r="8085" spans="1:10" hidden="1" x14ac:dyDescent="0.25">
      <c r="A8085" t="s">
        <v>8406</v>
      </c>
      <c r="B8085" s="6" t="s">
        <v>8063</v>
      </c>
      <c r="D8085" t="s">
        <v>3</v>
      </c>
      <c r="E8085" t="str">
        <f t="shared" si="358"/>
        <v>R1</v>
      </c>
      <c r="F8085" t="s">
        <v>65</v>
      </c>
      <c r="H8085" t="str">
        <f t="shared" si="359"/>
        <v>4</v>
      </c>
      <c r="I8085">
        <v>5.077465246</v>
      </c>
      <c r="J8085">
        <v>47.314109309999999</v>
      </c>
    </row>
    <row r="8086" spans="1:10" hidden="1" x14ac:dyDescent="0.25">
      <c r="A8086" t="s">
        <v>8406</v>
      </c>
      <c r="B8086" s="6" t="s">
        <v>8064</v>
      </c>
      <c r="D8086" t="s">
        <v>3</v>
      </c>
      <c r="E8086" t="str">
        <f t="shared" si="358"/>
        <v>R1</v>
      </c>
      <c r="F8086" t="s">
        <v>65</v>
      </c>
      <c r="H8086" t="str">
        <f t="shared" si="359"/>
        <v>4</v>
      </c>
      <c r="I8086">
        <v>5.0774639339999998</v>
      </c>
      <c r="J8086">
        <v>47.314109729999998</v>
      </c>
    </row>
    <row r="8087" spans="1:10" hidden="1" x14ac:dyDescent="0.25">
      <c r="A8087" t="s">
        <v>8406</v>
      </c>
      <c r="B8087" s="6" t="s">
        <v>8065</v>
      </c>
      <c r="D8087" t="s">
        <v>3</v>
      </c>
      <c r="E8087" t="str">
        <f t="shared" si="358"/>
        <v>R1</v>
      </c>
      <c r="F8087" t="s">
        <v>65</v>
      </c>
      <c r="H8087" t="str">
        <f t="shared" si="359"/>
        <v>4</v>
      </c>
      <c r="I8087">
        <v>5.0774680679999999</v>
      </c>
      <c r="J8087">
        <v>47.314108500000003</v>
      </c>
    </row>
    <row r="8088" spans="1:10" hidden="1" x14ac:dyDescent="0.25">
      <c r="A8088" t="s">
        <v>8406</v>
      </c>
      <c r="B8088" s="6" t="s">
        <v>8066</v>
      </c>
      <c r="D8088" t="s">
        <v>3</v>
      </c>
      <c r="E8088" t="str">
        <f t="shared" si="358"/>
        <v>R1</v>
      </c>
      <c r="F8088" t="s">
        <v>65</v>
      </c>
      <c r="H8088" t="str">
        <f t="shared" si="359"/>
        <v>4</v>
      </c>
      <c r="I8088">
        <v>5.0774644159999998</v>
      </c>
      <c r="J8088">
        <v>47.314109219999999</v>
      </c>
    </row>
    <row r="8089" spans="1:10" hidden="1" x14ac:dyDescent="0.25">
      <c r="A8089" t="s">
        <v>8406</v>
      </c>
      <c r="B8089" s="6" t="s">
        <v>8067</v>
      </c>
      <c r="D8089" t="s">
        <v>3</v>
      </c>
      <c r="E8089" t="str">
        <f t="shared" si="358"/>
        <v>R1</v>
      </c>
      <c r="F8089" t="s">
        <v>65</v>
      </c>
      <c r="H8089" t="str">
        <f t="shared" si="359"/>
        <v>4</v>
      </c>
      <c r="I8089">
        <v>5.0774626899999999</v>
      </c>
      <c r="J8089">
        <v>47.314109360000003</v>
      </c>
    </row>
    <row r="8090" spans="1:10" hidden="1" x14ac:dyDescent="0.25">
      <c r="A8090" t="s">
        <v>8406</v>
      </c>
      <c r="B8090" s="6" t="s">
        <v>8068</v>
      </c>
      <c r="D8090" t="s">
        <v>3</v>
      </c>
      <c r="E8090" t="str">
        <f t="shared" si="358"/>
        <v>R1</v>
      </c>
      <c r="F8090" t="s">
        <v>65</v>
      </c>
      <c r="H8090" t="str">
        <f t="shared" si="359"/>
        <v>4</v>
      </c>
      <c r="I8090">
        <v>5.0774642419999996</v>
      </c>
      <c r="J8090">
        <v>47.314113020000001</v>
      </c>
    </row>
    <row r="8091" spans="1:10" hidden="1" x14ac:dyDescent="0.25">
      <c r="A8091" t="s">
        <v>8406</v>
      </c>
      <c r="B8091" s="6" t="s">
        <v>8069</v>
      </c>
      <c r="D8091" t="s">
        <v>3</v>
      </c>
      <c r="E8091" t="str">
        <f t="shared" si="358"/>
        <v>R1</v>
      </c>
      <c r="F8091" t="s">
        <v>65</v>
      </c>
      <c r="H8091" t="str">
        <f t="shared" si="359"/>
        <v>4</v>
      </c>
      <c r="I8091">
        <v>5.0774668289999996</v>
      </c>
      <c r="J8091">
        <v>47.314111709999999</v>
      </c>
    </row>
    <row r="8092" spans="1:10" hidden="1" x14ac:dyDescent="0.25">
      <c r="A8092" t="s">
        <v>8406</v>
      </c>
      <c r="B8092" s="6" t="s">
        <v>8070</v>
      </c>
      <c r="D8092" t="s">
        <v>3</v>
      </c>
      <c r="E8092" t="str">
        <f t="shared" si="358"/>
        <v>R1</v>
      </c>
      <c r="F8092" t="s">
        <v>65</v>
      </c>
      <c r="H8092" t="str">
        <f t="shared" si="359"/>
        <v>4</v>
      </c>
      <c r="I8092">
        <v>5.0774789020000002</v>
      </c>
      <c r="J8092">
        <v>47.314117449999998</v>
      </c>
    </row>
    <row r="8093" spans="1:10" hidden="1" x14ac:dyDescent="0.25">
      <c r="A8093" t="s">
        <v>8406</v>
      </c>
      <c r="B8093" s="6" t="s">
        <v>8071</v>
      </c>
      <c r="D8093" t="s">
        <v>3</v>
      </c>
      <c r="E8093" t="str">
        <f t="shared" si="358"/>
        <v>R1</v>
      </c>
      <c r="F8093" t="s">
        <v>65</v>
      </c>
      <c r="H8093" t="str">
        <f t="shared" si="359"/>
        <v>4</v>
      </c>
      <c r="I8093">
        <v>5.0774672000000001</v>
      </c>
      <c r="J8093">
        <v>47.314111799999999</v>
      </c>
    </row>
    <row r="8094" spans="1:10" hidden="1" x14ac:dyDescent="0.25">
      <c r="A8094" t="s">
        <v>8406</v>
      </c>
      <c r="B8094" s="6" t="s">
        <v>8072</v>
      </c>
      <c r="D8094" t="s">
        <v>3</v>
      </c>
      <c r="E8094" t="str">
        <f t="shared" si="358"/>
        <v>R1</v>
      </c>
      <c r="F8094" t="s">
        <v>65</v>
      </c>
      <c r="H8094" t="str">
        <f t="shared" si="359"/>
        <v>4</v>
      </c>
      <c r="I8094">
        <v>5.0774673760000004</v>
      </c>
      <c r="J8094">
        <v>47.314112039999998</v>
      </c>
    </row>
    <row r="8095" spans="1:10" hidden="1" x14ac:dyDescent="0.25">
      <c r="A8095" t="s">
        <v>8406</v>
      </c>
      <c r="B8095" s="6" t="s">
        <v>8073</v>
      </c>
      <c r="D8095" t="s">
        <v>3</v>
      </c>
      <c r="E8095" t="str">
        <f t="shared" si="358"/>
        <v>R1</v>
      </c>
      <c r="F8095" t="s">
        <v>65</v>
      </c>
      <c r="H8095" t="str">
        <f t="shared" si="359"/>
        <v>4</v>
      </c>
      <c r="I8095">
        <v>5.0774685289999999</v>
      </c>
      <c r="J8095">
        <v>47.314110589999999</v>
      </c>
    </row>
    <row r="8096" spans="1:10" hidden="1" x14ac:dyDescent="0.25">
      <c r="A8096" t="s">
        <v>8406</v>
      </c>
      <c r="B8096" s="6" t="s">
        <v>8074</v>
      </c>
      <c r="D8096" t="s">
        <v>3</v>
      </c>
      <c r="E8096" t="str">
        <f t="shared" si="358"/>
        <v>R1</v>
      </c>
      <c r="F8096" t="s">
        <v>65</v>
      </c>
      <c r="H8096" t="str">
        <f t="shared" si="359"/>
        <v>4</v>
      </c>
      <c r="I8096">
        <v>5.0774660530000002</v>
      </c>
      <c r="J8096">
        <v>47.314110900000003</v>
      </c>
    </row>
    <row r="8097" spans="1:10" hidden="1" x14ac:dyDescent="0.25">
      <c r="A8097" t="s">
        <v>8406</v>
      </c>
      <c r="B8097" s="6" t="s">
        <v>8075</v>
      </c>
      <c r="D8097" t="s">
        <v>3</v>
      </c>
      <c r="E8097" t="str">
        <f t="shared" si="358"/>
        <v>R1</v>
      </c>
      <c r="F8097" t="s">
        <v>65</v>
      </c>
      <c r="H8097" t="str">
        <f t="shared" si="359"/>
        <v>4</v>
      </c>
      <c r="I8097">
        <v>5.077466984</v>
      </c>
      <c r="J8097">
        <v>47.314114009999997</v>
      </c>
    </row>
    <row r="8098" spans="1:10" hidden="1" x14ac:dyDescent="0.25">
      <c r="A8098" t="s">
        <v>8406</v>
      </c>
      <c r="B8098" s="6" t="s">
        <v>8076</v>
      </c>
      <c r="D8098" t="s">
        <v>3</v>
      </c>
      <c r="E8098" t="str">
        <f t="shared" si="358"/>
        <v>R1</v>
      </c>
      <c r="F8098" t="s">
        <v>65</v>
      </c>
      <c r="H8098" t="str">
        <f t="shared" si="359"/>
        <v>4</v>
      </c>
      <c r="I8098">
        <v>5.0774701469999997</v>
      </c>
      <c r="J8098">
        <v>47.314108789999999</v>
      </c>
    </row>
    <row r="8099" spans="1:10" hidden="1" x14ac:dyDescent="0.25">
      <c r="A8099" t="s">
        <v>8406</v>
      </c>
      <c r="B8099" s="6" t="s">
        <v>8077</v>
      </c>
      <c r="D8099" t="s">
        <v>3</v>
      </c>
      <c r="E8099" t="str">
        <f t="shared" si="358"/>
        <v>R1</v>
      </c>
      <c r="F8099" t="s">
        <v>65</v>
      </c>
      <c r="H8099" t="str">
        <f t="shared" si="359"/>
        <v>4</v>
      </c>
      <c r="I8099">
        <v>5.0774702649999996</v>
      </c>
      <c r="J8099">
        <v>47.314109930000001</v>
      </c>
    </row>
    <row r="8100" spans="1:10" hidden="1" x14ac:dyDescent="0.25">
      <c r="A8100" t="s">
        <v>8406</v>
      </c>
      <c r="B8100" s="6" t="s">
        <v>8078</v>
      </c>
      <c r="D8100" t="s">
        <v>3</v>
      </c>
      <c r="E8100" t="str">
        <f t="shared" si="358"/>
        <v>R1</v>
      </c>
      <c r="F8100" t="s">
        <v>65</v>
      </c>
      <c r="H8100" t="str">
        <f t="shared" si="359"/>
        <v>4</v>
      </c>
      <c r="I8100">
        <v>5.077467467</v>
      </c>
      <c r="J8100">
        <v>47.31411172</v>
      </c>
    </row>
    <row r="8101" spans="1:10" hidden="1" x14ac:dyDescent="0.25">
      <c r="A8101" t="s">
        <v>8406</v>
      </c>
      <c r="B8101" s="6" t="s">
        <v>8079</v>
      </c>
      <c r="D8101" t="s">
        <v>3</v>
      </c>
      <c r="E8101" t="str">
        <f t="shared" si="358"/>
        <v>R1</v>
      </c>
      <c r="F8101" t="s">
        <v>65</v>
      </c>
      <c r="H8101" t="str">
        <f t="shared" si="359"/>
        <v>4</v>
      </c>
      <c r="I8101">
        <v>5.0774651070000001</v>
      </c>
      <c r="J8101">
        <v>47.314110339999999</v>
      </c>
    </row>
    <row r="8102" spans="1:10" hidden="1" x14ac:dyDescent="0.25">
      <c r="A8102" t="s">
        <v>8406</v>
      </c>
      <c r="B8102" s="6" t="s">
        <v>8080</v>
      </c>
      <c r="D8102" t="s">
        <v>3</v>
      </c>
      <c r="E8102" t="str">
        <f t="shared" si="358"/>
        <v>R1</v>
      </c>
      <c r="F8102" t="s">
        <v>65</v>
      </c>
      <c r="H8102" t="str">
        <f t="shared" si="359"/>
        <v>4</v>
      </c>
      <c r="I8102">
        <v>5.0774665939999997</v>
      </c>
      <c r="J8102">
        <v>47.314101440000002</v>
      </c>
    </row>
    <row r="8103" spans="1:10" hidden="1" x14ac:dyDescent="0.25">
      <c r="A8103" t="s">
        <v>8406</v>
      </c>
      <c r="B8103" s="6" t="s">
        <v>8081</v>
      </c>
      <c r="D8103" t="s">
        <v>3</v>
      </c>
      <c r="E8103" t="str">
        <f t="shared" si="358"/>
        <v>R1</v>
      </c>
      <c r="F8103" t="s">
        <v>65</v>
      </c>
      <c r="H8103" t="str">
        <f t="shared" si="359"/>
        <v>4</v>
      </c>
      <c r="I8103">
        <v>5.0774665939999997</v>
      </c>
      <c r="J8103">
        <v>47.314101440000002</v>
      </c>
    </row>
    <row r="8104" spans="1:10" hidden="1" x14ac:dyDescent="0.25">
      <c r="A8104" t="s">
        <v>8406</v>
      </c>
      <c r="B8104" s="6" t="s">
        <v>8082</v>
      </c>
      <c r="D8104" t="s">
        <v>3</v>
      </c>
      <c r="E8104" t="str">
        <f t="shared" si="358"/>
        <v>R1</v>
      </c>
      <c r="F8104" t="s">
        <v>65</v>
      </c>
      <c r="H8104" t="str">
        <f t="shared" si="359"/>
        <v>4</v>
      </c>
      <c r="I8104">
        <v>5.0774662570000002</v>
      </c>
      <c r="J8104">
        <v>47.314110650000003</v>
      </c>
    </row>
    <row r="8105" spans="1:10" hidden="1" x14ac:dyDescent="0.25">
      <c r="A8105" t="s">
        <v>8406</v>
      </c>
      <c r="B8105" s="6" t="s">
        <v>8083</v>
      </c>
      <c r="D8105" t="s">
        <v>3</v>
      </c>
      <c r="E8105" t="str">
        <f t="shared" si="358"/>
        <v>R1</v>
      </c>
      <c r="F8105" t="s">
        <v>65</v>
      </c>
      <c r="H8105" t="str">
        <f t="shared" si="359"/>
        <v>4</v>
      </c>
      <c r="I8105">
        <v>5.0774662570000002</v>
      </c>
      <c r="J8105">
        <v>47.314110650000003</v>
      </c>
    </row>
    <row r="8106" spans="1:10" hidden="1" x14ac:dyDescent="0.25">
      <c r="A8106" t="s">
        <v>8406</v>
      </c>
      <c r="B8106" s="6" t="s">
        <v>8084</v>
      </c>
      <c r="D8106" t="s">
        <v>3</v>
      </c>
      <c r="E8106" t="str">
        <f t="shared" si="358"/>
        <v>R1</v>
      </c>
      <c r="F8106" t="s">
        <v>65</v>
      </c>
      <c r="H8106" t="str">
        <f t="shared" si="359"/>
        <v>4</v>
      </c>
      <c r="I8106">
        <v>5.077455992</v>
      </c>
      <c r="J8106">
        <v>47.314111140000001</v>
      </c>
    </row>
    <row r="8107" spans="1:10" hidden="1" x14ac:dyDescent="0.25">
      <c r="A8107" t="s">
        <v>8406</v>
      </c>
      <c r="B8107" s="6" t="s">
        <v>8085</v>
      </c>
      <c r="D8107" t="s">
        <v>3</v>
      </c>
      <c r="E8107" t="str">
        <f t="shared" si="358"/>
        <v>R1</v>
      </c>
      <c r="F8107" t="s">
        <v>65</v>
      </c>
      <c r="H8107" t="str">
        <f t="shared" si="359"/>
        <v>4</v>
      </c>
      <c r="I8107">
        <v>5.0774711510000001</v>
      </c>
      <c r="J8107">
        <v>47.314111130000001</v>
      </c>
    </row>
    <row r="8108" spans="1:10" hidden="1" x14ac:dyDescent="0.25">
      <c r="A8108" t="s">
        <v>8406</v>
      </c>
      <c r="B8108" s="6" t="s">
        <v>8086</v>
      </c>
      <c r="D8108" t="s">
        <v>3</v>
      </c>
      <c r="E8108" t="str">
        <f t="shared" si="358"/>
        <v>R1</v>
      </c>
      <c r="F8108" t="s">
        <v>65</v>
      </c>
      <c r="H8108" t="str">
        <f t="shared" si="359"/>
        <v>4</v>
      </c>
      <c r="I8108">
        <v>5.0774666740000001</v>
      </c>
      <c r="J8108">
        <v>47.314110849999999</v>
      </c>
    </row>
    <row r="8109" spans="1:10" hidden="1" x14ac:dyDescent="0.25">
      <c r="A8109" t="s">
        <v>8406</v>
      </c>
      <c r="B8109" s="6" t="s">
        <v>8087</v>
      </c>
      <c r="D8109" t="s">
        <v>3</v>
      </c>
      <c r="E8109" t="str">
        <f t="shared" si="358"/>
        <v>R1</v>
      </c>
      <c r="F8109" t="s">
        <v>65</v>
      </c>
      <c r="H8109" t="str">
        <f t="shared" si="359"/>
        <v>4</v>
      </c>
      <c r="I8109">
        <v>5.0774666719999999</v>
      </c>
      <c r="J8109">
        <v>47.314110300000003</v>
      </c>
    </row>
    <row r="8110" spans="1:10" hidden="1" x14ac:dyDescent="0.25">
      <c r="A8110" t="s">
        <v>8406</v>
      </c>
      <c r="B8110" s="6" t="s">
        <v>8088</v>
      </c>
      <c r="D8110" t="s">
        <v>3</v>
      </c>
      <c r="E8110" t="str">
        <f t="shared" si="358"/>
        <v>R1</v>
      </c>
      <c r="F8110" t="s">
        <v>65</v>
      </c>
      <c r="H8110" t="str">
        <f t="shared" si="359"/>
        <v>4</v>
      </c>
      <c r="I8110">
        <v>5.0774654449999996</v>
      </c>
      <c r="J8110">
        <v>47.314110049999996</v>
      </c>
    </row>
    <row r="8111" spans="1:10" hidden="1" x14ac:dyDescent="0.25">
      <c r="A8111" t="s">
        <v>8406</v>
      </c>
      <c r="B8111" s="6" t="s">
        <v>8089</v>
      </c>
      <c r="D8111" t="s">
        <v>3</v>
      </c>
      <c r="E8111" t="str">
        <f t="shared" si="358"/>
        <v>R1</v>
      </c>
      <c r="F8111" t="s">
        <v>65</v>
      </c>
      <c r="H8111" t="str">
        <f t="shared" si="359"/>
        <v>4</v>
      </c>
      <c r="I8111">
        <v>5.0774667669999998</v>
      </c>
      <c r="J8111">
        <v>47.31411035</v>
      </c>
    </row>
    <row r="8112" spans="1:10" hidden="1" x14ac:dyDescent="0.25">
      <c r="A8112" t="s">
        <v>8406</v>
      </c>
      <c r="B8112" s="6" t="s">
        <v>8090</v>
      </c>
      <c r="D8112" t="s">
        <v>3</v>
      </c>
      <c r="E8112" t="str">
        <f t="shared" si="358"/>
        <v>R1</v>
      </c>
      <c r="F8112" t="s">
        <v>65</v>
      </c>
      <c r="H8112" t="str">
        <f t="shared" si="359"/>
        <v>4</v>
      </c>
      <c r="I8112">
        <v>5.0774667669999998</v>
      </c>
      <c r="J8112">
        <v>47.31411035</v>
      </c>
    </row>
    <row r="8113" spans="1:10" hidden="1" x14ac:dyDescent="0.25">
      <c r="A8113" t="s">
        <v>8406</v>
      </c>
      <c r="B8113" s="6" t="s">
        <v>8091</v>
      </c>
      <c r="D8113" t="s">
        <v>3</v>
      </c>
      <c r="E8113" t="str">
        <f t="shared" si="358"/>
        <v>R1</v>
      </c>
      <c r="F8113" t="s">
        <v>65</v>
      </c>
      <c r="H8113" t="str">
        <f t="shared" si="359"/>
        <v>4</v>
      </c>
      <c r="I8113">
        <v>5.0774677219999997</v>
      </c>
      <c r="J8113">
        <v>47.314112309999999</v>
      </c>
    </row>
    <row r="8114" spans="1:10" hidden="1" x14ac:dyDescent="0.25">
      <c r="A8114" t="s">
        <v>8406</v>
      </c>
      <c r="B8114" s="6" t="s">
        <v>8092</v>
      </c>
      <c r="D8114" t="s">
        <v>3</v>
      </c>
      <c r="E8114" t="str">
        <f t="shared" si="358"/>
        <v>R1</v>
      </c>
      <c r="F8114" t="s">
        <v>65</v>
      </c>
      <c r="H8114" t="str">
        <f t="shared" si="359"/>
        <v>4</v>
      </c>
      <c r="I8114">
        <v>5.0774677219999997</v>
      </c>
      <c r="J8114">
        <v>47.314112309999999</v>
      </c>
    </row>
    <row r="8115" spans="1:10" hidden="1" x14ac:dyDescent="0.25">
      <c r="A8115" t="s">
        <v>8406</v>
      </c>
      <c r="B8115" s="6" t="s">
        <v>8093</v>
      </c>
      <c r="D8115" t="s">
        <v>3</v>
      </c>
      <c r="E8115" t="str">
        <f t="shared" si="358"/>
        <v>R1</v>
      </c>
      <c r="F8115" t="s">
        <v>65</v>
      </c>
      <c r="H8115" t="str">
        <f t="shared" si="359"/>
        <v>4</v>
      </c>
      <c r="I8115">
        <v>5.0774686730000003</v>
      </c>
      <c r="J8115">
        <v>47.314110759999998</v>
      </c>
    </row>
    <row r="8116" spans="1:10" hidden="1" x14ac:dyDescent="0.25">
      <c r="A8116" t="s">
        <v>8406</v>
      </c>
      <c r="B8116" s="6" t="s">
        <v>8094</v>
      </c>
      <c r="D8116" t="s">
        <v>3</v>
      </c>
      <c r="E8116" t="str">
        <f t="shared" si="358"/>
        <v>R1</v>
      </c>
      <c r="F8116" t="s">
        <v>65</v>
      </c>
      <c r="H8116" t="str">
        <f t="shared" si="359"/>
        <v>4</v>
      </c>
      <c r="I8116">
        <v>5.0774686730000003</v>
      </c>
      <c r="J8116">
        <v>47.314110759999998</v>
      </c>
    </row>
    <row r="8117" spans="1:10" hidden="1" x14ac:dyDescent="0.25">
      <c r="A8117" t="s">
        <v>8406</v>
      </c>
      <c r="B8117" s="6" t="s">
        <v>8095</v>
      </c>
      <c r="D8117" t="s">
        <v>3</v>
      </c>
      <c r="E8117" t="str">
        <f t="shared" si="358"/>
        <v>R1</v>
      </c>
      <c r="F8117" t="s">
        <v>65</v>
      </c>
      <c r="H8117" t="str">
        <f t="shared" si="359"/>
        <v>4</v>
      </c>
      <c r="I8117">
        <v>5.0774774039999997</v>
      </c>
      <c r="J8117">
        <v>47.314107180000001</v>
      </c>
    </row>
    <row r="8118" spans="1:10" hidden="1" x14ac:dyDescent="0.25">
      <c r="A8118" t="s">
        <v>8406</v>
      </c>
      <c r="B8118" s="6" t="s">
        <v>8096</v>
      </c>
      <c r="D8118" t="s">
        <v>3</v>
      </c>
      <c r="E8118" t="str">
        <f t="shared" si="358"/>
        <v>R1</v>
      </c>
      <c r="F8118" t="s">
        <v>65</v>
      </c>
      <c r="H8118" t="str">
        <f t="shared" si="359"/>
        <v>4</v>
      </c>
      <c r="I8118">
        <v>5.0774566630000004</v>
      </c>
      <c r="J8118">
        <v>47.314108910000002</v>
      </c>
    </row>
    <row r="8119" spans="1:10" hidden="1" x14ac:dyDescent="0.25">
      <c r="A8119" t="s">
        <v>8406</v>
      </c>
      <c r="B8119" s="6" t="s">
        <v>8097</v>
      </c>
      <c r="D8119" t="s">
        <v>3</v>
      </c>
      <c r="E8119" t="str">
        <f t="shared" si="358"/>
        <v>R1</v>
      </c>
      <c r="F8119" t="s">
        <v>65</v>
      </c>
      <c r="H8119" t="str">
        <f t="shared" si="359"/>
        <v>4</v>
      </c>
      <c r="I8119">
        <v>5.0774609100000001</v>
      </c>
      <c r="J8119">
        <v>47.314109530000003</v>
      </c>
    </row>
    <row r="8120" spans="1:10" hidden="1" x14ac:dyDescent="0.25">
      <c r="A8120" t="s">
        <v>8406</v>
      </c>
      <c r="B8120" s="6" t="s">
        <v>8098</v>
      </c>
      <c r="D8120" t="s">
        <v>3</v>
      </c>
      <c r="E8120" t="str">
        <f t="shared" si="358"/>
        <v>R1</v>
      </c>
      <c r="F8120" t="s">
        <v>65</v>
      </c>
      <c r="H8120" t="str">
        <f t="shared" si="359"/>
        <v>4</v>
      </c>
      <c r="I8120">
        <v>5.0774655690000001</v>
      </c>
      <c r="J8120">
        <v>47.314108789999999</v>
      </c>
    </row>
    <row r="8121" spans="1:10" hidden="1" x14ac:dyDescent="0.25">
      <c r="A8121" t="s">
        <v>8406</v>
      </c>
      <c r="B8121" s="6" t="s">
        <v>8099</v>
      </c>
      <c r="D8121" t="s">
        <v>3</v>
      </c>
      <c r="E8121" t="str">
        <f t="shared" si="358"/>
        <v>R1</v>
      </c>
      <c r="F8121" t="s">
        <v>65</v>
      </c>
      <c r="H8121" t="str">
        <f t="shared" si="359"/>
        <v>4</v>
      </c>
      <c r="I8121">
        <v>5.0774607390000002</v>
      </c>
      <c r="J8121">
        <v>47.314104950000001</v>
      </c>
    </row>
    <row r="8122" spans="1:10" hidden="1" x14ac:dyDescent="0.25">
      <c r="A8122" t="s">
        <v>8406</v>
      </c>
      <c r="B8122" s="6" t="s">
        <v>8100</v>
      </c>
      <c r="D8122" t="s">
        <v>3</v>
      </c>
      <c r="E8122" t="str">
        <f t="shared" si="358"/>
        <v>R1</v>
      </c>
      <c r="F8122" t="s">
        <v>65</v>
      </c>
      <c r="H8122" t="str">
        <f t="shared" si="359"/>
        <v>4</v>
      </c>
      <c r="I8122">
        <v>5.077462648</v>
      </c>
      <c r="J8122">
        <v>47.314108189999999</v>
      </c>
    </row>
    <row r="8123" spans="1:10" hidden="1" x14ac:dyDescent="0.25">
      <c r="A8123" t="s">
        <v>8406</v>
      </c>
      <c r="B8123" s="6" t="s">
        <v>8101</v>
      </c>
      <c r="D8123" t="s">
        <v>3</v>
      </c>
      <c r="E8123" t="str">
        <f t="shared" si="358"/>
        <v>R1</v>
      </c>
      <c r="F8123" t="s">
        <v>65</v>
      </c>
      <c r="H8123" t="str">
        <f t="shared" si="359"/>
        <v>4</v>
      </c>
      <c r="I8123">
        <v>5.0774662609999996</v>
      </c>
      <c r="J8123">
        <v>47.314102769999998</v>
      </c>
    </row>
    <row r="8124" spans="1:10" hidden="1" x14ac:dyDescent="0.25">
      <c r="A8124" t="s">
        <v>8406</v>
      </c>
      <c r="B8124" s="6" t="s">
        <v>8102</v>
      </c>
      <c r="D8124" t="s">
        <v>3</v>
      </c>
      <c r="E8124" t="str">
        <f t="shared" si="358"/>
        <v>R1</v>
      </c>
      <c r="F8124" t="s">
        <v>65</v>
      </c>
      <c r="H8124" t="str">
        <f t="shared" si="359"/>
        <v>4</v>
      </c>
      <c r="I8124">
        <v>5.0774615379999997</v>
      </c>
      <c r="J8124">
        <v>47.314108900000001</v>
      </c>
    </row>
    <row r="8125" spans="1:10" hidden="1" x14ac:dyDescent="0.25">
      <c r="A8125" t="s">
        <v>8406</v>
      </c>
      <c r="B8125" s="6" t="s">
        <v>8103</v>
      </c>
      <c r="D8125" t="s">
        <v>3</v>
      </c>
      <c r="E8125" t="str">
        <f t="shared" si="358"/>
        <v>R1</v>
      </c>
      <c r="F8125" t="s">
        <v>65</v>
      </c>
      <c r="H8125" t="str">
        <f t="shared" si="359"/>
        <v>4</v>
      </c>
      <c r="I8125">
        <v>5.0774624130000001</v>
      </c>
      <c r="J8125">
        <v>47.314112260000002</v>
      </c>
    </row>
    <row r="8126" spans="1:10" hidden="1" x14ac:dyDescent="0.25">
      <c r="A8126" t="s">
        <v>8406</v>
      </c>
      <c r="B8126" s="6" t="s">
        <v>8104</v>
      </c>
      <c r="D8126" t="s">
        <v>3</v>
      </c>
      <c r="E8126" t="str">
        <f t="shared" si="358"/>
        <v>R1</v>
      </c>
      <c r="F8126" t="s">
        <v>65</v>
      </c>
      <c r="H8126" t="str">
        <f t="shared" si="359"/>
        <v>4</v>
      </c>
      <c r="I8126">
        <v>5.0774658070000003</v>
      </c>
      <c r="J8126">
        <v>47.31411069</v>
      </c>
    </row>
    <row r="8127" spans="1:10" hidden="1" x14ac:dyDescent="0.25">
      <c r="A8127" t="s">
        <v>8406</v>
      </c>
      <c r="B8127" s="6" t="s">
        <v>8105</v>
      </c>
      <c r="D8127" t="s">
        <v>3</v>
      </c>
      <c r="E8127" t="str">
        <f t="shared" si="358"/>
        <v>R1</v>
      </c>
      <c r="F8127" t="s">
        <v>65</v>
      </c>
      <c r="H8127" t="str">
        <f t="shared" si="359"/>
        <v>4</v>
      </c>
      <c r="I8127">
        <v>5.0774641129999996</v>
      </c>
      <c r="J8127">
        <v>47.314109620000004</v>
      </c>
    </row>
    <row r="8128" spans="1:10" hidden="1" x14ac:dyDescent="0.25">
      <c r="A8128" t="s">
        <v>8406</v>
      </c>
      <c r="B8128" s="6" t="s">
        <v>8106</v>
      </c>
      <c r="D8128" t="s">
        <v>3</v>
      </c>
      <c r="E8128" t="str">
        <f t="shared" si="358"/>
        <v>R1</v>
      </c>
      <c r="F8128" t="s">
        <v>65</v>
      </c>
      <c r="H8128" t="str">
        <f t="shared" si="359"/>
        <v>4</v>
      </c>
      <c r="I8128">
        <v>5.0774670009999996</v>
      </c>
      <c r="J8128">
        <v>47.314110100000001</v>
      </c>
    </row>
    <row r="8129" spans="1:10" hidden="1" x14ac:dyDescent="0.25">
      <c r="A8129" t="s">
        <v>8406</v>
      </c>
      <c r="B8129" s="6" t="s">
        <v>8107</v>
      </c>
      <c r="D8129" t="s">
        <v>3</v>
      </c>
      <c r="E8129" t="str">
        <f t="shared" si="358"/>
        <v>R1</v>
      </c>
      <c r="F8129" t="s">
        <v>65</v>
      </c>
      <c r="H8129" t="str">
        <f t="shared" si="359"/>
        <v>4</v>
      </c>
      <c r="I8129">
        <v>5.077465524</v>
      </c>
      <c r="J8129">
        <v>47.314110300000003</v>
      </c>
    </row>
    <row r="8130" spans="1:10" hidden="1" x14ac:dyDescent="0.25">
      <c r="A8130" t="s">
        <v>8406</v>
      </c>
      <c r="B8130" s="6" t="s">
        <v>8108</v>
      </c>
      <c r="D8130" t="s">
        <v>3</v>
      </c>
      <c r="E8130" t="str">
        <f t="shared" si="358"/>
        <v>R1</v>
      </c>
      <c r="F8130" t="s">
        <v>65</v>
      </c>
      <c r="H8130" t="str">
        <f t="shared" si="359"/>
        <v>4</v>
      </c>
      <c r="I8130">
        <v>5.077459095</v>
      </c>
      <c r="J8130">
        <v>47.314103549999999</v>
      </c>
    </row>
    <row r="8131" spans="1:10" hidden="1" x14ac:dyDescent="0.25">
      <c r="A8131" t="s">
        <v>8406</v>
      </c>
      <c r="B8131" s="6" t="s">
        <v>8109</v>
      </c>
      <c r="D8131" t="s">
        <v>3</v>
      </c>
      <c r="E8131" t="str">
        <f t="shared" ref="E8131:E8194" si="360">RIGHT(D8131, 2)</f>
        <v>R1</v>
      </c>
      <c r="F8131" t="s">
        <v>65</v>
      </c>
      <c r="H8131" t="str">
        <f t="shared" ref="H8131:H8194" si="361">RIGHT(F8131,1)</f>
        <v>4</v>
      </c>
      <c r="I8131">
        <v>5.0774639810000002</v>
      </c>
      <c r="J8131">
        <v>47.314108709999999</v>
      </c>
    </row>
    <row r="8132" spans="1:10" hidden="1" x14ac:dyDescent="0.25">
      <c r="A8132" t="s">
        <v>8406</v>
      </c>
      <c r="B8132" s="6" t="s">
        <v>8110</v>
      </c>
      <c r="D8132" t="s">
        <v>3</v>
      </c>
      <c r="E8132" t="str">
        <f t="shared" si="360"/>
        <v>R1</v>
      </c>
      <c r="F8132" t="s">
        <v>65</v>
      </c>
      <c r="H8132" t="str">
        <f t="shared" si="361"/>
        <v>4</v>
      </c>
      <c r="I8132">
        <v>5.0774726159999997</v>
      </c>
      <c r="J8132">
        <v>47.314106629999998</v>
      </c>
    </row>
    <row r="8133" spans="1:10" hidden="1" x14ac:dyDescent="0.25">
      <c r="A8133" t="s">
        <v>8406</v>
      </c>
      <c r="B8133" s="6" t="s">
        <v>8111</v>
      </c>
      <c r="D8133" t="s">
        <v>3</v>
      </c>
      <c r="E8133" t="str">
        <f t="shared" si="360"/>
        <v>R1</v>
      </c>
      <c r="F8133" t="s">
        <v>65</v>
      </c>
      <c r="H8133" t="str">
        <f t="shared" si="361"/>
        <v>4</v>
      </c>
      <c r="I8133">
        <v>5.0774661290000003</v>
      </c>
      <c r="J8133">
        <v>47.314111840000002</v>
      </c>
    </row>
    <row r="8134" spans="1:10" hidden="1" x14ac:dyDescent="0.25">
      <c r="A8134" t="s">
        <v>8406</v>
      </c>
      <c r="B8134" s="6" t="s">
        <v>8112</v>
      </c>
      <c r="D8134" t="s">
        <v>3</v>
      </c>
      <c r="E8134" t="str">
        <f t="shared" si="360"/>
        <v>R1</v>
      </c>
      <c r="F8134" t="s">
        <v>65</v>
      </c>
      <c r="H8134" t="str">
        <f t="shared" si="361"/>
        <v>4</v>
      </c>
      <c r="I8134">
        <v>5.0774540889999997</v>
      </c>
      <c r="J8134">
        <v>47.314109369999997</v>
      </c>
    </row>
    <row r="8135" spans="1:10" hidden="1" x14ac:dyDescent="0.25">
      <c r="A8135" t="s">
        <v>8406</v>
      </c>
      <c r="B8135" s="6" t="s">
        <v>8113</v>
      </c>
      <c r="D8135" t="s">
        <v>3</v>
      </c>
      <c r="E8135" t="str">
        <f t="shared" si="360"/>
        <v>R1</v>
      </c>
      <c r="F8135" t="s">
        <v>65</v>
      </c>
      <c r="H8135" t="str">
        <f t="shared" si="361"/>
        <v>4</v>
      </c>
      <c r="I8135">
        <v>5.0774651869999996</v>
      </c>
      <c r="J8135">
        <v>47.314109739999999</v>
      </c>
    </row>
    <row r="8136" spans="1:10" hidden="1" x14ac:dyDescent="0.25">
      <c r="A8136" t="s">
        <v>8406</v>
      </c>
      <c r="B8136" s="6" t="s">
        <v>8114</v>
      </c>
      <c r="D8136" t="s">
        <v>3</v>
      </c>
      <c r="E8136" t="str">
        <f t="shared" si="360"/>
        <v>R1</v>
      </c>
      <c r="F8136" t="s">
        <v>65</v>
      </c>
      <c r="H8136" t="str">
        <f t="shared" si="361"/>
        <v>4</v>
      </c>
      <c r="I8136">
        <v>5.0774649549999999</v>
      </c>
      <c r="J8136">
        <v>47.31411061</v>
      </c>
    </row>
    <row r="8137" spans="1:10" hidden="1" x14ac:dyDescent="0.25">
      <c r="A8137" t="s">
        <v>8406</v>
      </c>
      <c r="B8137" s="6" t="s">
        <v>8115</v>
      </c>
      <c r="D8137" t="s">
        <v>3</v>
      </c>
      <c r="E8137" t="str">
        <f t="shared" si="360"/>
        <v>R1</v>
      </c>
      <c r="F8137" t="s">
        <v>65</v>
      </c>
      <c r="H8137" t="str">
        <f t="shared" si="361"/>
        <v>4</v>
      </c>
      <c r="I8137">
        <v>5.0774803799999999</v>
      </c>
      <c r="J8137">
        <v>47.314115350000002</v>
      </c>
    </row>
    <row r="8138" spans="1:10" hidden="1" x14ac:dyDescent="0.25">
      <c r="A8138" t="s">
        <v>8406</v>
      </c>
      <c r="B8138" s="6" t="s">
        <v>8116</v>
      </c>
      <c r="D8138" t="s">
        <v>3</v>
      </c>
      <c r="E8138" t="str">
        <f t="shared" si="360"/>
        <v>R1</v>
      </c>
      <c r="F8138" t="s">
        <v>65</v>
      </c>
      <c r="H8138" t="str">
        <f t="shared" si="361"/>
        <v>4</v>
      </c>
      <c r="I8138">
        <v>5.0774659580000003</v>
      </c>
      <c r="J8138">
        <v>47.314111220000001</v>
      </c>
    </row>
    <row r="8139" spans="1:10" hidden="1" x14ac:dyDescent="0.25">
      <c r="A8139" t="s">
        <v>8406</v>
      </c>
      <c r="B8139" s="6" t="s">
        <v>8117</v>
      </c>
      <c r="D8139" t="s">
        <v>3</v>
      </c>
      <c r="E8139" t="str">
        <f t="shared" si="360"/>
        <v>R1</v>
      </c>
      <c r="F8139" t="s">
        <v>65</v>
      </c>
      <c r="H8139" t="str">
        <f t="shared" si="361"/>
        <v>4</v>
      </c>
      <c r="I8139">
        <v>5.0774542089999999</v>
      </c>
      <c r="J8139">
        <v>47.314109700000003</v>
      </c>
    </row>
    <row r="8140" spans="1:10" hidden="1" x14ac:dyDescent="0.25">
      <c r="A8140" t="s">
        <v>8406</v>
      </c>
      <c r="B8140" s="6" t="s">
        <v>8118</v>
      </c>
      <c r="D8140" t="s">
        <v>3</v>
      </c>
      <c r="E8140" t="str">
        <f t="shared" si="360"/>
        <v>R1</v>
      </c>
      <c r="F8140" t="s">
        <v>65</v>
      </c>
      <c r="H8140" t="str">
        <f t="shared" si="361"/>
        <v>4</v>
      </c>
      <c r="I8140">
        <v>5.0774673659999996</v>
      </c>
      <c r="J8140">
        <v>47.314111160000003</v>
      </c>
    </row>
    <row r="8141" spans="1:10" hidden="1" x14ac:dyDescent="0.25">
      <c r="A8141" t="s">
        <v>8406</v>
      </c>
      <c r="B8141" s="6" t="s">
        <v>8119</v>
      </c>
      <c r="D8141" t="s">
        <v>3</v>
      </c>
      <c r="E8141" t="str">
        <f t="shared" si="360"/>
        <v>R1</v>
      </c>
      <c r="F8141" t="s">
        <v>65</v>
      </c>
      <c r="H8141" t="str">
        <f t="shared" si="361"/>
        <v>4</v>
      </c>
      <c r="I8141">
        <v>5.0774682560000004</v>
      </c>
      <c r="J8141">
        <v>47.314112270000003</v>
      </c>
    </row>
    <row r="8142" spans="1:10" hidden="1" x14ac:dyDescent="0.25">
      <c r="A8142" t="s">
        <v>8406</v>
      </c>
      <c r="B8142" s="6" t="s">
        <v>8120</v>
      </c>
      <c r="D8142" t="s">
        <v>3</v>
      </c>
      <c r="E8142" t="str">
        <f t="shared" si="360"/>
        <v>R1</v>
      </c>
      <c r="F8142" t="s">
        <v>65</v>
      </c>
      <c r="H8142" t="str">
        <f t="shared" si="361"/>
        <v>4</v>
      </c>
      <c r="I8142">
        <v>5.0774677439999998</v>
      </c>
      <c r="J8142">
        <v>47.31411215</v>
      </c>
    </row>
    <row r="8143" spans="1:10" hidden="1" x14ac:dyDescent="0.25">
      <c r="A8143" t="s">
        <v>8406</v>
      </c>
      <c r="B8143" s="6" t="s">
        <v>8121</v>
      </c>
      <c r="D8143" t="s">
        <v>3</v>
      </c>
      <c r="E8143" t="str">
        <f t="shared" si="360"/>
        <v>R1</v>
      </c>
      <c r="F8143" t="s">
        <v>65</v>
      </c>
      <c r="H8143" t="str">
        <f t="shared" si="361"/>
        <v>4</v>
      </c>
      <c r="I8143">
        <v>5.077469904</v>
      </c>
      <c r="J8143">
        <v>47.314111820000001</v>
      </c>
    </row>
    <row r="8144" spans="1:10" hidden="1" x14ac:dyDescent="0.25">
      <c r="A8144" t="s">
        <v>8406</v>
      </c>
      <c r="B8144" s="6" t="s">
        <v>8122</v>
      </c>
      <c r="D8144" t="s">
        <v>3</v>
      </c>
      <c r="E8144" t="str">
        <f t="shared" si="360"/>
        <v>R1</v>
      </c>
      <c r="F8144" t="s">
        <v>65</v>
      </c>
      <c r="H8144" t="str">
        <f t="shared" si="361"/>
        <v>4</v>
      </c>
      <c r="I8144">
        <v>5.0774698630000001</v>
      </c>
      <c r="J8144">
        <v>47.314113280000001</v>
      </c>
    </row>
    <row r="8145" spans="1:10" hidden="1" x14ac:dyDescent="0.25">
      <c r="A8145" t="s">
        <v>8406</v>
      </c>
      <c r="B8145" s="6" t="s">
        <v>8123</v>
      </c>
      <c r="D8145" t="s">
        <v>3</v>
      </c>
      <c r="E8145" t="str">
        <f t="shared" si="360"/>
        <v>R1</v>
      </c>
      <c r="F8145" t="s">
        <v>65</v>
      </c>
      <c r="H8145" t="str">
        <f t="shared" si="361"/>
        <v>4</v>
      </c>
      <c r="I8145">
        <v>5.0774678150000003</v>
      </c>
      <c r="J8145">
        <v>47.314111429999997</v>
      </c>
    </row>
    <row r="8146" spans="1:10" hidden="1" x14ac:dyDescent="0.25">
      <c r="A8146" t="s">
        <v>8406</v>
      </c>
      <c r="B8146" s="6" t="s">
        <v>8124</v>
      </c>
      <c r="D8146" t="s">
        <v>3</v>
      </c>
      <c r="E8146" t="str">
        <f t="shared" si="360"/>
        <v>R1</v>
      </c>
      <c r="F8146" t="s">
        <v>65</v>
      </c>
      <c r="H8146" t="str">
        <f t="shared" si="361"/>
        <v>4</v>
      </c>
      <c r="I8146">
        <v>5.07746487</v>
      </c>
      <c r="J8146">
        <v>47.314111560000001</v>
      </c>
    </row>
    <row r="8147" spans="1:10" hidden="1" x14ac:dyDescent="0.25">
      <c r="A8147" t="s">
        <v>8406</v>
      </c>
      <c r="B8147" s="6" t="s">
        <v>8125</v>
      </c>
      <c r="D8147" t="s">
        <v>3</v>
      </c>
      <c r="E8147" t="str">
        <f t="shared" si="360"/>
        <v>R1</v>
      </c>
      <c r="F8147" t="s">
        <v>65</v>
      </c>
      <c r="H8147" t="str">
        <f t="shared" si="361"/>
        <v>4</v>
      </c>
      <c r="I8147">
        <v>5.0774626840000003</v>
      </c>
      <c r="J8147">
        <v>47.314111099999998</v>
      </c>
    </row>
    <row r="8148" spans="1:10" hidden="1" x14ac:dyDescent="0.25">
      <c r="A8148" t="s">
        <v>8406</v>
      </c>
      <c r="B8148" s="6" t="s">
        <v>8126</v>
      </c>
      <c r="D8148" t="s">
        <v>3</v>
      </c>
      <c r="E8148" t="str">
        <f t="shared" si="360"/>
        <v>R1</v>
      </c>
      <c r="F8148" t="s">
        <v>65</v>
      </c>
      <c r="H8148" t="str">
        <f t="shared" si="361"/>
        <v>4</v>
      </c>
      <c r="I8148">
        <v>5.077466834</v>
      </c>
      <c r="J8148">
        <v>47.314111500000003</v>
      </c>
    </row>
    <row r="8149" spans="1:10" hidden="1" x14ac:dyDescent="0.25">
      <c r="A8149" t="s">
        <v>8406</v>
      </c>
      <c r="B8149" s="6" t="s">
        <v>8127</v>
      </c>
      <c r="D8149" t="s">
        <v>3</v>
      </c>
      <c r="E8149" t="str">
        <f t="shared" si="360"/>
        <v>R1</v>
      </c>
      <c r="F8149" t="s">
        <v>65</v>
      </c>
      <c r="H8149" t="str">
        <f t="shared" si="361"/>
        <v>4</v>
      </c>
      <c r="I8149">
        <v>5.0774672519999999</v>
      </c>
      <c r="J8149">
        <v>47.314104159999999</v>
      </c>
    </row>
    <row r="8150" spans="1:10" hidden="1" x14ac:dyDescent="0.25">
      <c r="A8150" t="s">
        <v>8406</v>
      </c>
      <c r="B8150" s="6" t="s">
        <v>8128</v>
      </c>
      <c r="D8150" t="s">
        <v>3</v>
      </c>
      <c r="E8150" t="str">
        <f t="shared" si="360"/>
        <v>R1</v>
      </c>
      <c r="F8150" t="s">
        <v>65</v>
      </c>
      <c r="H8150" t="str">
        <f t="shared" si="361"/>
        <v>4</v>
      </c>
      <c r="I8150">
        <v>5.0774675389999997</v>
      </c>
      <c r="J8150">
        <v>47.314112430000002</v>
      </c>
    </row>
    <row r="8151" spans="1:10" hidden="1" x14ac:dyDescent="0.25">
      <c r="A8151" t="s">
        <v>8406</v>
      </c>
      <c r="B8151" s="6" t="s">
        <v>8129</v>
      </c>
      <c r="D8151" t="s">
        <v>3</v>
      </c>
      <c r="E8151" t="str">
        <f t="shared" si="360"/>
        <v>R1</v>
      </c>
      <c r="F8151" t="s">
        <v>65</v>
      </c>
      <c r="H8151" t="str">
        <f t="shared" si="361"/>
        <v>4</v>
      </c>
      <c r="I8151">
        <v>5.0774535390000004</v>
      </c>
      <c r="J8151">
        <v>47.314108560000001</v>
      </c>
    </row>
    <row r="8152" spans="1:10" hidden="1" x14ac:dyDescent="0.25">
      <c r="A8152" t="s">
        <v>8406</v>
      </c>
      <c r="B8152" s="6" t="s">
        <v>8130</v>
      </c>
      <c r="D8152" t="s">
        <v>3</v>
      </c>
      <c r="E8152" t="str">
        <f t="shared" si="360"/>
        <v>R1</v>
      </c>
      <c r="F8152" t="s">
        <v>65</v>
      </c>
      <c r="H8152" t="str">
        <f t="shared" si="361"/>
        <v>4</v>
      </c>
      <c r="I8152">
        <v>5.0774679699999998</v>
      </c>
      <c r="J8152">
        <v>47.314112289999997</v>
      </c>
    </row>
    <row r="8153" spans="1:10" hidden="1" x14ac:dyDescent="0.25">
      <c r="A8153" t="s">
        <v>8406</v>
      </c>
      <c r="B8153" s="6" t="s">
        <v>8131</v>
      </c>
      <c r="D8153" t="s">
        <v>3</v>
      </c>
      <c r="E8153" t="str">
        <f t="shared" si="360"/>
        <v>R1</v>
      </c>
      <c r="F8153" t="s">
        <v>65</v>
      </c>
      <c r="H8153" t="str">
        <f t="shared" si="361"/>
        <v>4</v>
      </c>
      <c r="I8153">
        <v>5.0774678150000003</v>
      </c>
      <c r="J8153">
        <v>47.314111429999997</v>
      </c>
    </row>
    <row r="8154" spans="1:10" hidden="1" x14ac:dyDescent="0.25">
      <c r="A8154" t="s">
        <v>8406</v>
      </c>
      <c r="B8154" s="6" t="s">
        <v>8132</v>
      </c>
      <c r="D8154" t="s">
        <v>3</v>
      </c>
      <c r="E8154" t="str">
        <f t="shared" si="360"/>
        <v>R1</v>
      </c>
      <c r="F8154" t="s">
        <v>65</v>
      </c>
      <c r="H8154" t="str">
        <f t="shared" si="361"/>
        <v>4</v>
      </c>
      <c r="I8154">
        <v>5.0774687180000004</v>
      </c>
      <c r="J8154">
        <v>47.314112969999996</v>
      </c>
    </row>
    <row r="8155" spans="1:10" hidden="1" x14ac:dyDescent="0.25">
      <c r="A8155" t="s">
        <v>8406</v>
      </c>
      <c r="B8155" s="6" t="s">
        <v>8133</v>
      </c>
      <c r="D8155" t="s">
        <v>3</v>
      </c>
      <c r="E8155" t="str">
        <f t="shared" si="360"/>
        <v>R1</v>
      </c>
      <c r="F8155" t="s">
        <v>65</v>
      </c>
      <c r="H8155" t="str">
        <f t="shared" si="361"/>
        <v>4</v>
      </c>
      <c r="I8155">
        <v>5.0774698310000002</v>
      </c>
      <c r="J8155">
        <v>47.314110839999998</v>
      </c>
    </row>
    <row r="8156" spans="1:10" hidden="1" x14ac:dyDescent="0.25">
      <c r="A8156" t="s">
        <v>8406</v>
      </c>
      <c r="B8156" s="6" t="s">
        <v>8134</v>
      </c>
      <c r="D8156" t="s">
        <v>3</v>
      </c>
      <c r="E8156" t="str">
        <f t="shared" si="360"/>
        <v>R1</v>
      </c>
      <c r="F8156" t="s">
        <v>65</v>
      </c>
      <c r="H8156" t="str">
        <f t="shared" si="361"/>
        <v>4</v>
      </c>
      <c r="I8156">
        <v>5.0774677629999996</v>
      </c>
      <c r="J8156">
        <v>47.31410906</v>
      </c>
    </row>
    <row r="8157" spans="1:10" hidden="1" x14ac:dyDescent="0.25">
      <c r="A8157" t="s">
        <v>8406</v>
      </c>
      <c r="B8157" s="6" t="s">
        <v>8135</v>
      </c>
      <c r="D8157" t="s">
        <v>3</v>
      </c>
      <c r="E8157" t="str">
        <f t="shared" si="360"/>
        <v>R1</v>
      </c>
      <c r="F8157" t="s">
        <v>65</v>
      </c>
      <c r="H8157" t="str">
        <f t="shared" si="361"/>
        <v>4</v>
      </c>
      <c r="I8157">
        <v>5.0774665109999999</v>
      </c>
      <c r="J8157">
        <v>47.31411181</v>
      </c>
    </row>
    <row r="8158" spans="1:10" hidden="1" x14ac:dyDescent="0.25">
      <c r="A8158" t="s">
        <v>8406</v>
      </c>
      <c r="B8158" s="6" t="s">
        <v>8136</v>
      </c>
      <c r="D8158" t="s">
        <v>3</v>
      </c>
      <c r="E8158" t="str">
        <f t="shared" si="360"/>
        <v>R1</v>
      </c>
      <c r="F8158" t="s">
        <v>65</v>
      </c>
      <c r="H8158" t="str">
        <f t="shared" si="361"/>
        <v>4</v>
      </c>
      <c r="I8158">
        <v>5.0774657300000001</v>
      </c>
      <c r="J8158">
        <v>47.314112389999998</v>
      </c>
    </row>
    <row r="8159" spans="1:10" hidden="1" x14ac:dyDescent="0.25">
      <c r="A8159" t="s">
        <v>8406</v>
      </c>
      <c r="B8159" s="6" t="s">
        <v>8137</v>
      </c>
      <c r="D8159" t="s">
        <v>3</v>
      </c>
      <c r="E8159" t="str">
        <f t="shared" si="360"/>
        <v>R1</v>
      </c>
      <c r="F8159" t="s">
        <v>65</v>
      </c>
      <c r="H8159" t="str">
        <f t="shared" si="361"/>
        <v>4</v>
      </c>
      <c r="I8159">
        <v>5.0774606840000001</v>
      </c>
      <c r="J8159">
        <v>47.314109019999997</v>
      </c>
    </row>
    <row r="8160" spans="1:10" hidden="1" x14ac:dyDescent="0.25">
      <c r="A8160" t="s">
        <v>8406</v>
      </c>
      <c r="B8160" s="6" t="s">
        <v>8138</v>
      </c>
      <c r="D8160" t="s">
        <v>3</v>
      </c>
      <c r="E8160" t="str">
        <f t="shared" si="360"/>
        <v>R1</v>
      </c>
      <c r="F8160" t="s">
        <v>65</v>
      </c>
      <c r="H8160" t="str">
        <f t="shared" si="361"/>
        <v>4</v>
      </c>
      <c r="I8160">
        <v>5.0774652480000002</v>
      </c>
      <c r="J8160">
        <v>47.314111990000001</v>
      </c>
    </row>
    <row r="8161" spans="1:10" hidden="1" x14ac:dyDescent="0.25">
      <c r="A8161" t="s">
        <v>8406</v>
      </c>
      <c r="B8161" s="6" t="s">
        <v>8139</v>
      </c>
      <c r="D8161" t="s">
        <v>3</v>
      </c>
      <c r="E8161" t="str">
        <f t="shared" si="360"/>
        <v>R1</v>
      </c>
      <c r="F8161" t="s">
        <v>65</v>
      </c>
      <c r="H8161" t="str">
        <f t="shared" si="361"/>
        <v>4</v>
      </c>
      <c r="I8161">
        <v>5.0774697980000001</v>
      </c>
      <c r="J8161">
        <v>47.314108930000003</v>
      </c>
    </row>
    <row r="8162" spans="1:10" hidden="1" x14ac:dyDescent="0.25">
      <c r="A8162" t="s">
        <v>8406</v>
      </c>
      <c r="B8162" s="6" t="s">
        <v>8140</v>
      </c>
      <c r="D8162" t="s">
        <v>3</v>
      </c>
      <c r="E8162" t="str">
        <f t="shared" si="360"/>
        <v>R1</v>
      </c>
      <c r="F8162" t="s">
        <v>65</v>
      </c>
      <c r="H8162" t="str">
        <f t="shared" si="361"/>
        <v>4</v>
      </c>
      <c r="I8162">
        <v>5.0774687180000004</v>
      </c>
      <c r="J8162">
        <v>47.314112969999996</v>
      </c>
    </row>
    <row r="8163" spans="1:10" hidden="1" x14ac:dyDescent="0.25">
      <c r="A8163" t="s">
        <v>8406</v>
      </c>
      <c r="B8163" s="6" t="s">
        <v>8141</v>
      </c>
      <c r="D8163" t="s">
        <v>3</v>
      </c>
      <c r="E8163" t="str">
        <f t="shared" si="360"/>
        <v>R1</v>
      </c>
      <c r="F8163" t="s">
        <v>65</v>
      </c>
      <c r="H8163" t="str">
        <f t="shared" si="361"/>
        <v>4</v>
      </c>
      <c r="I8163">
        <v>5.0774663599999998</v>
      </c>
      <c r="J8163">
        <v>47.31411095</v>
      </c>
    </row>
    <row r="8164" spans="1:10" hidden="1" x14ac:dyDescent="0.25">
      <c r="A8164" t="s">
        <v>8406</v>
      </c>
      <c r="B8164" s="6" t="s">
        <v>8142</v>
      </c>
      <c r="D8164" t="s">
        <v>3</v>
      </c>
      <c r="E8164" t="str">
        <f t="shared" si="360"/>
        <v>R1</v>
      </c>
      <c r="F8164" t="s">
        <v>65</v>
      </c>
      <c r="H8164" t="str">
        <f t="shared" si="361"/>
        <v>4</v>
      </c>
      <c r="I8164">
        <v>5.0774504150000004</v>
      </c>
      <c r="J8164">
        <v>47.314115620000003</v>
      </c>
    </row>
    <row r="8165" spans="1:10" hidden="1" x14ac:dyDescent="0.25">
      <c r="A8165" t="s">
        <v>8406</v>
      </c>
      <c r="B8165" s="6" t="s">
        <v>8143</v>
      </c>
      <c r="D8165" t="s">
        <v>3</v>
      </c>
      <c r="E8165" t="str">
        <f t="shared" si="360"/>
        <v>R1</v>
      </c>
      <c r="F8165" t="s">
        <v>65</v>
      </c>
      <c r="H8165" t="str">
        <f t="shared" si="361"/>
        <v>4</v>
      </c>
      <c r="I8165">
        <v>5.0774688860000001</v>
      </c>
      <c r="J8165">
        <v>47.314110970000002</v>
      </c>
    </row>
    <row r="8166" spans="1:10" hidden="1" x14ac:dyDescent="0.25">
      <c r="A8166" t="s">
        <v>8406</v>
      </c>
      <c r="B8166" s="6" t="s">
        <v>8144</v>
      </c>
      <c r="D8166" t="s">
        <v>3</v>
      </c>
      <c r="E8166" t="str">
        <f t="shared" si="360"/>
        <v>R1</v>
      </c>
      <c r="F8166" t="s">
        <v>65</v>
      </c>
      <c r="H8166" t="str">
        <f t="shared" si="361"/>
        <v>4</v>
      </c>
      <c r="I8166">
        <v>5.0774671500000004</v>
      </c>
      <c r="J8166">
        <v>47.314113020000001</v>
      </c>
    </row>
    <row r="8167" spans="1:10" hidden="1" x14ac:dyDescent="0.25">
      <c r="A8167" t="s">
        <v>8406</v>
      </c>
      <c r="B8167" s="6" t="s">
        <v>8145</v>
      </c>
      <c r="D8167" t="s">
        <v>3</v>
      </c>
      <c r="E8167" t="str">
        <f t="shared" si="360"/>
        <v>R1</v>
      </c>
      <c r="F8167" t="s">
        <v>65</v>
      </c>
      <c r="H8167" t="str">
        <f t="shared" si="361"/>
        <v>4</v>
      </c>
      <c r="I8167">
        <v>5.0774694650000001</v>
      </c>
      <c r="J8167">
        <v>47.31411112</v>
      </c>
    </row>
    <row r="8168" spans="1:10" hidden="1" x14ac:dyDescent="0.25">
      <c r="A8168" t="s">
        <v>8406</v>
      </c>
      <c r="B8168" s="6" t="s">
        <v>8146</v>
      </c>
      <c r="D8168" t="s">
        <v>3</v>
      </c>
      <c r="E8168" t="str">
        <f t="shared" si="360"/>
        <v>R1</v>
      </c>
      <c r="F8168" t="s">
        <v>65</v>
      </c>
      <c r="H8168" t="str">
        <f t="shared" si="361"/>
        <v>4</v>
      </c>
      <c r="I8168">
        <v>5.0774679550000004</v>
      </c>
      <c r="J8168">
        <v>47.314112780000002</v>
      </c>
    </row>
    <row r="8169" spans="1:10" hidden="1" x14ac:dyDescent="0.25">
      <c r="A8169" t="s">
        <v>8406</v>
      </c>
      <c r="B8169" s="6" t="s">
        <v>8147</v>
      </c>
      <c r="D8169" t="s">
        <v>3</v>
      </c>
      <c r="E8169" t="str">
        <f t="shared" si="360"/>
        <v>R1</v>
      </c>
      <c r="F8169" t="s">
        <v>65</v>
      </c>
      <c r="H8169" t="str">
        <f t="shared" si="361"/>
        <v>4</v>
      </c>
      <c r="I8169">
        <v>5.0774668619999996</v>
      </c>
      <c r="J8169">
        <v>47.314112190000003</v>
      </c>
    </row>
    <row r="8170" spans="1:10" hidden="1" x14ac:dyDescent="0.25">
      <c r="A8170" t="s">
        <v>8406</v>
      </c>
      <c r="B8170" s="6" t="s">
        <v>8148</v>
      </c>
      <c r="D8170" t="s">
        <v>3</v>
      </c>
      <c r="E8170" t="str">
        <f t="shared" si="360"/>
        <v>R1</v>
      </c>
      <c r="F8170" t="s">
        <v>65</v>
      </c>
      <c r="H8170" t="str">
        <f t="shared" si="361"/>
        <v>4</v>
      </c>
      <c r="I8170">
        <v>5.07746648</v>
      </c>
      <c r="J8170">
        <v>47.314111750000002</v>
      </c>
    </row>
    <row r="8171" spans="1:10" hidden="1" x14ac:dyDescent="0.25">
      <c r="A8171" t="s">
        <v>8406</v>
      </c>
      <c r="B8171" s="6" t="s">
        <v>8149</v>
      </c>
      <c r="D8171" t="s">
        <v>3</v>
      </c>
      <c r="E8171" t="str">
        <f t="shared" si="360"/>
        <v>R1</v>
      </c>
      <c r="F8171" t="s">
        <v>65</v>
      </c>
      <c r="H8171" t="str">
        <f t="shared" si="361"/>
        <v>4</v>
      </c>
      <c r="I8171">
        <v>5.07746648</v>
      </c>
      <c r="J8171">
        <v>47.314111750000002</v>
      </c>
    </row>
    <row r="8172" spans="1:10" hidden="1" x14ac:dyDescent="0.25">
      <c r="A8172" t="s">
        <v>8406</v>
      </c>
      <c r="B8172" s="6" t="s">
        <v>8150</v>
      </c>
      <c r="D8172" t="s">
        <v>3</v>
      </c>
      <c r="E8172" t="str">
        <f t="shared" si="360"/>
        <v>R1</v>
      </c>
      <c r="F8172" t="s">
        <v>65</v>
      </c>
      <c r="H8172" t="str">
        <f t="shared" si="361"/>
        <v>4</v>
      </c>
      <c r="I8172">
        <v>5.0774669890000004</v>
      </c>
      <c r="J8172">
        <v>47.314112119999997</v>
      </c>
    </row>
    <row r="8173" spans="1:10" hidden="1" x14ac:dyDescent="0.25">
      <c r="A8173" t="s">
        <v>8406</v>
      </c>
      <c r="B8173" s="6" t="s">
        <v>8151</v>
      </c>
      <c r="D8173" t="s">
        <v>3</v>
      </c>
      <c r="E8173" t="str">
        <f t="shared" si="360"/>
        <v>R1</v>
      </c>
      <c r="F8173" t="s">
        <v>65</v>
      </c>
      <c r="H8173" t="str">
        <f t="shared" si="361"/>
        <v>4</v>
      </c>
      <c r="I8173">
        <v>5.0774669890000004</v>
      </c>
      <c r="J8173">
        <v>47.314112119999997</v>
      </c>
    </row>
    <row r="8174" spans="1:10" hidden="1" x14ac:dyDescent="0.25">
      <c r="A8174" t="s">
        <v>8406</v>
      </c>
      <c r="B8174" s="6" t="s">
        <v>8152</v>
      </c>
      <c r="D8174" t="s">
        <v>3</v>
      </c>
      <c r="E8174" t="str">
        <f t="shared" si="360"/>
        <v>R1</v>
      </c>
      <c r="F8174" t="s">
        <v>65</v>
      </c>
      <c r="H8174" t="str">
        <f t="shared" si="361"/>
        <v>4</v>
      </c>
      <c r="I8174">
        <v>5.0774664639999996</v>
      </c>
      <c r="J8174">
        <v>47.314111199999999</v>
      </c>
    </row>
    <row r="8175" spans="1:10" hidden="1" x14ac:dyDescent="0.25">
      <c r="A8175" t="s">
        <v>8406</v>
      </c>
      <c r="B8175" s="6" t="s">
        <v>8153</v>
      </c>
      <c r="D8175" t="s">
        <v>3</v>
      </c>
      <c r="E8175" t="str">
        <f t="shared" si="360"/>
        <v>R1</v>
      </c>
      <c r="F8175" t="s">
        <v>65</v>
      </c>
      <c r="H8175" t="str">
        <f t="shared" si="361"/>
        <v>4</v>
      </c>
      <c r="I8175">
        <v>5.0774664639999996</v>
      </c>
      <c r="J8175">
        <v>47.314111199999999</v>
      </c>
    </row>
    <row r="8176" spans="1:10" hidden="1" x14ac:dyDescent="0.25">
      <c r="A8176" t="s">
        <v>8406</v>
      </c>
      <c r="B8176" s="6" t="s">
        <v>8154</v>
      </c>
      <c r="D8176" t="s">
        <v>3</v>
      </c>
      <c r="E8176" t="str">
        <f t="shared" si="360"/>
        <v>R1</v>
      </c>
      <c r="F8176" t="s">
        <v>65</v>
      </c>
      <c r="H8176" t="str">
        <f t="shared" si="361"/>
        <v>4</v>
      </c>
      <c r="I8176">
        <v>5.0774730940000001</v>
      </c>
      <c r="J8176">
        <v>47.314106000000002</v>
      </c>
    </row>
    <row r="8177" spans="1:10" hidden="1" x14ac:dyDescent="0.25">
      <c r="A8177" t="s">
        <v>8406</v>
      </c>
      <c r="B8177" s="6" t="s">
        <v>8155</v>
      </c>
      <c r="D8177" t="s">
        <v>3</v>
      </c>
      <c r="E8177" t="str">
        <f t="shared" si="360"/>
        <v>R1</v>
      </c>
      <c r="F8177" t="s">
        <v>65</v>
      </c>
      <c r="H8177" t="str">
        <f t="shared" si="361"/>
        <v>4</v>
      </c>
      <c r="I8177">
        <v>5.0774730940000001</v>
      </c>
      <c r="J8177">
        <v>47.314106000000002</v>
      </c>
    </row>
    <row r="8178" spans="1:10" hidden="1" x14ac:dyDescent="0.25">
      <c r="A8178" t="s">
        <v>8406</v>
      </c>
      <c r="B8178" s="6" t="s">
        <v>8156</v>
      </c>
      <c r="D8178" t="s">
        <v>3</v>
      </c>
      <c r="E8178" t="str">
        <f t="shared" si="360"/>
        <v>R1</v>
      </c>
      <c r="F8178" t="s">
        <v>65</v>
      </c>
      <c r="H8178" t="str">
        <f t="shared" si="361"/>
        <v>4</v>
      </c>
      <c r="I8178">
        <v>5.0774725500000004</v>
      </c>
      <c r="J8178">
        <v>47.314105730000001</v>
      </c>
    </row>
    <row r="8179" spans="1:10" hidden="1" x14ac:dyDescent="0.25">
      <c r="A8179" t="s">
        <v>8406</v>
      </c>
      <c r="B8179" s="6" t="s">
        <v>8157</v>
      </c>
      <c r="D8179" t="s">
        <v>3</v>
      </c>
      <c r="E8179" t="str">
        <f t="shared" si="360"/>
        <v>R1</v>
      </c>
      <c r="F8179" t="s">
        <v>65</v>
      </c>
      <c r="H8179" t="str">
        <f t="shared" si="361"/>
        <v>4</v>
      </c>
      <c r="I8179">
        <v>5.0774725500000004</v>
      </c>
      <c r="J8179">
        <v>47.314105730000001</v>
      </c>
    </row>
    <row r="8180" spans="1:10" hidden="1" x14ac:dyDescent="0.25">
      <c r="A8180" t="s">
        <v>8406</v>
      </c>
      <c r="B8180" s="6" t="s">
        <v>8158</v>
      </c>
      <c r="D8180" t="s">
        <v>3</v>
      </c>
      <c r="E8180" t="str">
        <f t="shared" si="360"/>
        <v>R1</v>
      </c>
      <c r="F8180" t="s">
        <v>65</v>
      </c>
      <c r="H8180" t="str">
        <f t="shared" si="361"/>
        <v>4</v>
      </c>
      <c r="I8180">
        <v>5.0774647279999998</v>
      </c>
      <c r="J8180">
        <v>47.314102609999999</v>
      </c>
    </row>
    <row r="8181" spans="1:10" hidden="1" x14ac:dyDescent="0.25">
      <c r="A8181" t="s">
        <v>8406</v>
      </c>
      <c r="B8181" s="6" t="s">
        <v>8159</v>
      </c>
      <c r="D8181" t="s">
        <v>3</v>
      </c>
      <c r="E8181" t="str">
        <f t="shared" si="360"/>
        <v>R1</v>
      </c>
      <c r="F8181" t="s">
        <v>65</v>
      </c>
      <c r="H8181" t="str">
        <f t="shared" si="361"/>
        <v>4</v>
      </c>
      <c r="I8181">
        <v>5.0774647279999998</v>
      </c>
      <c r="J8181">
        <v>47.314102609999999</v>
      </c>
    </row>
    <row r="8182" spans="1:10" hidden="1" x14ac:dyDescent="0.25">
      <c r="A8182" t="s">
        <v>8406</v>
      </c>
      <c r="B8182" s="6" t="s">
        <v>8160</v>
      </c>
      <c r="D8182" t="s">
        <v>3</v>
      </c>
      <c r="E8182" t="str">
        <f t="shared" si="360"/>
        <v>R1</v>
      </c>
      <c r="F8182" t="s">
        <v>65</v>
      </c>
      <c r="H8182" t="str">
        <f t="shared" si="361"/>
        <v>4</v>
      </c>
      <c r="I8182">
        <v>5.0774658190000004</v>
      </c>
      <c r="J8182">
        <v>47.314110669999998</v>
      </c>
    </row>
    <row r="8183" spans="1:10" hidden="1" x14ac:dyDescent="0.25">
      <c r="A8183" t="s">
        <v>8406</v>
      </c>
      <c r="B8183" s="6" t="s">
        <v>8161</v>
      </c>
      <c r="D8183" t="s">
        <v>3</v>
      </c>
      <c r="E8183" t="str">
        <f t="shared" si="360"/>
        <v>R1</v>
      </c>
      <c r="F8183" t="s">
        <v>65</v>
      </c>
      <c r="H8183" t="str">
        <f t="shared" si="361"/>
        <v>4</v>
      </c>
      <c r="I8183">
        <v>5.0774560559999999</v>
      </c>
      <c r="J8183">
        <v>47.314108539999999</v>
      </c>
    </row>
    <row r="8184" spans="1:10" hidden="1" x14ac:dyDescent="0.25">
      <c r="A8184" t="s">
        <v>8406</v>
      </c>
      <c r="B8184" s="6" t="s">
        <v>8162</v>
      </c>
      <c r="D8184" t="s">
        <v>3</v>
      </c>
      <c r="E8184" t="str">
        <f t="shared" si="360"/>
        <v>R1</v>
      </c>
      <c r="F8184" t="s">
        <v>65</v>
      </c>
      <c r="H8184" t="str">
        <f t="shared" si="361"/>
        <v>4</v>
      </c>
      <c r="I8184">
        <v>5.0774660259999997</v>
      </c>
      <c r="J8184">
        <v>47.314110550000002</v>
      </c>
    </row>
    <row r="8185" spans="1:10" hidden="1" x14ac:dyDescent="0.25">
      <c r="A8185" t="s">
        <v>8406</v>
      </c>
      <c r="B8185" s="6" t="s">
        <v>8163</v>
      </c>
      <c r="D8185" t="s">
        <v>3</v>
      </c>
      <c r="E8185" t="str">
        <f t="shared" si="360"/>
        <v>R1</v>
      </c>
      <c r="F8185" t="s">
        <v>65</v>
      </c>
      <c r="H8185" t="str">
        <f t="shared" si="361"/>
        <v>4</v>
      </c>
      <c r="I8185">
        <v>5.077473436</v>
      </c>
      <c r="J8185">
        <v>47.314106260000003</v>
      </c>
    </row>
    <row r="8186" spans="1:10" hidden="1" x14ac:dyDescent="0.25">
      <c r="A8186" t="s">
        <v>8406</v>
      </c>
      <c r="B8186" s="6" t="s">
        <v>8164</v>
      </c>
      <c r="D8186" t="s">
        <v>3</v>
      </c>
      <c r="E8186" t="str">
        <f t="shared" si="360"/>
        <v>R1</v>
      </c>
      <c r="F8186" t="s">
        <v>65</v>
      </c>
      <c r="H8186" t="str">
        <f t="shared" si="361"/>
        <v>4</v>
      </c>
      <c r="I8186">
        <v>5.0774755090000001</v>
      </c>
      <c r="J8186">
        <v>47.314105380000001</v>
      </c>
    </row>
    <row r="8187" spans="1:10" hidden="1" x14ac:dyDescent="0.25">
      <c r="A8187" t="s">
        <v>8406</v>
      </c>
      <c r="B8187" s="6" t="s">
        <v>8165</v>
      </c>
      <c r="D8187" t="s">
        <v>3</v>
      </c>
      <c r="E8187" t="str">
        <f t="shared" si="360"/>
        <v>R1</v>
      </c>
      <c r="F8187" t="s">
        <v>65</v>
      </c>
      <c r="H8187" t="str">
        <f t="shared" si="361"/>
        <v>4</v>
      </c>
      <c r="I8187">
        <v>5.0774718329999997</v>
      </c>
      <c r="J8187">
        <v>47.314108179999998</v>
      </c>
    </row>
    <row r="8188" spans="1:10" hidden="1" x14ac:dyDescent="0.25">
      <c r="A8188" t="s">
        <v>8406</v>
      </c>
      <c r="B8188" s="6" t="s">
        <v>8166</v>
      </c>
      <c r="D8188" t="s">
        <v>3</v>
      </c>
      <c r="E8188" t="str">
        <f t="shared" si="360"/>
        <v>R1</v>
      </c>
      <c r="F8188" t="s">
        <v>65</v>
      </c>
      <c r="H8188" t="str">
        <f t="shared" si="361"/>
        <v>4</v>
      </c>
      <c r="I8188">
        <v>5.0774739709999999</v>
      </c>
      <c r="J8188">
        <v>47.314105419999997</v>
      </c>
    </row>
    <row r="8189" spans="1:10" hidden="1" x14ac:dyDescent="0.25">
      <c r="A8189" t="s">
        <v>8406</v>
      </c>
      <c r="B8189" s="6" t="s">
        <v>8167</v>
      </c>
      <c r="D8189" t="s">
        <v>3</v>
      </c>
      <c r="E8189" t="str">
        <f t="shared" si="360"/>
        <v>R1</v>
      </c>
      <c r="F8189" t="s">
        <v>65</v>
      </c>
      <c r="H8189" t="str">
        <f t="shared" si="361"/>
        <v>4</v>
      </c>
      <c r="I8189">
        <v>5.0774664930000002</v>
      </c>
      <c r="J8189">
        <v>47.314104030000003</v>
      </c>
    </row>
    <row r="8190" spans="1:10" hidden="1" x14ac:dyDescent="0.25">
      <c r="A8190" t="s">
        <v>8406</v>
      </c>
      <c r="B8190" s="6" t="s">
        <v>8168</v>
      </c>
      <c r="D8190" t="s">
        <v>3</v>
      </c>
      <c r="E8190" t="str">
        <f t="shared" si="360"/>
        <v>R1</v>
      </c>
      <c r="F8190" t="s">
        <v>65</v>
      </c>
      <c r="H8190" t="str">
        <f t="shared" si="361"/>
        <v>4</v>
      </c>
      <c r="I8190">
        <v>5.077465567</v>
      </c>
      <c r="J8190">
        <v>47.31410537</v>
      </c>
    </row>
    <row r="8191" spans="1:10" hidden="1" x14ac:dyDescent="0.25">
      <c r="A8191" t="s">
        <v>8406</v>
      </c>
      <c r="B8191" s="6" t="s">
        <v>8169</v>
      </c>
      <c r="D8191" t="s">
        <v>3</v>
      </c>
      <c r="E8191" t="str">
        <f t="shared" si="360"/>
        <v>R1</v>
      </c>
      <c r="F8191" t="s">
        <v>65</v>
      </c>
      <c r="H8191" t="str">
        <f t="shared" si="361"/>
        <v>4</v>
      </c>
      <c r="I8191">
        <v>5.0774679330000003</v>
      </c>
      <c r="J8191">
        <v>47.314102599999998</v>
      </c>
    </row>
    <row r="8192" spans="1:10" hidden="1" x14ac:dyDescent="0.25">
      <c r="A8192" t="s">
        <v>8406</v>
      </c>
      <c r="B8192" s="6" t="s">
        <v>8170</v>
      </c>
      <c r="D8192" t="s">
        <v>3</v>
      </c>
      <c r="E8192" t="str">
        <f t="shared" si="360"/>
        <v>R1</v>
      </c>
      <c r="F8192" t="s">
        <v>65</v>
      </c>
      <c r="H8192" t="str">
        <f t="shared" si="361"/>
        <v>4</v>
      </c>
      <c r="I8192">
        <v>5.0774704179999999</v>
      </c>
      <c r="J8192">
        <v>47.314108060000002</v>
      </c>
    </row>
    <row r="8193" spans="1:10" hidden="1" x14ac:dyDescent="0.25">
      <c r="A8193" t="s">
        <v>8406</v>
      </c>
      <c r="B8193" s="6" t="s">
        <v>8171</v>
      </c>
      <c r="D8193" t="s">
        <v>3</v>
      </c>
      <c r="E8193" t="str">
        <f t="shared" si="360"/>
        <v>R1</v>
      </c>
      <c r="F8193" t="s">
        <v>65</v>
      </c>
      <c r="H8193" t="str">
        <f t="shared" si="361"/>
        <v>4</v>
      </c>
      <c r="I8193">
        <v>5.0774631250000004</v>
      </c>
      <c r="J8193">
        <v>47.314108429999997</v>
      </c>
    </row>
    <row r="8194" spans="1:10" hidden="1" x14ac:dyDescent="0.25">
      <c r="A8194" t="s">
        <v>8406</v>
      </c>
      <c r="B8194" s="6" t="s">
        <v>8172</v>
      </c>
      <c r="D8194" t="s">
        <v>3</v>
      </c>
      <c r="E8194" t="str">
        <f t="shared" si="360"/>
        <v>R1</v>
      </c>
      <c r="F8194" t="s">
        <v>65</v>
      </c>
      <c r="H8194" t="str">
        <f t="shared" si="361"/>
        <v>4</v>
      </c>
      <c r="I8194">
        <v>5.0774662079999997</v>
      </c>
      <c r="J8194">
        <v>47.314107739999997</v>
      </c>
    </row>
    <row r="8195" spans="1:10" hidden="1" x14ac:dyDescent="0.25">
      <c r="A8195" t="s">
        <v>8406</v>
      </c>
      <c r="B8195" s="6" t="s">
        <v>8173</v>
      </c>
      <c r="D8195" t="s">
        <v>3</v>
      </c>
      <c r="E8195" t="str">
        <f t="shared" ref="E8195:E8258" si="362">RIGHT(D8195, 2)</f>
        <v>R1</v>
      </c>
      <c r="F8195" t="s">
        <v>65</v>
      </c>
      <c r="H8195" t="str">
        <f t="shared" ref="H8195:H8258" si="363">RIGHT(F8195,1)</f>
        <v>4</v>
      </c>
      <c r="I8195">
        <v>5.0774635469999998</v>
      </c>
      <c r="J8195">
        <v>47.314108040000001</v>
      </c>
    </row>
    <row r="8196" spans="1:10" hidden="1" x14ac:dyDescent="0.25">
      <c r="A8196" t="s">
        <v>8406</v>
      </c>
      <c r="B8196" s="6" t="s">
        <v>8174</v>
      </c>
      <c r="D8196" t="s">
        <v>3</v>
      </c>
      <c r="E8196" t="str">
        <f t="shared" si="362"/>
        <v>R1</v>
      </c>
      <c r="F8196" t="s">
        <v>65</v>
      </c>
      <c r="H8196" t="str">
        <f t="shared" si="363"/>
        <v>4</v>
      </c>
      <c r="I8196">
        <v>5.0774654899999998</v>
      </c>
      <c r="J8196">
        <v>47.314101299999997</v>
      </c>
    </row>
    <row r="8197" spans="1:10" hidden="1" x14ac:dyDescent="0.25">
      <c r="A8197" t="s">
        <v>8406</v>
      </c>
      <c r="B8197" s="6" t="s">
        <v>8175</v>
      </c>
      <c r="D8197" t="s">
        <v>3</v>
      </c>
      <c r="E8197" t="str">
        <f t="shared" si="362"/>
        <v>R1</v>
      </c>
      <c r="F8197" t="s">
        <v>65</v>
      </c>
      <c r="H8197" t="str">
        <f t="shared" si="363"/>
        <v>4</v>
      </c>
      <c r="I8197">
        <v>5.0774652280000003</v>
      </c>
      <c r="J8197">
        <v>47.314110720000002</v>
      </c>
    </row>
    <row r="8198" spans="1:10" hidden="1" x14ac:dyDescent="0.25">
      <c r="A8198" t="s">
        <v>8406</v>
      </c>
      <c r="B8198" s="6" t="s">
        <v>8176</v>
      </c>
      <c r="D8198" t="s">
        <v>3</v>
      </c>
      <c r="E8198" t="str">
        <f t="shared" si="362"/>
        <v>R1</v>
      </c>
      <c r="F8198" t="s">
        <v>65</v>
      </c>
      <c r="H8198" t="str">
        <f t="shared" si="363"/>
        <v>4</v>
      </c>
      <c r="I8198">
        <v>5.0774637480000004</v>
      </c>
      <c r="J8198">
        <v>47.314105920000003</v>
      </c>
    </row>
    <row r="8199" spans="1:10" hidden="1" x14ac:dyDescent="0.25">
      <c r="A8199" t="s">
        <v>8406</v>
      </c>
      <c r="B8199" s="6" t="s">
        <v>8177</v>
      </c>
      <c r="D8199" t="s">
        <v>3</v>
      </c>
      <c r="E8199" t="str">
        <f t="shared" si="362"/>
        <v>R1</v>
      </c>
      <c r="F8199" t="s">
        <v>65</v>
      </c>
      <c r="H8199" t="str">
        <f t="shared" si="363"/>
        <v>4</v>
      </c>
      <c r="I8199">
        <v>5.0774771620000001</v>
      </c>
      <c r="J8199">
        <v>47.314099390000003</v>
      </c>
    </row>
    <row r="8200" spans="1:10" hidden="1" x14ac:dyDescent="0.25">
      <c r="A8200" t="s">
        <v>8406</v>
      </c>
      <c r="B8200" s="6" t="s">
        <v>8178</v>
      </c>
      <c r="D8200" t="s">
        <v>3</v>
      </c>
      <c r="E8200" t="str">
        <f t="shared" si="362"/>
        <v>R1</v>
      </c>
      <c r="F8200" t="s">
        <v>65</v>
      </c>
      <c r="H8200" t="str">
        <f t="shared" si="363"/>
        <v>4</v>
      </c>
      <c r="I8200">
        <v>5.0774713829999998</v>
      </c>
      <c r="J8200">
        <v>47.314114869999997</v>
      </c>
    </row>
    <row r="8201" spans="1:10" hidden="1" x14ac:dyDescent="0.25">
      <c r="A8201" t="s">
        <v>8406</v>
      </c>
      <c r="B8201" s="6" t="s">
        <v>8179</v>
      </c>
      <c r="D8201" t="s">
        <v>3</v>
      </c>
      <c r="E8201" t="str">
        <f t="shared" si="362"/>
        <v>R1</v>
      </c>
      <c r="F8201" t="s">
        <v>65</v>
      </c>
      <c r="H8201" t="str">
        <f t="shared" si="363"/>
        <v>4</v>
      </c>
      <c r="I8201">
        <v>5.0774874280000004</v>
      </c>
      <c r="J8201">
        <v>47.314110650000003</v>
      </c>
    </row>
    <row r="8202" spans="1:10" hidden="1" x14ac:dyDescent="0.25">
      <c r="A8202" t="s">
        <v>8406</v>
      </c>
      <c r="B8202" s="6" t="s">
        <v>8180</v>
      </c>
      <c r="D8202" t="s">
        <v>3</v>
      </c>
      <c r="E8202" t="str">
        <f t="shared" si="362"/>
        <v>R1</v>
      </c>
      <c r="F8202" t="s">
        <v>65</v>
      </c>
      <c r="H8202" t="str">
        <f t="shared" si="363"/>
        <v>4</v>
      </c>
      <c r="I8202">
        <v>5.0774866669999996</v>
      </c>
      <c r="J8202">
        <v>47.314110630000002</v>
      </c>
    </row>
    <row r="8203" spans="1:10" hidden="1" x14ac:dyDescent="0.25">
      <c r="A8203" t="s">
        <v>8406</v>
      </c>
      <c r="B8203" s="6" t="s">
        <v>8181</v>
      </c>
      <c r="D8203" t="s">
        <v>3</v>
      </c>
      <c r="E8203" t="str">
        <f t="shared" si="362"/>
        <v>R1</v>
      </c>
      <c r="F8203" t="s">
        <v>65</v>
      </c>
      <c r="H8203" t="str">
        <f t="shared" si="363"/>
        <v>4</v>
      </c>
      <c r="I8203">
        <v>5.0774866669999996</v>
      </c>
      <c r="J8203">
        <v>47.314109219999999</v>
      </c>
    </row>
    <row r="8204" spans="1:10" hidden="1" x14ac:dyDescent="0.25">
      <c r="A8204" t="s">
        <v>8406</v>
      </c>
      <c r="B8204" s="6" t="s">
        <v>8182</v>
      </c>
      <c r="D8204" t="s">
        <v>3</v>
      </c>
      <c r="E8204" t="str">
        <f t="shared" si="362"/>
        <v>R1</v>
      </c>
      <c r="F8204" t="s">
        <v>65</v>
      </c>
      <c r="H8204" t="str">
        <f t="shared" si="363"/>
        <v>4</v>
      </c>
      <c r="I8204">
        <v>5.0774831909999998</v>
      </c>
      <c r="J8204">
        <v>47.314111609999998</v>
      </c>
    </row>
    <row r="8205" spans="1:10" hidden="1" x14ac:dyDescent="0.25">
      <c r="A8205" t="s">
        <v>8406</v>
      </c>
      <c r="B8205" s="6" t="s">
        <v>8183</v>
      </c>
      <c r="D8205" t="s">
        <v>3</v>
      </c>
      <c r="E8205" t="str">
        <f t="shared" si="362"/>
        <v>R1</v>
      </c>
      <c r="F8205" t="s">
        <v>65</v>
      </c>
      <c r="H8205" t="str">
        <f t="shared" si="363"/>
        <v>4</v>
      </c>
      <c r="I8205">
        <v>5.0774827670000002</v>
      </c>
      <c r="J8205">
        <v>47.314110339999999</v>
      </c>
    </row>
    <row r="8206" spans="1:10" hidden="1" x14ac:dyDescent="0.25">
      <c r="A8206" t="s">
        <v>8406</v>
      </c>
      <c r="B8206" s="6" t="s">
        <v>8184</v>
      </c>
      <c r="D8206" t="s">
        <v>3</v>
      </c>
      <c r="E8206" t="str">
        <f t="shared" si="362"/>
        <v>R1</v>
      </c>
      <c r="F8206" t="s">
        <v>65</v>
      </c>
      <c r="H8206" t="str">
        <f t="shared" si="363"/>
        <v>4</v>
      </c>
      <c r="I8206">
        <v>5.0774798680000002</v>
      </c>
      <c r="J8206">
        <v>47.314111769999997</v>
      </c>
    </row>
    <row r="8207" spans="1:10" hidden="1" x14ac:dyDescent="0.25">
      <c r="A8207" t="s">
        <v>8406</v>
      </c>
      <c r="B8207" s="6" t="s">
        <v>8185</v>
      </c>
      <c r="D8207" t="s">
        <v>3</v>
      </c>
      <c r="E8207" t="str">
        <f t="shared" si="362"/>
        <v>R1</v>
      </c>
      <c r="F8207" t="s">
        <v>65</v>
      </c>
      <c r="H8207" t="str">
        <f t="shared" si="363"/>
        <v>4</v>
      </c>
      <c r="I8207">
        <v>5.077467424</v>
      </c>
      <c r="J8207">
        <v>47.314112440000002</v>
      </c>
    </row>
    <row r="8208" spans="1:10" hidden="1" x14ac:dyDescent="0.25">
      <c r="A8208" t="s">
        <v>8406</v>
      </c>
      <c r="B8208" s="6" t="s">
        <v>8186</v>
      </c>
      <c r="D8208" t="s">
        <v>3</v>
      </c>
      <c r="E8208" t="str">
        <f t="shared" si="362"/>
        <v>R1</v>
      </c>
      <c r="F8208" t="s">
        <v>65</v>
      </c>
      <c r="H8208" t="str">
        <f t="shared" si="363"/>
        <v>4</v>
      </c>
      <c r="I8208">
        <v>5.0774785739999997</v>
      </c>
      <c r="J8208">
        <v>47.31410829</v>
      </c>
    </row>
    <row r="8209" spans="1:10" hidden="1" x14ac:dyDescent="0.25">
      <c r="A8209" t="s">
        <v>8406</v>
      </c>
      <c r="B8209" s="6" t="s">
        <v>8187</v>
      </c>
      <c r="D8209" t="s">
        <v>3</v>
      </c>
      <c r="E8209" t="str">
        <f t="shared" si="362"/>
        <v>R1</v>
      </c>
      <c r="F8209" t="s">
        <v>65</v>
      </c>
      <c r="H8209" t="str">
        <f t="shared" si="363"/>
        <v>4</v>
      </c>
      <c r="I8209">
        <v>5.0774740840000003</v>
      </c>
      <c r="J8209">
        <v>47.314109139999999</v>
      </c>
    </row>
    <row r="8210" spans="1:10" hidden="1" x14ac:dyDescent="0.25">
      <c r="A8210" t="s">
        <v>8406</v>
      </c>
      <c r="B8210" s="6" t="s">
        <v>8188</v>
      </c>
      <c r="D8210" t="s">
        <v>3</v>
      </c>
      <c r="E8210" t="str">
        <f t="shared" si="362"/>
        <v>R1</v>
      </c>
      <c r="F8210" t="s">
        <v>65</v>
      </c>
      <c r="H8210" t="str">
        <f t="shared" si="363"/>
        <v>4</v>
      </c>
      <c r="I8210">
        <v>5.0774742509999999</v>
      </c>
      <c r="J8210">
        <v>47.314108609999998</v>
      </c>
    </row>
    <row r="8211" spans="1:10" hidden="1" x14ac:dyDescent="0.25">
      <c r="A8211" t="s">
        <v>8406</v>
      </c>
      <c r="B8211" s="6" t="s">
        <v>8189</v>
      </c>
      <c r="D8211" t="s">
        <v>3</v>
      </c>
      <c r="E8211" t="str">
        <f t="shared" si="362"/>
        <v>R1</v>
      </c>
      <c r="F8211" t="s">
        <v>65</v>
      </c>
      <c r="H8211" t="str">
        <f t="shared" si="363"/>
        <v>4</v>
      </c>
      <c r="I8211">
        <v>5.0774696209999997</v>
      </c>
      <c r="J8211">
        <v>47.314112909999999</v>
      </c>
    </row>
    <row r="8212" spans="1:10" hidden="1" x14ac:dyDescent="0.25">
      <c r="A8212" t="s">
        <v>8406</v>
      </c>
      <c r="B8212" s="6" t="s">
        <v>8190</v>
      </c>
      <c r="D8212" t="s">
        <v>3</v>
      </c>
      <c r="E8212" t="str">
        <f t="shared" si="362"/>
        <v>R1</v>
      </c>
      <c r="F8212" t="s">
        <v>65</v>
      </c>
      <c r="H8212" t="str">
        <f t="shared" si="363"/>
        <v>4</v>
      </c>
      <c r="I8212">
        <v>5.0774827140000003</v>
      </c>
      <c r="J8212">
        <v>47.314109139999999</v>
      </c>
    </row>
    <row r="8213" spans="1:10" hidden="1" x14ac:dyDescent="0.25">
      <c r="A8213" t="s">
        <v>8406</v>
      </c>
      <c r="B8213" s="6" t="s">
        <v>8191</v>
      </c>
      <c r="D8213" t="s">
        <v>3</v>
      </c>
      <c r="E8213" t="str">
        <f t="shared" si="362"/>
        <v>R1</v>
      </c>
      <c r="F8213" t="s">
        <v>65</v>
      </c>
      <c r="H8213" t="str">
        <f t="shared" si="363"/>
        <v>4</v>
      </c>
      <c r="I8213">
        <v>5.0774875420000001</v>
      </c>
      <c r="J8213">
        <v>47.314111259999997</v>
      </c>
    </row>
    <row r="8214" spans="1:10" hidden="1" x14ac:dyDescent="0.25">
      <c r="A8214" t="s">
        <v>8406</v>
      </c>
      <c r="B8214" s="6" t="s">
        <v>8192</v>
      </c>
      <c r="D8214" t="s">
        <v>3</v>
      </c>
      <c r="E8214" t="str">
        <f t="shared" si="362"/>
        <v>R1</v>
      </c>
      <c r="F8214" t="s">
        <v>65</v>
      </c>
      <c r="H8214" t="str">
        <f t="shared" si="363"/>
        <v>4</v>
      </c>
      <c r="I8214">
        <v>5.0774929279999998</v>
      </c>
      <c r="J8214">
        <v>47.314111400000002</v>
      </c>
    </row>
    <row r="8215" spans="1:10" hidden="1" x14ac:dyDescent="0.25">
      <c r="A8215" t="s">
        <v>8406</v>
      </c>
      <c r="B8215" s="6" t="s">
        <v>8193</v>
      </c>
      <c r="D8215" t="s">
        <v>3</v>
      </c>
      <c r="E8215" t="str">
        <f t="shared" si="362"/>
        <v>R1</v>
      </c>
      <c r="F8215" t="s">
        <v>65</v>
      </c>
      <c r="H8215" t="str">
        <f t="shared" si="363"/>
        <v>4</v>
      </c>
      <c r="I8215">
        <v>5.0774770839999999</v>
      </c>
      <c r="J8215">
        <v>47.314105730000001</v>
      </c>
    </row>
    <row r="8216" spans="1:10" hidden="1" x14ac:dyDescent="0.25">
      <c r="A8216" t="s">
        <v>8406</v>
      </c>
      <c r="B8216" s="6" t="s">
        <v>8194</v>
      </c>
      <c r="D8216" t="s">
        <v>3</v>
      </c>
      <c r="E8216" t="str">
        <f t="shared" si="362"/>
        <v>R1</v>
      </c>
      <c r="F8216" t="s">
        <v>65</v>
      </c>
      <c r="H8216" t="str">
        <f t="shared" si="363"/>
        <v>4</v>
      </c>
      <c r="I8216">
        <v>5.0774695479999998</v>
      </c>
      <c r="J8216">
        <v>47.314113880000001</v>
      </c>
    </row>
    <row r="8217" spans="1:10" hidden="1" x14ac:dyDescent="0.25">
      <c r="A8217" t="s">
        <v>8406</v>
      </c>
      <c r="B8217" s="6" t="s">
        <v>8195</v>
      </c>
      <c r="D8217" t="s">
        <v>3</v>
      </c>
      <c r="E8217" t="str">
        <f t="shared" si="362"/>
        <v>R1</v>
      </c>
      <c r="F8217" t="s">
        <v>65</v>
      </c>
      <c r="H8217" t="str">
        <f t="shared" si="363"/>
        <v>4</v>
      </c>
      <c r="I8217">
        <v>5.0774690729999996</v>
      </c>
      <c r="J8217">
        <v>47.314114080000003</v>
      </c>
    </row>
    <row r="8218" spans="1:10" hidden="1" x14ac:dyDescent="0.25">
      <c r="A8218" t="s">
        <v>8406</v>
      </c>
      <c r="B8218" s="6" t="s">
        <v>8196</v>
      </c>
      <c r="D8218" t="s">
        <v>3</v>
      </c>
      <c r="E8218" t="str">
        <f t="shared" si="362"/>
        <v>R1</v>
      </c>
      <c r="F8218" t="s">
        <v>65</v>
      </c>
      <c r="H8218" t="str">
        <f t="shared" si="363"/>
        <v>4</v>
      </c>
      <c r="I8218">
        <v>5.0774827140000003</v>
      </c>
      <c r="J8218">
        <v>47.314109139999999</v>
      </c>
    </row>
    <row r="8219" spans="1:10" hidden="1" x14ac:dyDescent="0.25">
      <c r="A8219" t="s">
        <v>8406</v>
      </c>
      <c r="B8219" s="6" t="s">
        <v>8197</v>
      </c>
      <c r="D8219" t="s">
        <v>3</v>
      </c>
      <c r="E8219" t="str">
        <f t="shared" si="362"/>
        <v>R1</v>
      </c>
      <c r="F8219" t="s">
        <v>65</v>
      </c>
      <c r="H8219" t="str">
        <f t="shared" si="363"/>
        <v>4</v>
      </c>
      <c r="I8219">
        <v>5.0774875420000001</v>
      </c>
      <c r="J8219">
        <v>47.314111259999997</v>
      </c>
    </row>
    <row r="8220" spans="1:10" hidden="1" x14ac:dyDescent="0.25">
      <c r="A8220" t="s">
        <v>8406</v>
      </c>
      <c r="B8220" s="6" t="s">
        <v>8198</v>
      </c>
      <c r="D8220" t="s">
        <v>3</v>
      </c>
      <c r="E8220" t="str">
        <f t="shared" si="362"/>
        <v>R1</v>
      </c>
      <c r="F8220" t="s">
        <v>65</v>
      </c>
      <c r="H8220" t="str">
        <f t="shared" si="363"/>
        <v>4</v>
      </c>
      <c r="I8220">
        <v>5.0774929279999998</v>
      </c>
      <c r="J8220">
        <v>47.314111400000002</v>
      </c>
    </row>
    <row r="8221" spans="1:10" hidden="1" x14ac:dyDescent="0.25">
      <c r="A8221" t="s">
        <v>8406</v>
      </c>
      <c r="B8221" s="6" t="s">
        <v>8199</v>
      </c>
      <c r="D8221" t="s">
        <v>3</v>
      </c>
      <c r="E8221" t="str">
        <f t="shared" si="362"/>
        <v>R1</v>
      </c>
      <c r="F8221" t="s">
        <v>65</v>
      </c>
      <c r="H8221" t="str">
        <f t="shared" si="363"/>
        <v>4</v>
      </c>
      <c r="I8221">
        <v>5.0774770839999999</v>
      </c>
      <c r="J8221">
        <v>47.314105730000001</v>
      </c>
    </row>
    <row r="8222" spans="1:10" hidden="1" x14ac:dyDescent="0.25">
      <c r="A8222" t="s">
        <v>8406</v>
      </c>
      <c r="B8222" s="6" t="s">
        <v>8200</v>
      </c>
      <c r="D8222" t="s">
        <v>3</v>
      </c>
      <c r="E8222" t="str">
        <f t="shared" si="362"/>
        <v>R1</v>
      </c>
      <c r="F8222" t="s">
        <v>65</v>
      </c>
      <c r="H8222" t="str">
        <f t="shared" si="363"/>
        <v>4</v>
      </c>
      <c r="I8222">
        <v>5.0774695479999998</v>
      </c>
      <c r="J8222">
        <v>47.314113880000001</v>
      </c>
    </row>
    <row r="8223" spans="1:10" hidden="1" x14ac:dyDescent="0.25">
      <c r="A8223" t="s">
        <v>8406</v>
      </c>
      <c r="B8223" s="6" t="s">
        <v>8201</v>
      </c>
      <c r="D8223" t="s">
        <v>3</v>
      </c>
      <c r="E8223" t="str">
        <f t="shared" si="362"/>
        <v>R1</v>
      </c>
      <c r="F8223" t="s">
        <v>65</v>
      </c>
      <c r="H8223" t="str">
        <f t="shared" si="363"/>
        <v>4</v>
      </c>
      <c r="I8223">
        <v>5.0774752110000003</v>
      </c>
      <c r="J8223">
        <v>47.314109870000003</v>
      </c>
    </row>
    <row r="8224" spans="1:10" hidden="1" x14ac:dyDescent="0.25">
      <c r="A8224" t="s">
        <v>8406</v>
      </c>
      <c r="B8224" s="6" t="s">
        <v>8202</v>
      </c>
      <c r="D8224" t="s">
        <v>3</v>
      </c>
      <c r="E8224" t="str">
        <f t="shared" si="362"/>
        <v>R1</v>
      </c>
      <c r="F8224" t="s">
        <v>65</v>
      </c>
      <c r="H8224" t="str">
        <f t="shared" si="363"/>
        <v>4</v>
      </c>
      <c r="I8224">
        <v>5.0774714369999998</v>
      </c>
      <c r="J8224">
        <v>47.314100670000002</v>
      </c>
    </row>
    <row r="8225" spans="1:10" hidden="1" x14ac:dyDescent="0.25">
      <c r="A8225" t="s">
        <v>8406</v>
      </c>
      <c r="B8225" s="6" t="s">
        <v>8203</v>
      </c>
      <c r="D8225" t="s">
        <v>3</v>
      </c>
      <c r="E8225" t="str">
        <f t="shared" si="362"/>
        <v>R1</v>
      </c>
      <c r="F8225" t="s">
        <v>65</v>
      </c>
      <c r="H8225" t="str">
        <f t="shared" si="363"/>
        <v>4</v>
      </c>
      <c r="I8225">
        <v>5.0774713990000002</v>
      </c>
      <c r="J8225">
        <v>47.314102699999999</v>
      </c>
    </row>
    <row r="8226" spans="1:10" hidden="1" x14ac:dyDescent="0.25">
      <c r="A8226" t="s">
        <v>8406</v>
      </c>
      <c r="B8226" s="6" t="s">
        <v>8204</v>
      </c>
      <c r="D8226" t="s">
        <v>3</v>
      </c>
      <c r="E8226" t="str">
        <f t="shared" si="362"/>
        <v>R1</v>
      </c>
      <c r="F8226" t="s">
        <v>65</v>
      </c>
      <c r="H8226" t="str">
        <f t="shared" si="363"/>
        <v>4</v>
      </c>
      <c r="I8226">
        <v>5.0774682020000004</v>
      </c>
      <c r="J8226">
        <v>47.314113229999997</v>
      </c>
    </row>
    <row r="8227" spans="1:10" hidden="1" x14ac:dyDescent="0.25">
      <c r="A8227" t="s">
        <v>8406</v>
      </c>
      <c r="B8227" s="6" t="s">
        <v>8205</v>
      </c>
      <c r="D8227" t="s">
        <v>3</v>
      </c>
      <c r="E8227" t="str">
        <f t="shared" si="362"/>
        <v>R1</v>
      </c>
      <c r="F8227" t="s">
        <v>65</v>
      </c>
      <c r="H8227" t="str">
        <f t="shared" si="363"/>
        <v>4</v>
      </c>
      <c r="I8227">
        <v>5.0774696329999998</v>
      </c>
      <c r="J8227">
        <v>47.31411379</v>
      </c>
    </row>
    <row r="8228" spans="1:10" hidden="1" x14ac:dyDescent="0.25">
      <c r="A8228" t="s">
        <v>8406</v>
      </c>
      <c r="B8228" s="6" t="s">
        <v>8206</v>
      </c>
      <c r="D8228" t="s">
        <v>3</v>
      </c>
      <c r="E8228" t="str">
        <f t="shared" si="362"/>
        <v>R1</v>
      </c>
      <c r="F8228" t="s">
        <v>65</v>
      </c>
      <c r="H8228" t="str">
        <f t="shared" si="363"/>
        <v>4</v>
      </c>
      <c r="I8228">
        <v>5.0774690710000003</v>
      </c>
      <c r="J8228">
        <v>47.314114150000002</v>
      </c>
    </row>
    <row r="8229" spans="1:10" hidden="1" x14ac:dyDescent="0.25">
      <c r="A8229" t="s">
        <v>8406</v>
      </c>
      <c r="B8229" s="6" t="s">
        <v>8207</v>
      </c>
      <c r="D8229" t="s">
        <v>3</v>
      </c>
      <c r="E8229" t="str">
        <f t="shared" si="362"/>
        <v>R1</v>
      </c>
      <c r="F8229" t="s">
        <v>65</v>
      </c>
      <c r="H8229" t="str">
        <f t="shared" si="363"/>
        <v>4</v>
      </c>
      <c r="I8229">
        <v>5.0774690729999996</v>
      </c>
      <c r="J8229">
        <v>47.314114080000003</v>
      </c>
    </row>
    <row r="8230" spans="1:10" hidden="1" x14ac:dyDescent="0.25">
      <c r="A8230" t="s">
        <v>8406</v>
      </c>
      <c r="B8230" s="6" t="s">
        <v>8208</v>
      </c>
      <c r="D8230" t="s">
        <v>3</v>
      </c>
      <c r="E8230" t="str">
        <f t="shared" si="362"/>
        <v>R1</v>
      </c>
      <c r="F8230" t="s">
        <v>65</v>
      </c>
      <c r="H8230" t="str">
        <f t="shared" si="363"/>
        <v>4</v>
      </c>
      <c r="I8230">
        <v>5.0774752110000003</v>
      </c>
      <c r="J8230">
        <v>47.314109870000003</v>
      </c>
    </row>
    <row r="8231" spans="1:10" hidden="1" x14ac:dyDescent="0.25">
      <c r="A8231" t="s">
        <v>8406</v>
      </c>
      <c r="B8231" s="6" t="s">
        <v>8209</v>
      </c>
      <c r="D8231" t="s">
        <v>3</v>
      </c>
      <c r="E8231" t="str">
        <f t="shared" si="362"/>
        <v>R1</v>
      </c>
      <c r="F8231" t="s">
        <v>65</v>
      </c>
      <c r="H8231" t="str">
        <f t="shared" si="363"/>
        <v>4</v>
      </c>
      <c r="I8231">
        <v>5.0774752110000003</v>
      </c>
      <c r="J8231">
        <v>47.314109870000003</v>
      </c>
    </row>
    <row r="8232" spans="1:10" hidden="1" x14ac:dyDescent="0.25">
      <c r="A8232" t="s">
        <v>8406</v>
      </c>
      <c r="B8232" s="6" t="s">
        <v>8210</v>
      </c>
      <c r="D8232" t="s">
        <v>3</v>
      </c>
      <c r="E8232" t="str">
        <f t="shared" si="362"/>
        <v>R1</v>
      </c>
      <c r="F8232" t="s">
        <v>65</v>
      </c>
      <c r="H8232" t="str">
        <f t="shared" si="363"/>
        <v>4</v>
      </c>
      <c r="I8232">
        <v>5.0774714369999998</v>
      </c>
      <c r="J8232">
        <v>47.314100670000002</v>
      </c>
    </row>
    <row r="8233" spans="1:10" hidden="1" x14ac:dyDescent="0.25">
      <c r="A8233" t="s">
        <v>8406</v>
      </c>
      <c r="B8233" s="6" t="s">
        <v>8211</v>
      </c>
      <c r="D8233" t="s">
        <v>3</v>
      </c>
      <c r="E8233" t="str">
        <f t="shared" si="362"/>
        <v>R1</v>
      </c>
      <c r="F8233" t="s">
        <v>65</v>
      </c>
      <c r="H8233" t="str">
        <f t="shared" si="363"/>
        <v>4</v>
      </c>
      <c r="I8233">
        <v>5.0774714369999998</v>
      </c>
      <c r="J8233">
        <v>47.314100670000002</v>
      </c>
    </row>
    <row r="8234" spans="1:10" hidden="1" x14ac:dyDescent="0.25">
      <c r="A8234" t="s">
        <v>8406</v>
      </c>
      <c r="B8234" s="6" t="s">
        <v>8212</v>
      </c>
      <c r="D8234" t="s">
        <v>3</v>
      </c>
      <c r="E8234" t="str">
        <f t="shared" si="362"/>
        <v>R1</v>
      </c>
      <c r="F8234" t="s">
        <v>65</v>
      </c>
      <c r="H8234" t="str">
        <f t="shared" si="363"/>
        <v>4</v>
      </c>
      <c r="I8234">
        <v>5.0774713990000002</v>
      </c>
      <c r="J8234">
        <v>47.314102699999999</v>
      </c>
    </row>
    <row r="8235" spans="1:10" hidden="1" x14ac:dyDescent="0.25">
      <c r="A8235" t="s">
        <v>8406</v>
      </c>
      <c r="B8235" s="6" t="s">
        <v>8213</v>
      </c>
      <c r="D8235" t="s">
        <v>3</v>
      </c>
      <c r="E8235" t="str">
        <f t="shared" si="362"/>
        <v>R1</v>
      </c>
      <c r="F8235" t="s">
        <v>65</v>
      </c>
      <c r="H8235" t="str">
        <f t="shared" si="363"/>
        <v>4</v>
      </c>
      <c r="I8235">
        <v>5.0774713990000002</v>
      </c>
      <c r="J8235">
        <v>47.314102699999999</v>
      </c>
    </row>
    <row r="8236" spans="1:10" hidden="1" x14ac:dyDescent="0.25">
      <c r="A8236" t="s">
        <v>8406</v>
      </c>
      <c r="B8236" s="6" t="s">
        <v>8214</v>
      </c>
      <c r="D8236" t="s">
        <v>3</v>
      </c>
      <c r="E8236" t="str">
        <f t="shared" si="362"/>
        <v>R1</v>
      </c>
      <c r="F8236" t="s">
        <v>65</v>
      </c>
      <c r="H8236" t="str">
        <f t="shared" si="363"/>
        <v>4</v>
      </c>
      <c r="I8236">
        <v>5.0774682020000004</v>
      </c>
      <c r="J8236">
        <v>47.314113229999997</v>
      </c>
    </row>
    <row r="8237" spans="1:10" hidden="1" x14ac:dyDescent="0.25">
      <c r="A8237" t="s">
        <v>8406</v>
      </c>
      <c r="B8237" s="6" t="s">
        <v>8215</v>
      </c>
      <c r="D8237" t="s">
        <v>3</v>
      </c>
      <c r="E8237" t="str">
        <f t="shared" si="362"/>
        <v>R1</v>
      </c>
      <c r="F8237" t="s">
        <v>65</v>
      </c>
      <c r="H8237" t="str">
        <f t="shared" si="363"/>
        <v>4</v>
      </c>
      <c r="I8237">
        <v>5.0774682020000004</v>
      </c>
      <c r="J8237">
        <v>47.314113229999997</v>
      </c>
    </row>
    <row r="8238" spans="1:10" hidden="1" x14ac:dyDescent="0.25">
      <c r="A8238" t="s">
        <v>8406</v>
      </c>
      <c r="B8238" s="6" t="s">
        <v>8216</v>
      </c>
      <c r="D8238" t="s">
        <v>3</v>
      </c>
      <c r="E8238" t="str">
        <f t="shared" si="362"/>
        <v>R1</v>
      </c>
      <c r="F8238" t="s">
        <v>65</v>
      </c>
      <c r="H8238" t="str">
        <f t="shared" si="363"/>
        <v>4</v>
      </c>
      <c r="I8238">
        <v>5.0774696329999998</v>
      </c>
      <c r="J8238">
        <v>47.31411379</v>
      </c>
    </row>
    <row r="8239" spans="1:10" hidden="1" x14ac:dyDescent="0.25">
      <c r="A8239" t="s">
        <v>8406</v>
      </c>
      <c r="B8239" s="6" t="s">
        <v>8217</v>
      </c>
      <c r="D8239" t="s">
        <v>3</v>
      </c>
      <c r="E8239" t="str">
        <f t="shared" si="362"/>
        <v>R1</v>
      </c>
      <c r="F8239" t="s">
        <v>65</v>
      </c>
      <c r="H8239" t="str">
        <f t="shared" si="363"/>
        <v>4</v>
      </c>
      <c r="I8239">
        <v>5.0774696329999998</v>
      </c>
      <c r="J8239">
        <v>47.31411379</v>
      </c>
    </row>
    <row r="8240" spans="1:10" hidden="1" x14ac:dyDescent="0.25">
      <c r="A8240" t="s">
        <v>8406</v>
      </c>
      <c r="B8240" s="6" t="s">
        <v>8218</v>
      </c>
      <c r="D8240" t="s">
        <v>3</v>
      </c>
      <c r="E8240" t="str">
        <f t="shared" si="362"/>
        <v>R1</v>
      </c>
      <c r="F8240" t="s">
        <v>65</v>
      </c>
      <c r="H8240" t="str">
        <f t="shared" si="363"/>
        <v>4</v>
      </c>
      <c r="I8240">
        <v>5.0774677659999998</v>
      </c>
      <c r="J8240">
        <v>47.314113220000003</v>
      </c>
    </row>
    <row r="8241" spans="1:10" hidden="1" x14ac:dyDescent="0.25">
      <c r="A8241" t="s">
        <v>8406</v>
      </c>
      <c r="B8241" s="6" t="s">
        <v>8219</v>
      </c>
      <c r="D8241" t="s">
        <v>3</v>
      </c>
      <c r="E8241" t="str">
        <f t="shared" si="362"/>
        <v>R1</v>
      </c>
      <c r="F8241" t="s">
        <v>65</v>
      </c>
      <c r="H8241" t="str">
        <f t="shared" si="363"/>
        <v>4</v>
      </c>
      <c r="I8241">
        <v>5.0774679340000004</v>
      </c>
      <c r="J8241">
        <v>47.314112919999999</v>
      </c>
    </row>
    <row r="8242" spans="1:10" hidden="1" x14ac:dyDescent="0.25">
      <c r="A8242" t="s">
        <v>8406</v>
      </c>
      <c r="B8242" s="6" t="s">
        <v>8220</v>
      </c>
      <c r="D8242" t="s">
        <v>3</v>
      </c>
      <c r="E8242" t="str">
        <f t="shared" si="362"/>
        <v>R1</v>
      </c>
      <c r="F8242" t="s">
        <v>65</v>
      </c>
      <c r="H8242" t="str">
        <f t="shared" si="363"/>
        <v>4</v>
      </c>
      <c r="I8242">
        <v>5.0774696539999997</v>
      </c>
      <c r="J8242">
        <v>47.314113910000003</v>
      </c>
    </row>
    <row r="8243" spans="1:10" hidden="1" x14ac:dyDescent="0.25">
      <c r="A8243" t="s">
        <v>8406</v>
      </c>
      <c r="B8243" s="6" t="s">
        <v>8221</v>
      </c>
      <c r="D8243" t="s">
        <v>3</v>
      </c>
      <c r="E8243" t="str">
        <f t="shared" si="362"/>
        <v>R1</v>
      </c>
      <c r="F8243" t="s">
        <v>65</v>
      </c>
      <c r="H8243" t="str">
        <f t="shared" si="363"/>
        <v>4</v>
      </c>
      <c r="I8243">
        <v>5.0774684040000002</v>
      </c>
      <c r="J8243">
        <v>47.314112919999999</v>
      </c>
    </row>
    <row r="8244" spans="1:10" hidden="1" x14ac:dyDescent="0.25">
      <c r="A8244" t="s">
        <v>8406</v>
      </c>
      <c r="B8244" s="6" t="s">
        <v>8222</v>
      </c>
      <c r="D8244" t="s">
        <v>3</v>
      </c>
      <c r="E8244" t="str">
        <f t="shared" si="362"/>
        <v>R1</v>
      </c>
      <c r="F8244" t="s">
        <v>65</v>
      </c>
      <c r="H8244" t="str">
        <f t="shared" si="363"/>
        <v>4</v>
      </c>
      <c r="I8244">
        <v>5.0774718029999999</v>
      </c>
      <c r="J8244">
        <v>47.31410975</v>
      </c>
    </row>
    <row r="8245" spans="1:10" hidden="1" x14ac:dyDescent="0.25">
      <c r="A8245" t="s">
        <v>8406</v>
      </c>
      <c r="B8245" s="6" t="s">
        <v>8223</v>
      </c>
      <c r="D8245" t="s">
        <v>3</v>
      </c>
      <c r="E8245" t="str">
        <f t="shared" si="362"/>
        <v>R1</v>
      </c>
      <c r="F8245" t="s">
        <v>65</v>
      </c>
      <c r="H8245" t="str">
        <f t="shared" si="363"/>
        <v>4</v>
      </c>
      <c r="I8245">
        <v>5.0774726289999998</v>
      </c>
      <c r="J8245">
        <v>47.314108859999997</v>
      </c>
    </row>
    <row r="8246" spans="1:10" hidden="1" x14ac:dyDescent="0.25">
      <c r="A8246" t="s">
        <v>8406</v>
      </c>
      <c r="B8246" s="6" t="s">
        <v>8224</v>
      </c>
      <c r="D8246" t="s">
        <v>3</v>
      </c>
      <c r="E8246" t="str">
        <f t="shared" si="362"/>
        <v>R1</v>
      </c>
      <c r="F8246" t="s">
        <v>65</v>
      </c>
      <c r="H8246" t="str">
        <f t="shared" si="363"/>
        <v>4</v>
      </c>
      <c r="I8246">
        <v>5.0774690710000003</v>
      </c>
      <c r="J8246">
        <v>47.314114150000002</v>
      </c>
    </row>
    <row r="8247" spans="1:10" hidden="1" x14ac:dyDescent="0.25">
      <c r="A8247" t="s">
        <v>8406</v>
      </c>
      <c r="B8247" s="6" t="s">
        <v>8225</v>
      </c>
      <c r="D8247" t="s">
        <v>3</v>
      </c>
      <c r="E8247" t="str">
        <f t="shared" si="362"/>
        <v>R1</v>
      </c>
      <c r="F8247" t="s">
        <v>65</v>
      </c>
      <c r="H8247" t="str">
        <f t="shared" si="363"/>
        <v>4</v>
      </c>
      <c r="I8247">
        <v>5.0774690710000003</v>
      </c>
      <c r="J8247">
        <v>47.314114150000002</v>
      </c>
    </row>
    <row r="8248" spans="1:10" hidden="1" x14ac:dyDescent="0.25">
      <c r="A8248" t="s">
        <v>8406</v>
      </c>
      <c r="B8248" s="6" t="s">
        <v>8226</v>
      </c>
      <c r="D8248" t="s">
        <v>3</v>
      </c>
      <c r="E8248" t="str">
        <f t="shared" si="362"/>
        <v>R1</v>
      </c>
      <c r="F8248" t="s">
        <v>65</v>
      </c>
      <c r="H8248" t="str">
        <f t="shared" si="363"/>
        <v>4</v>
      </c>
      <c r="I8248">
        <v>5.0774677659999998</v>
      </c>
      <c r="J8248">
        <v>47.314113220000003</v>
      </c>
    </row>
    <row r="8249" spans="1:10" hidden="1" x14ac:dyDescent="0.25">
      <c r="A8249" t="s">
        <v>8406</v>
      </c>
      <c r="B8249" s="6" t="s">
        <v>8227</v>
      </c>
      <c r="D8249" t="s">
        <v>3</v>
      </c>
      <c r="E8249" t="str">
        <f t="shared" si="362"/>
        <v>R1</v>
      </c>
      <c r="F8249" t="s">
        <v>65</v>
      </c>
      <c r="H8249" t="str">
        <f t="shared" si="363"/>
        <v>4</v>
      </c>
      <c r="I8249">
        <v>5.0774677659999998</v>
      </c>
      <c r="J8249">
        <v>47.314113220000003</v>
      </c>
    </row>
    <row r="8250" spans="1:10" hidden="1" x14ac:dyDescent="0.25">
      <c r="A8250" t="s">
        <v>8406</v>
      </c>
      <c r="B8250" s="6" t="s">
        <v>8228</v>
      </c>
      <c r="D8250" t="s">
        <v>3</v>
      </c>
      <c r="E8250" t="str">
        <f t="shared" si="362"/>
        <v>R1</v>
      </c>
      <c r="F8250" t="s">
        <v>65</v>
      </c>
      <c r="H8250" t="str">
        <f t="shared" si="363"/>
        <v>4</v>
      </c>
      <c r="I8250">
        <v>5.0774677659999998</v>
      </c>
      <c r="J8250">
        <v>47.314113220000003</v>
      </c>
    </row>
    <row r="8251" spans="1:10" hidden="1" x14ac:dyDescent="0.25">
      <c r="A8251" t="s">
        <v>8406</v>
      </c>
      <c r="B8251" s="6" t="s">
        <v>8229</v>
      </c>
      <c r="D8251" t="s">
        <v>3</v>
      </c>
      <c r="E8251" t="str">
        <f t="shared" si="362"/>
        <v>R1</v>
      </c>
      <c r="F8251" t="s">
        <v>65</v>
      </c>
      <c r="H8251" t="str">
        <f t="shared" si="363"/>
        <v>4</v>
      </c>
      <c r="I8251">
        <v>5.0774679340000004</v>
      </c>
      <c r="J8251">
        <v>47.314112919999999</v>
      </c>
    </row>
    <row r="8252" spans="1:10" hidden="1" x14ac:dyDescent="0.25">
      <c r="A8252" t="s">
        <v>8406</v>
      </c>
      <c r="B8252" s="6" t="s">
        <v>8230</v>
      </c>
      <c r="D8252" t="s">
        <v>3</v>
      </c>
      <c r="E8252" t="str">
        <f t="shared" si="362"/>
        <v>R1</v>
      </c>
      <c r="F8252" t="s">
        <v>65</v>
      </c>
      <c r="H8252" t="str">
        <f t="shared" si="363"/>
        <v>4</v>
      </c>
      <c r="I8252">
        <v>5.0774679340000004</v>
      </c>
      <c r="J8252">
        <v>47.314112919999999</v>
      </c>
    </row>
    <row r="8253" spans="1:10" hidden="1" x14ac:dyDescent="0.25">
      <c r="A8253" t="s">
        <v>8406</v>
      </c>
      <c r="B8253" s="6" t="s">
        <v>8231</v>
      </c>
      <c r="D8253" t="s">
        <v>3</v>
      </c>
      <c r="E8253" t="str">
        <f t="shared" si="362"/>
        <v>R1</v>
      </c>
      <c r="F8253" t="s">
        <v>65</v>
      </c>
      <c r="H8253" t="str">
        <f t="shared" si="363"/>
        <v>4</v>
      </c>
      <c r="I8253">
        <v>5.0774679340000004</v>
      </c>
      <c r="J8253">
        <v>47.314112919999999</v>
      </c>
    </row>
    <row r="8254" spans="1:10" hidden="1" x14ac:dyDescent="0.25">
      <c r="A8254" t="s">
        <v>8406</v>
      </c>
      <c r="B8254" s="6" t="s">
        <v>8232</v>
      </c>
      <c r="D8254" t="s">
        <v>3</v>
      </c>
      <c r="E8254" t="str">
        <f t="shared" si="362"/>
        <v>R1</v>
      </c>
      <c r="F8254" t="s">
        <v>65</v>
      </c>
      <c r="H8254" t="str">
        <f t="shared" si="363"/>
        <v>4</v>
      </c>
      <c r="I8254">
        <v>5.0774696539999997</v>
      </c>
      <c r="J8254">
        <v>47.314113910000003</v>
      </c>
    </row>
    <row r="8255" spans="1:10" hidden="1" x14ac:dyDescent="0.25">
      <c r="A8255" t="s">
        <v>8406</v>
      </c>
      <c r="B8255" s="6" t="s">
        <v>8233</v>
      </c>
      <c r="D8255" t="s">
        <v>3</v>
      </c>
      <c r="E8255" t="str">
        <f t="shared" si="362"/>
        <v>R1</v>
      </c>
      <c r="F8255" t="s">
        <v>65</v>
      </c>
      <c r="H8255" t="str">
        <f t="shared" si="363"/>
        <v>4</v>
      </c>
      <c r="I8255">
        <v>5.0774696539999997</v>
      </c>
      <c r="J8255">
        <v>47.314113910000003</v>
      </c>
    </row>
    <row r="8256" spans="1:10" hidden="1" x14ac:dyDescent="0.25">
      <c r="A8256" t="s">
        <v>8406</v>
      </c>
      <c r="B8256" s="6" t="s">
        <v>8234</v>
      </c>
      <c r="D8256" t="s">
        <v>3</v>
      </c>
      <c r="E8256" t="str">
        <f t="shared" si="362"/>
        <v>R1</v>
      </c>
      <c r="F8256" t="s">
        <v>65</v>
      </c>
      <c r="H8256" t="str">
        <f t="shared" si="363"/>
        <v>4</v>
      </c>
      <c r="I8256">
        <v>5.0774696539999997</v>
      </c>
      <c r="J8256">
        <v>47.314113910000003</v>
      </c>
    </row>
    <row r="8257" spans="1:10" hidden="1" x14ac:dyDescent="0.25">
      <c r="A8257" t="s">
        <v>8406</v>
      </c>
      <c r="B8257" s="6" t="s">
        <v>8235</v>
      </c>
      <c r="D8257" t="s">
        <v>3</v>
      </c>
      <c r="E8257" t="str">
        <f t="shared" si="362"/>
        <v>R1</v>
      </c>
      <c r="F8257" t="s">
        <v>65</v>
      </c>
      <c r="H8257" t="str">
        <f t="shared" si="363"/>
        <v>4</v>
      </c>
      <c r="I8257">
        <v>5.0774684040000002</v>
      </c>
      <c r="J8257">
        <v>47.314112919999999</v>
      </c>
    </row>
    <row r="8258" spans="1:10" hidden="1" x14ac:dyDescent="0.25">
      <c r="A8258" t="s">
        <v>8406</v>
      </c>
      <c r="B8258" s="6" t="s">
        <v>8236</v>
      </c>
      <c r="D8258" t="s">
        <v>3</v>
      </c>
      <c r="E8258" t="str">
        <f t="shared" si="362"/>
        <v>R1</v>
      </c>
      <c r="F8258" t="s">
        <v>65</v>
      </c>
      <c r="H8258" t="str">
        <f t="shared" si="363"/>
        <v>4</v>
      </c>
      <c r="I8258">
        <v>5.0774684040000002</v>
      </c>
      <c r="J8258">
        <v>47.314112919999999</v>
      </c>
    </row>
    <row r="8259" spans="1:10" hidden="1" x14ac:dyDescent="0.25">
      <c r="A8259" t="s">
        <v>8406</v>
      </c>
      <c r="B8259" s="6" t="s">
        <v>8237</v>
      </c>
      <c r="D8259" t="s">
        <v>3</v>
      </c>
      <c r="E8259" t="str">
        <f t="shared" ref="E8259:E8322" si="364">RIGHT(D8259, 2)</f>
        <v>R1</v>
      </c>
      <c r="F8259" t="s">
        <v>65</v>
      </c>
      <c r="H8259" t="str">
        <f t="shared" ref="H8259:H8322" si="365">RIGHT(F8259,1)</f>
        <v>4</v>
      </c>
      <c r="I8259">
        <v>5.0774684040000002</v>
      </c>
      <c r="J8259">
        <v>47.314112919999999</v>
      </c>
    </row>
    <row r="8260" spans="1:10" hidden="1" x14ac:dyDescent="0.25">
      <c r="A8260" t="s">
        <v>8406</v>
      </c>
      <c r="B8260" s="6" t="s">
        <v>8238</v>
      </c>
      <c r="D8260" t="s">
        <v>3</v>
      </c>
      <c r="E8260" t="str">
        <f t="shared" si="364"/>
        <v>R1</v>
      </c>
      <c r="F8260" t="s">
        <v>65</v>
      </c>
      <c r="H8260" t="str">
        <f t="shared" si="365"/>
        <v>4</v>
      </c>
      <c r="I8260">
        <v>5.0774718029999999</v>
      </c>
      <c r="J8260">
        <v>47.31410975</v>
      </c>
    </row>
    <row r="8261" spans="1:10" hidden="1" x14ac:dyDescent="0.25">
      <c r="A8261" t="s">
        <v>8406</v>
      </c>
      <c r="B8261" s="6" t="s">
        <v>8239</v>
      </c>
      <c r="D8261" t="s">
        <v>3</v>
      </c>
      <c r="E8261" t="str">
        <f t="shared" si="364"/>
        <v>R1</v>
      </c>
      <c r="F8261" t="s">
        <v>65</v>
      </c>
      <c r="H8261" t="str">
        <f t="shared" si="365"/>
        <v>4</v>
      </c>
      <c r="I8261">
        <v>5.0774718029999999</v>
      </c>
      <c r="J8261">
        <v>47.31410975</v>
      </c>
    </row>
    <row r="8262" spans="1:10" hidden="1" x14ac:dyDescent="0.25">
      <c r="A8262" t="s">
        <v>8406</v>
      </c>
      <c r="B8262" s="6" t="s">
        <v>8240</v>
      </c>
      <c r="D8262" t="s">
        <v>3</v>
      </c>
      <c r="E8262" t="str">
        <f t="shared" si="364"/>
        <v>R1</v>
      </c>
      <c r="F8262" t="s">
        <v>65</v>
      </c>
      <c r="H8262" t="str">
        <f t="shared" si="365"/>
        <v>4</v>
      </c>
      <c r="I8262">
        <v>5.0774718029999999</v>
      </c>
      <c r="J8262">
        <v>47.31410975</v>
      </c>
    </row>
    <row r="8263" spans="1:10" hidden="1" x14ac:dyDescent="0.25">
      <c r="A8263" t="s">
        <v>8406</v>
      </c>
      <c r="B8263" s="6" t="s">
        <v>8241</v>
      </c>
      <c r="D8263" t="s">
        <v>3</v>
      </c>
      <c r="E8263" t="str">
        <f t="shared" si="364"/>
        <v>R1</v>
      </c>
      <c r="F8263" t="s">
        <v>65</v>
      </c>
      <c r="H8263" t="str">
        <f t="shared" si="365"/>
        <v>4</v>
      </c>
      <c r="I8263">
        <v>5.0774749779999997</v>
      </c>
      <c r="J8263">
        <v>47.314108009999998</v>
      </c>
    </row>
    <row r="8264" spans="1:10" hidden="1" x14ac:dyDescent="0.25">
      <c r="A8264" t="s">
        <v>8406</v>
      </c>
      <c r="B8264" s="6" t="s">
        <v>8242</v>
      </c>
      <c r="D8264" t="s">
        <v>3</v>
      </c>
      <c r="E8264" t="str">
        <f t="shared" si="364"/>
        <v>R1</v>
      </c>
      <c r="F8264" t="s">
        <v>65</v>
      </c>
      <c r="H8264" t="str">
        <f t="shared" si="365"/>
        <v>4</v>
      </c>
      <c r="I8264">
        <v>5.0774694980000001</v>
      </c>
      <c r="J8264">
        <v>47.314113079999998</v>
      </c>
    </row>
    <row r="8265" spans="1:10" hidden="1" x14ac:dyDescent="0.25">
      <c r="A8265" t="s">
        <v>8406</v>
      </c>
      <c r="B8265" s="6" t="s">
        <v>8224</v>
      </c>
      <c r="D8265" t="s">
        <v>3</v>
      </c>
      <c r="E8265" t="str">
        <f t="shared" si="364"/>
        <v>R1</v>
      </c>
      <c r="F8265" t="s">
        <v>65</v>
      </c>
      <c r="H8265" t="str">
        <f t="shared" si="365"/>
        <v>4</v>
      </c>
      <c r="I8265">
        <v>5.0774690710000003</v>
      </c>
      <c r="J8265">
        <v>47.314114150000002</v>
      </c>
    </row>
    <row r="8266" spans="1:10" hidden="1" x14ac:dyDescent="0.25">
      <c r="A8266" t="s">
        <v>8406</v>
      </c>
      <c r="B8266" s="6" t="s">
        <v>8225</v>
      </c>
      <c r="D8266" t="s">
        <v>3</v>
      </c>
      <c r="E8266" t="str">
        <f t="shared" si="364"/>
        <v>R1</v>
      </c>
      <c r="F8266" t="s">
        <v>65</v>
      </c>
      <c r="H8266" t="str">
        <f t="shared" si="365"/>
        <v>4</v>
      </c>
      <c r="I8266">
        <v>5.0774690710000003</v>
      </c>
      <c r="J8266">
        <v>47.314114150000002</v>
      </c>
    </row>
    <row r="8267" spans="1:10" hidden="1" x14ac:dyDescent="0.25">
      <c r="A8267" t="s">
        <v>8406</v>
      </c>
      <c r="B8267" s="6" t="s">
        <v>8243</v>
      </c>
      <c r="D8267" t="s">
        <v>3</v>
      </c>
      <c r="E8267" t="str">
        <f t="shared" si="364"/>
        <v>R1</v>
      </c>
      <c r="F8267" t="s">
        <v>65</v>
      </c>
      <c r="H8267" t="str">
        <f t="shared" si="365"/>
        <v>4</v>
      </c>
      <c r="I8267">
        <v>5.0774749779999997</v>
      </c>
      <c r="J8267">
        <v>47.314108009999998</v>
      </c>
    </row>
    <row r="8268" spans="1:10" hidden="1" x14ac:dyDescent="0.25">
      <c r="A8268" t="s">
        <v>8406</v>
      </c>
      <c r="B8268" s="6" t="s">
        <v>8244</v>
      </c>
      <c r="D8268" t="s">
        <v>3</v>
      </c>
      <c r="E8268" t="str">
        <f t="shared" si="364"/>
        <v>R1</v>
      </c>
      <c r="F8268" t="s">
        <v>65</v>
      </c>
      <c r="H8268" t="str">
        <f t="shared" si="365"/>
        <v>4</v>
      </c>
      <c r="I8268">
        <v>5.0774694980000001</v>
      </c>
      <c r="J8268">
        <v>47.314113079999998</v>
      </c>
    </row>
    <row r="8269" spans="1:10" hidden="1" x14ac:dyDescent="0.25">
      <c r="A8269" t="s">
        <v>8406</v>
      </c>
      <c r="B8269" s="6" t="s">
        <v>8245</v>
      </c>
      <c r="D8269" t="s">
        <v>3</v>
      </c>
      <c r="E8269" t="str">
        <f t="shared" si="364"/>
        <v>R1</v>
      </c>
      <c r="F8269" t="s">
        <v>65</v>
      </c>
      <c r="H8269" t="str">
        <f t="shared" si="365"/>
        <v>4</v>
      </c>
      <c r="I8269">
        <v>5.0774712400000004</v>
      </c>
      <c r="J8269">
        <v>47.314105359999999</v>
      </c>
    </row>
    <row r="8270" spans="1:10" hidden="1" x14ac:dyDescent="0.25">
      <c r="A8270" t="s">
        <v>8406</v>
      </c>
      <c r="B8270" s="6" t="s">
        <v>8246</v>
      </c>
      <c r="D8270" t="s">
        <v>3</v>
      </c>
      <c r="E8270" t="str">
        <f t="shared" si="364"/>
        <v>R1</v>
      </c>
      <c r="F8270" t="s">
        <v>65</v>
      </c>
      <c r="H8270" t="str">
        <f t="shared" si="365"/>
        <v>4</v>
      </c>
      <c r="I8270">
        <v>5.0774657630000002</v>
      </c>
      <c r="J8270">
        <v>47.314109000000002</v>
      </c>
    </row>
    <row r="8271" spans="1:10" hidden="1" x14ac:dyDescent="0.25">
      <c r="A8271" t="s">
        <v>8406</v>
      </c>
      <c r="B8271" s="6" t="s">
        <v>8247</v>
      </c>
      <c r="D8271" t="s">
        <v>3</v>
      </c>
      <c r="E8271" t="str">
        <f t="shared" si="364"/>
        <v>R1</v>
      </c>
      <c r="F8271" t="s">
        <v>65</v>
      </c>
      <c r="H8271" t="str">
        <f t="shared" si="365"/>
        <v>4</v>
      </c>
      <c r="I8271">
        <v>5.0774686400000002</v>
      </c>
      <c r="J8271">
        <v>47.314109530000003</v>
      </c>
    </row>
    <row r="8272" spans="1:10" hidden="1" x14ac:dyDescent="0.25">
      <c r="A8272" t="s">
        <v>8406</v>
      </c>
      <c r="B8272" s="6" t="s">
        <v>8248</v>
      </c>
      <c r="D8272" t="s">
        <v>3</v>
      </c>
      <c r="E8272" t="str">
        <f t="shared" si="364"/>
        <v>R1</v>
      </c>
      <c r="F8272" t="s">
        <v>65</v>
      </c>
      <c r="H8272" t="str">
        <f t="shared" si="365"/>
        <v>4</v>
      </c>
      <c r="I8272">
        <v>5.077465847</v>
      </c>
      <c r="J8272">
        <v>47.314111179999998</v>
      </c>
    </row>
    <row r="8273" spans="1:10" hidden="1" x14ac:dyDescent="0.25">
      <c r="A8273" t="s">
        <v>8406</v>
      </c>
      <c r="B8273" s="6" t="s">
        <v>8249</v>
      </c>
      <c r="D8273" t="s">
        <v>3</v>
      </c>
      <c r="E8273" t="str">
        <f t="shared" si="364"/>
        <v>R1</v>
      </c>
      <c r="F8273" t="s">
        <v>65</v>
      </c>
      <c r="H8273" t="str">
        <f t="shared" si="365"/>
        <v>4</v>
      </c>
      <c r="I8273">
        <v>5.0774679960000002</v>
      </c>
      <c r="J8273">
        <v>47.314100500000002</v>
      </c>
    </row>
    <row r="8274" spans="1:10" hidden="1" x14ac:dyDescent="0.25">
      <c r="A8274" t="s">
        <v>8406</v>
      </c>
      <c r="B8274" s="6" t="s">
        <v>8250</v>
      </c>
      <c r="D8274" t="s">
        <v>3</v>
      </c>
      <c r="E8274" t="str">
        <f t="shared" si="364"/>
        <v>R1</v>
      </c>
      <c r="F8274" t="s">
        <v>65</v>
      </c>
      <c r="H8274" t="str">
        <f t="shared" si="365"/>
        <v>4</v>
      </c>
      <c r="I8274">
        <v>5.0774688330000002</v>
      </c>
      <c r="J8274">
        <v>47.314107180000001</v>
      </c>
    </row>
    <row r="8275" spans="1:10" hidden="1" x14ac:dyDescent="0.25">
      <c r="A8275" t="s">
        <v>8406</v>
      </c>
      <c r="B8275" s="6" t="s">
        <v>8251</v>
      </c>
      <c r="D8275" t="s">
        <v>3</v>
      </c>
      <c r="E8275" t="str">
        <f t="shared" si="364"/>
        <v>R1</v>
      </c>
      <c r="F8275" t="s">
        <v>65</v>
      </c>
      <c r="H8275" t="str">
        <f t="shared" si="365"/>
        <v>4</v>
      </c>
      <c r="I8275">
        <v>5.0774565909999998</v>
      </c>
      <c r="J8275">
        <v>47.314107710000002</v>
      </c>
    </row>
    <row r="8276" spans="1:10" hidden="1" x14ac:dyDescent="0.25">
      <c r="A8276" t="s">
        <v>8406</v>
      </c>
      <c r="B8276" s="6" t="s">
        <v>8252</v>
      </c>
      <c r="D8276" t="s">
        <v>3</v>
      </c>
      <c r="E8276" t="str">
        <f t="shared" si="364"/>
        <v>R1</v>
      </c>
      <c r="F8276" t="s">
        <v>65</v>
      </c>
      <c r="H8276" t="str">
        <f t="shared" si="365"/>
        <v>4</v>
      </c>
      <c r="I8276">
        <v>5.0774623429999997</v>
      </c>
      <c r="J8276">
        <v>47.314102939999998</v>
      </c>
    </row>
    <row r="8277" spans="1:10" hidden="1" x14ac:dyDescent="0.25">
      <c r="A8277" t="s">
        <v>8406</v>
      </c>
      <c r="B8277" s="6" t="s">
        <v>8253</v>
      </c>
      <c r="D8277" t="s">
        <v>3</v>
      </c>
      <c r="E8277" t="str">
        <f t="shared" si="364"/>
        <v>R1</v>
      </c>
      <c r="F8277" t="s">
        <v>65</v>
      </c>
      <c r="H8277" t="str">
        <f t="shared" si="365"/>
        <v>4</v>
      </c>
      <c r="I8277">
        <v>5.0774657300000001</v>
      </c>
      <c r="J8277">
        <v>47.31410863</v>
      </c>
    </row>
    <row r="8278" spans="1:10" hidden="1" x14ac:dyDescent="0.25">
      <c r="A8278" t="s">
        <v>8406</v>
      </c>
      <c r="B8278" s="6" t="s">
        <v>8254</v>
      </c>
      <c r="D8278" t="s">
        <v>3</v>
      </c>
      <c r="E8278" t="str">
        <f t="shared" si="364"/>
        <v>R1</v>
      </c>
      <c r="F8278" t="s">
        <v>65</v>
      </c>
      <c r="H8278" t="str">
        <f t="shared" si="365"/>
        <v>4</v>
      </c>
      <c r="I8278">
        <v>5.07746473</v>
      </c>
      <c r="J8278">
        <v>47.314109119999998</v>
      </c>
    </row>
    <row r="8279" spans="1:10" hidden="1" x14ac:dyDescent="0.25">
      <c r="A8279" t="s">
        <v>8406</v>
      </c>
      <c r="B8279" s="6" t="s">
        <v>8255</v>
      </c>
      <c r="D8279" t="s">
        <v>3</v>
      </c>
      <c r="E8279" t="str">
        <f t="shared" si="364"/>
        <v>R1</v>
      </c>
      <c r="F8279" t="s">
        <v>65</v>
      </c>
      <c r="H8279" t="str">
        <f t="shared" si="365"/>
        <v>4</v>
      </c>
      <c r="I8279">
        <v>5.077467468</v>
      </c>
      <c r="J8279">
        <v>47.314108130000001</v>
      </c>
    </row>
    <row r="8280" spans="1:10" hidden="1" x14ac:dyDescent="0.25">
      <c r="A8280" t="s">
        <v>8406</v>
      </c>
      <c r="B8280" s="6" t="s">
        <v>8256</v>
      </c>
      <c r="D8280" t="s">
        <v>3</v>
      </c>
      <c r="E8280" t="str">
        <f t="shared" si="364"/>
        <v>R1</v>
      </c>
      <c r="F8280" t="s">
        <v>65</v>
      </c>
      <c r="H8280" t="str">
        <f t="shared" si="365"/>
        <v>4</v>
      </c>
      <c r="I8280">
        <v>5.0774684130000001</v>
      </c>
      <c r="J8280">
        <v>47.314108429999997</v>
      </c>
    </row>
    <row r="8281" spans="1:10" hidden="1" x14ac:dyDescent="0.25">
      <c r="A8281" t="s">
        <v>8406</v>
      </c>
      <c r="B8281" s="6" t="s">
        <v>8257</v>
      </c>
      <c r="D8281" t="s">
        <v>3</v>
      </c>
      <c r="E8281" t="str">
        <f t="shared" si="364"/>
        <v>R1</v>
      </c>
      <c r="F8281" t="s">
        <v>65</v>
      </c>
      <c r="H8281" t="str">
        <f t="shared" si="365"/>
        <v>4</v>
      </c>
      <c r="I8281">
        <v>5.0774657210000003</v>
      </c>
      <c r="J8281">
        <v>47.314109870000003</v>
      </c>
    </row>
    <row r="8282" spans="1:10" hidden="1" x14ac:dyDescent="0.25">
      <c r="A8282" t="s">
        <v>8406</v>
      </c>
      <c r="B8282" s="6" t="s">
        <v>8258</v>
      </c>
      <c r="D8282" t="s">
        <v>3</v>
      </c>
      <c r="E8282" t="str">
        <f t="shared" si="364"/>
        <v>R1</v>
      </c>
      <c r="F8282" t="s">
        <v>65</v>
      </c>
      <c r="H8282" t="str">
        <f t="shared" si="365"/>
        <v>4</v>
      </c>
      <c r="I8282">
        <v>5.0774657919999999</v>
      </c>
      <c r="J8282">
        <v>47.314108920000002</v>
      </c>
    </row>
    <row r="8283" spans="1:10" hidden="1" x14ac:dyDescent="0.25">
      <c r="A8283" t="s">
        <v>8406</v>
      </c>
      <c r="B8283" s="6" t="s">
        <v>8259</v>
      </c>
      <c r="D8283" t="s">
        <v>3</v>
      </c>
      <c r="E8283" t="str">
        <f t="shared" si="364"/>
        <v>R1</v>
      </c>
      <c r="F8283" t="s">
        <v>65</v>
      </c>
      <c r="H8283" t="str">
        <f t="shared" si="365"/>
        <v>4</v>
      </c>
      <c r="I8283">
        <v>5.0774642310000004</v>
      </c>
      <c r="J8283">
        <v>47.314108339999997</v>
      </c>
    </row>
    <row r="8284" spans="1:10" hidden="1" x14ac:dyDescent="0.25">
      <c r="A8284" t="s">
        <v>8406</v>
      </c>
      <c r="B8284" s="6" t="s">
        <v>8260</v>
      </c>
      <c r="D8284" t="s">
        <v>3</v>
      </c>
      <c r="E8284" t="str">
        <f t="shared" si="364"/>
        <v>R1</v>
      </c>
      <c r="F8284" t="s">
        <v>65</v>
      </c>
      <c r="H8284" t="str">
        <f t="shared" si="365"/>
        <v>4</v>
      </c>
      <c r="I8284">
        <v>5.0774657919999999</v>
      </c>
      <c r="J8284">
        <v>47.314108920000002</v>
      </c>
    </row>
    <row r="8285" spans="1:10" hidden="1" x14ac:dyDescent="0.25">
      <c r="A8285" t="s">
        <v>8406</v>
      </c>
      <c r="B8285" s="6" t="s">
        <v>8261</v>
      </c>
      <c r="D8285" t="s">
        <v>3</v>
      </c>
      <c r="E8285" t="str">
        <f t="shared" si="364"/>
        <v>R1</v>
      </c>
      <c r="F8285" t="s">
        <v>65</v>
      </c>
      <c r="H8285" t="str">
        <f t="shared" si="365"/>
        <v>4</v>
      </c>
      <c r="I8285">
        <v>5.0774653580000004</v>
      </c>
      <c r="J8285">
        <v>47.314109170000002</v>
      </c>
    </row>
    <row r="8286" spans="1:10" hidden="1" x14ac:dyDescent="0.25">
      <c r="A8286" t="s">
        <v>8406</v>
      </c>
      <c r="B8286" s="6" t="s">
        <v>8262</v>
      </c>
      <c r="D8286" t="s">
        <v>3</v>
      </c>
      <c r="E8286" t="str">
        <f t="shared" si="364"/>
        <v>R1</v>
      </c>
      <c r="F8286" t="s">
        <v>65</v>
      </c>
      <c r="H8286" t="str">
        <f t="shared" si="365"/>
        <v>4</v>
      </c>
      <c r="I8286">
        <v>5.0774606240000004</v>
      </c>
      <c r="J8286">
        <v>47.314102390000002</v>
      </c>
    </row>
    <row r="8287" spans="1:10" hidden="1" x14ac:dyDescent="0.25">
      <c r="A8287" t="s">
        <v>8406</v>
      </c>
      <c r="B8287" s="6" t="s">
        <v>8263</v>
      </c>
      <c r="D8287" t="s">
        <v>3</v>
      </c>
      <c r="E8287" t="str">
        <f t="shared" si="364"/>
        <v>R1</v>
      </c>
      <c r="F8287" t="s">
        <v>65</v>
      </c>
      <c r="H8287" t="str">
        <f t="shared" si="365"/>
        <v>4</v>
      </c>
      <c r="I8287">
        <v>5.0774632039999998</v>
      </c>
      <c r="J8287">
        <v>47.314108769999997</v>
      </c>
    </row>
    <row r="8288" spans="1:10" hidden="1" x14ac:dyDescent="0.25">
      <c r="A8288" t="s">
        <v>8406</v>
      </c>
      <c r="B8288" s="6" t="s">
        <v>8264</v>
      </c>
      <c r="D8288" t="s">
        <v>3</v>
      </c>
      <c r="E8288" t="str">
        <f t="shared" si="364"/>
        <v>R1</v>
      </c>
      <c r="F8288" t="s">
        <v>65</v>
      </c>
      <c r="H8288" t="str">
        <f t="shared" si="365"/>
        <v>4</v>
      </c>
      <c r="I8288">
        <v>5.077465471</v>
      </c>
      <c r="J8288">
        <v>47.31411044</v>
      </c>
    </row>
    <row r="8289" spans="1:10" hidden="1" x14ac:dyDescent="0.25">
      <c r="A8289" t="s">
        <v>8406</v>
      </c>
      <c r="B8289" s="6" t="s">
        <v>8265</v>
      </c>
      <c r="D8289" t="s">
        <v>3</v>
      </c>
      <c r="E8289" t="str">
        <f t="shared" si="364"/>
        <v>R1</v>
      </c>
      <c r="F8289" t="s">
        <v>65</v>
      </c>
      <c r="H8289" t="str">
        <f t="shared" si="365"/>
        <v>4</v>
      </c>
      <c r="I8289">
        <v>5.0774570419999998</v>
      </c>
      <c r="J8289">
        <v>47.314106850000002</v>
      </c>
    </row>
    <row r="8290" spans="1:10" hidden="1" x14ac:dyDescent="0.25">
      <c r="A8290" t="s">
        <v>8406</v>
      </c>
      <c r="B8290" s="6" t="s">
        <v>8266</v>
      </c>
      <c r="D8290" t="s">
        <v>3</v>
      </c>
      <c r="E8290" t="str">
        <f t="shared" si="364"/>
        <v>R1</v>
      </c>
      <c r="F8290" t="s">
        <v>65</v>
      </c>
      <c r="H8290" t="str">
        <f t="shared" si="365"/>
        <v>4</v>
      </c>
      <c r="I8290">
        <v>5.0774650919999997</v>
      </c>
      <c r="J8290">
        <v>47.314110679999999</v>
      </c>
    </row>
    <row r="8291" spans="1:10" hidden="1" x14ac:dyDescent="0.25">
      <c r="A8291" t="s">
        <v>8406</v>
      </c>
      <c r="B8291" s="6" t="s">
        <v>8267</v>
      </c>
      <c r="D8291" t="s">
        <v>3</v>
      </c>
      <c r="E8291" t="str">
        <f t="shared" si="364"/>
        <v>R1</v>
      </c>
      <c r="F8291" t="s">
        <v>65</v>
      </c>
      <c r="H8291" t="str">
        <f t="shared" si="365"/>
        <v>4</v>
      </c>
      <c r="I8291">
        <v>5.0774832849999996</v>
      </c>
      <c r="J8291">
        <v>47.314118239999999</v>
      </c>
    </row>
    <row r="8292" spans="1:10" hidden="1" x14ac:dyDescent="0.25">
      <c r="A8292" t="s">
        <v>8406</v>
      </c>
      <c r="B8292" s="6" t="s">
        <v>8268</v>
      </c>
      <c r="D8292" t="s">
        <v>3</v>
      </c>
      <c r="E8292" t="str">
        <f t="shared" si="364"/>
        <v>R1</v>
      </c>
      <c r="F8292" t="s">
        <v>65</v>
      </c>
      <c r="H8292" t="str">
        <f t="shared" si="365"/>
        <v>4</v>
      </c>
      <c r="I8292">
        <v>5.0774659849999999</v>
      </c>
      <c r="J8292">
        <v>47.314111279999999</v>
      </c>
    </row>
    <row r="8293" spans="1:10" hidden="1" x14ac:dyDescent="0.25">
      <c r="A8293" t="s">
        <v>8406</v>
      </c>
      <c r="B8293" s="6" t="s">
        <v>8260</v>
      </c>
      <c r="D8293" t="s">
        <v>3</v>
      </c>
      <c r="E8293" t="str">
        <f t="shared" si="364"/>
        <v>R1</v>
      </c>
      <c r="F8293" t="s">
        <v>65</v>
      </c>
      <c r="H8293" t="str">
        <f t="shared" si="365"/>
        <v>4</v>
      </c>
      <c r="I8293">
        <v>5.0774657919999999</v>
      </c>
      <c r="J8293">
        <v>47.314108920000002</v>
      </c>
    </row>
    <row r="8294" spans="1:10" hidden="1" x14ac:dyDescent="0.25">
      <c r="A8294" t="s">
        <v>8406</v>
      </c>
      <c r="B8294" s="6" t="s">
        <v>8269</v>
      </c>
      <c r="D8294" t="s">
        <v>3</v>
      </c>
      <c r="E8294" t="str">
        <f t="shared" si="364"/>
        <v>R1</v>
      </c>
      <c r="F8294" t="s">
        <v>65</v>
      </c>
      <c r="H8294" t="str">
        <f t="shared" si="365"/>
        <v>4</v>
      </c>
      <c r="I8294">
        <v>5.0774660239999996</v>
      </c>
      <c r="J8294">
        <v>47.314110030000002</v>
      </c>
    </row>
    <row r="8295" spans="1:10" hidden="1" x14ac:dyDescent="0.25">
      <c r="A8295" t="s">
        <v>8406</v>
      </c>
      <c r="B8295" s="6" t="s">
        <v>8270</v>
      </c>
      <c r="D8295" t="s">
        <v>3</v>
      </c>
      <c r="E8295" t="str">
        <f t="shared" si="364"/>
        <v>R1</v>
      </c>
      <c r="F8295" t="s">
        <v>65</v>
      </c>
      <c r="H8295" t="str">
        <f t="shared" si="365"/>
        <v>4</v>
      </c>
      <c r="I8295">
        <v>5.0774494890000001</v>
      </c>
      <c r="J8295">
        <v>47.314107610000001</v>
      </c>
    </row>
    <row r="8296" spans="1:10" hidden="1" x14ac:dyDescent="0.25">
      <c r="A8296" t="s">
        <v>8406</v>
      </c>
      <c r="B8296" s="6" t="s">
        <v>8271</v>
      </c>
      <c r="D8296" t="s">
        <v>3</v>
      </c>
      <c r="E8296" t="str">
        <f t="shared" si="364"/>
        <v>R1</v>
      </c>
      <c r="F8296" t="s">
        <v>65</v>
      </c>
      <c r="H8296" t="str">
        <f t="shared" si="365"/>
        <v>4</v>
      </c>
      <c r="I8296">
        <v>5.0774662680000002</v>
      </c>
      <c r="J8296">
        <v>47.314110620000001</v>
      </c>
    </row>
    <row r="8297" spans="1:10" hidden="1" x14ac:dyDescent="0.25">
      <c r="A8297" t="s">
        <v>8406</v>
      </c>
      <c r="B8297" s="6" t="s">
        <v>8272</v>
      </c>
      <c r="D8297" t="s">
        <v>3</v>
      </c>
      <c r="E8297" t="str">
        <f t="shared" si="364"/>
        <v>R1</v>
      </c>
      <c r="F8297" t="s">
        <v>65</v>
      </c>
      <c r="H8297" t="str">
        <f t="shared" si="365"/>
        <v>4</v>
      </c>
      <c r="I8297">
        <v>5.0774655839999996</v>
      </c>
      <c r="J8297">
        <v>47.314110569999997</v>
      </c>
    </row>
    <row r="8298" spans="1:10" hidden="1" x14ac:dyDescent="0.25">
      <c r="A8298" t="s">
        <v>8406</v>
      </c>
      <c r="B8298" s="6" t="s">
        <v>8273</v>
      </c>
      <c r="D8298" t="s">
        <v>3</v>
      </c>
      <c r="E8298" t="str">
        <f t="shared" si="364"/>
        <v>R1</v>
      </c>
      <c r="F8298" t="s">
        <v>65</v>
      </c>
      <c r="H8298" t="str">
        <f t="shared" si="365"/>
        <v>4</v>
      </c>
      <c r="I8298">
        <v>5.0774644200000001</v>
      </c>
      <c r="J8298">
        <v>47.314110909999997</v>
      </c>
    </row>
    <row r="8299" spans="1:10" hidden="1" x14ac:dyDescent="0.25">
      <c r="A8299" t="s">
        <v>8406</v>
      </c>
      <c r="B8299" s="6" t="s">
        <v>8274</v>
      </c>
      <c r="D8299" t="s">
        <v>3</v>
      </c>
      <c r="E8299" t="str">
        <f t="shared" si="364"/>
        <v>R1</v>
      </c>
      <c r="F8299" t="s">
        <v>65</v>
      </c>
      <c r="H8299" t="str">
        <f t="shared" si="365"/>
        <v>4</v>
      </c>
      <c r="I8299">
        <v>5.0774659709999996</v>
      </c>
      <c r="J8299">
        <v>47.31411044</v>
      </c>
    </row>
    <row r="8300" spans="1:10" hidden="1" x14ac:dyDescent="0.25">
      <c r="A8300" t="s">
        <v>8406</v>
      </c>
      <c r="B8300" s="6" t="s">
        <v>8275</v>
      </c>
      <c r="D8300" t="s">
        <v>3</v>
      </c>
      <c r="E8300" t="str">
        <f t="shared" si="364"/>
        <v>R1</v>
      </c>
      <c r="F8300" t="s">
        <v>65</v>
      </c>
      <c r="H8300" t="str">
        <f t="shared" si="365"/>
        <v>4</v>
      </c>
      <c r="I8300">
        <v>5.0774657190000001</v>
      </c>
      <c r="J8300">
        <v>47.314110540000001</v>
      </c>
    </row>
    <row r="8301" spans="1:10" hidden="1" x14ac:dyDescent="0.25">
      <c r="A8301" t="s">
        <v>8406</v>
      </c>
      <c r="B8301" s="6" t="s">
        <v>8260</v>
      </c>
      <c r="D8301" t="s">
        <v>3</v>
      </c>
      <c r="E8301" t="str">
        <f t="shared" si="364"/>
        <v>R1</v>
      </c>
      <c r="F8301" t="s">
        <v>65</v>
      </c>
      <c r="H8301" t="str">
        <f t="shared" si="365"/>
        <v>4</v>
      </c>
      <c r="I8301">
        <v>5.0774657919999999</v>
      </c>
      <c r="J8301">
        <v>47.314108920000002</v>
      </c>
    </row>
    <row r="8302" spans="1:10" hidden="1" x14ac:dyDescent="0.25">
      <c r="A8302" t="s">
        <v>8406</v>
      </c>
      <c r="B8302" s="6" t="s">
        <v>8269</v>
      </c>
      <c r="D8302" t="s">
        <v>3</v>
      </c>
      <c r="E8302" t="str">
        <f t="shared" si="364"/>
        <v>R1</v>
      </c>
      <c r="F8302" t="s">
        <v>65</v>
      </c>
      <c r="H8302" t="str">
        <f t="shared" si="365"/>
        <v>4</v>
      </c>
      <c r="I8302">
        <v>5.0774660239999996</v>
      </c>
      <c r="J8302">
        <v>47.314110030000002</v>
      </c>
    </row>
    <row r="8303" spans="1:10" hidden="1" x14ac:dyDescent="0.25">
      <c r="A8303" t="s">
        <v>8406</v>
      </c>
      <c r="B8303" s="6" t="s">
        <v>8276</v>
      </c>
      <c r="D8303" t="s">
        <v>3</v>
      </c>
      <c r="E8303" t="str">
        <f t="shared" si="364"/>
        <v>R1</v>
      </c>
      <c r="F8303" t="s">
        <v>65</v>
      </c>
      <c r="H8303" t="str">
        <f t="shared" si="365"/>
        <v>4</v>
      </c>
      <c r="I8303">
        <v>5.0774662680000002</v>
      </c>
      <c r="J8303">
        <v>47.314110620000001</v>
      </c>
    </row>
    <row r="8304" spans="1:10" hidden="1" x14ac:dyDescent="0.25">
      <c r="A8304" t="s">
        <v>8406</v>
      </c>
      <c r="B8304" s="6" t="s">
        <v>8277</v>
      </c>
      <c r="D8304" t="s">
        <v>3</v>
      </c>
      <c r="E8304" t="str">
        <f t="shared" si="364"/>
        <v>R1</v>
      </c>
      <c r="F8304" t="s">
        <v>65</v>
      </c>
      <c r="H8304" t="str">
        <f t="shared" si="365"/>
        <v>4</v>
      </c>
      <c r="I8304">
        <v>5.0774655839999996</v>
      </c>
      <c r="J8304">
        <v>47.314110569999997</v>
      </c>
    </row>
    <row r="8305" spans="1:10" hidden="1" x14ac:dyDescent="0.25">
      <c r="A8305" t="s">
        <v>8406</v>
      </c>
      <c r="B8305" s="6" t="s">
        <v>8278</v>
      </c>
      <c r="D8305" t="s">
        <v>3</v>
      </c>
      <c r="E8305" t="str">
        <f t="shared" si="364"/>
        <v>R1</v>
      </c>
      <c r="F8305" t="s">
        <v>65</v>
      </c>
      <c r="H8305" t="str">
        <f t="shared" si="365"/>
        <v>4</v>
      </c>
      <c r="I8305">
        <v>5.0774644200000001</v>
      </c>
      <c r="J8305">
        <v>47.314110909999997</v>
      </c>
    </row>
    <row r="8306" spans="1:10" hidden="1" x14ac:dyDescent="0.25">
      <c r="A8306" t="s">
        <v>8406</v>
      </c>
      <c r="B8306" s="6" t="s">
        <v>8279</v>
      </c>
      <c r="D8306" t="s">
        <v>3</v>
      </c>
      <c r="E8306" t="str">
        <f t="shared" si="364"/>
        <v>R1</v>
      </c>
      <c r="F8306" t="s">
        <v>65</v>
      </c>
      <c r="H8306" t="str">
        <f t="shared" si="365"/>
        <v>4</v>
      </c>
      <c r="I8306">
        <v>5.0774659709999996</v>
      </c>
      <c r="J8306">
        <v>47.31411044</v>
      </c>
    </row>
    <row r="8307" spans="1:10" hidden="1" x14ac:dyDescent="0.25">
      <c r="A8307" t="s">
        <v>8406</v>
      </c>
      <c r="B8307" s="6" t="s">
        <v>8280</v>
      </c>
      <c r="D8307" t="s">
        <v>3</v>
      </c>
      <c r="E8307" t="str">
        <f t="shared" si="364"/>
        <v>R1</v>
      </c>
      <c r="F8307" t="s">
        <v>65</v>
      </c>
      <c r="H8307" t="str">
        <f t="shared" si="365"/>
        <v>4</v>
      </c>
      <c r="I8307">
        <v>5.0774668439999999</v>
      </c>
      <c r="J8307">
        <v>47.314111349999997</v>
      </c>
    </row>
    <row r="8308" spans="1:10" hidden="1" x14ac:dyDescent="0.25">
      <c r="A8308" t="s">
        <v>8406</v>
      </c>
      <c r="B8308" s="6" t="s">
        <v>8281</v>
      </c>
      <c r="D8308" t="s">
        <v>3</v>
      </c>
      <c r="E8308" t="str">
        <f t="shared" si="364"/>
        <v>R1</v>
      </c>
      <c r="F8308" t="s">
        <v>65</v>
      </c>
      <c r="H8308" t="str">
        <f t="shared" si="365"/>
        <v>4</v>
      </c>
      <c r="I8308">
        <v>5.0774685719999999</v>
      </c>
      <c r="J8308">
        <v>47.314112469999998</v>
      </c>
    </row>
    <row r="8309" spans="1:10" hidden="1" x14ac:dyDescent="0.25">
      <c r="A8309" t="s">
        <v>8406</v>
      </c>
      <c r="B8309" s="6" t="s">
        <v>8282</v>
      </c>
      <c r="D8309" t="s">
        <v>3</v>
      </c>
      <c r="E8309" t="str">
        <f t="shared" si="364"/>
        <v>R1</v>
      </c>
      <c r="F8309" t="s">
        <v>65</v>
      </c>
      <c r="H8309" t="str">
        <f t="shared" si="365"/>
        <v>4</v>
      </c>
      <c r="I8309">
        <v>5.0774419880000004</v>
      </c>
      <c r="J8309">
        <v>47.31409669</v>
      </c>
    </row>
    <row r="8310" spans="1:10" hidden="1" x14ac:dyDescent="0.25">
      <c r="A8310" t="s">
        <v>8406</v>
      </c>
      <c r="B8310" s="6" t="s">
        <v>8283</v>
      </c>
      <c r="D8310" t="s">
        <v>3</v>
      </c>
      <c r="E8310" t="str">
        <f t="shared" si="364"/>
        <v>R1</v>
      </c>
      <c r="F8310" t="s">
        <v>65</v>
      </c>
      <c r="H8310" t="str">
        <f t="shared" si="365"/>
        <v>4</v>
      </c>
      <c r="I8310">
        <v>5.0774658459999999</v>
      </c>
      <c r="J8310">
        <v>47.314112170000001</v>
      </c>
    </row>
    <row r="8311" spans="1:10" hidden="1" x14ac:dyDescent="0.25">
      <c r="A8311" t="s">
        <v>8406</v>
      </c>
      <c r="B8311" s="6" t="s">
        <v>8284</v>
      </c>
      <c r="D8311" t="s">
        <v>3</v>
      </c>
      <c r="E8311" t="str">
        <f t="shared" si="364"/>
        <v>R1</v>
      </c>
      <c r="F8311" t="s">
        <v>65</v>
      </c>
      <c r="H8311" t="str">
        <f t="shared" si="365"/>
        <v>4</v>
      </c>
      <c r="I8311">
        <v>5.07746605</v>
      </c>
      <c r="J8311">
        <v>47.314110239999998</v>
      </c>
    </row>
    <row r="8312" spans="1:10" hidden="1" x14ac:dyDescent="0.25">
      <c r="A8312" t="s">
        <v>8406</v>
      </c>
      <c r="B8312" s="6" t="s">
        <v>8285</v>
      </c>
      <c r="D8312" t="s">
        <v>3</v>
      </c>
      <c r="E8312" t="str">
        <f t="shared" si="364"/>
        <v>R1</v>
      </c>
      <c r="F8312" t="s">
        <v>65</v>
      </c>
      <c r="H8312" t="str">
        <f t="shared" si="365"/>
        <v>4</v>
      </c>
      <c r="I8312">
        <v>5.0774669619999999</v>
      </c>
      <c r="J8312">
        <v>47.314111070000003</v>
      </c>
    </row>
    <row r="8313" spans="1:10" hidden="1" x14ac:dyDescent="0.25">
      <c r="A8313" t="s">
        <v>8406</v>
      </c>
      <c r="B8313" s="6" t="s">
        <v>8286</v>
      </c>
      <c r="D8313" t="s">
        <v>3</v>
      </c>
      <c r="E8313" t="str">
        <f t="shared" si="364"/>
        <v>R1</v>
      </c>
      <c r="F8313" t="s">
        <v>65</v>
      </c>
      <c r="H8313" t="str">
        <f t="shared" si="365"/>
        <v>4</v>
      </c>
      <c r="I8313">
        <v>5.0774662490000004</v>
      </c>
      <c r="J8313">
        <v>47.31411027</v>
      </c>
    </row>
    <row r="8314" spans="1:10" hidden="1" x14ac:dyDescent="0.25">
      <c r="A8314" t="s">
        <v>8406</v>
      </c>
      <c r="B8314" s="6" t="s">
        <v>8287</v>
      </c>
      <c r="D8314" t="s">
        <v>3</v>
      </c>
      <c r="E8314" t="str">
        <f t="shared" si="364"/>
        <v>R1</v>
      </c>
      <c r="F8314" t="s">
        <v>65</v>
      </c>
      <c r="H8314" t="str">
        <f t="shared" si="365"/>
        <v>4</v>
      </c>
      <c r="I8314">
        <v>5.0774657190000001</v>
      </c>
      <c r="J8314">
        <v>47.314110540000001</v>
      </c>
    </row>
    <row r="8315" spans="1:10" hidden="1" x14ac:dyDescent="0.25">
      <c r="A8315" t="s">
        <v>8406</v>
      </c>
      <c r="B8315" s="6" t="s">
        <v>8288</v>
      </c>
      <c r="D8315" t="s">
        <v>3</v>
      </c>
      <c r="E8315" t="str">
        <f t="shared" si="364"/>
        <v>R1</v>
      </c>
      <c r="F8315" t="s">
        <v>65</v>
      </c>
      <c r="H8315" t="str">
        <f t="shared" si="365"/>
        <v>4</v>
      </c>
      <c r="I8315">
        <v>5.0774668439999999</v>
      </c>
      <c r="J8315">
        <v>47.314111349999997</v>
      </c>
    </row>
    <row r="8316" spans="1:10" hidden="1" x14ac:dyDescent="0.25">
      <c r="A8316" t="s">
        <v>8406</v>
      </c>
      <c r="B8316" s="6" t="s">
        <v>8289</v>
      </c>
      <c r="D8316" t="s">
        <v>3</v>
      </c>
      <c r="E8316" t="str">
        <f t="shared" si="364"/>
        <v>R1</v>
      </c>
      <c r="F8316" t="s">
        <v>65</v>
      </c>
      <c r="H8316" t="str">
        <f t="shared" si="365"/>
        <v>4</v>
      </c>
      <c r="I8316">
        <v>5.0774668439999999</v>
      </c>
      <c r="J8316">
        <v>47.314111349999997</v>
      </c>
    </row>
    <row r="8317" spans="1:10" hidden="1" x14ac:dyDescent="0.25">
      <c r="A8317" t="s">
        <v>8406</v>
      </c>
      <c r="B8317" s="6" t="s">
        <v>8290</v>
      </c>
      <c r="D8317" t="s">
        <v>3</v>
      </c>
      <c r="E8317" t="str">
        <f t="shared" si="364"/>
        <v>R1</v>
      </c>
      <c r="F8317" t="s">
        <v>65</v>
      </c>
      <c r="H8317" t="str">
        <f t="shared" si="365"/>
        <v>4</v>
      </c>
      <c r="I8317">
        <v>5.0774685719999999</v>
      </c>
      <c r="J8317">
        <v>47.314112469999998</v>
      </c>
    </row>
    <row r="8318" spans="1:10" hidden="1" x14ac:dyDescent="0.25">
      <c r="A8318" t="s">
        <v>8406</v>
      </c>
      <c r="B8318" s="6" t="s">
        <v>8291</v>
      </c>
      <c r="D8318" t="s">
        <v>3</v>
      </c>
      <c r="E8318" t="str">
        <f t="shared" si="364"/>
        <v>R1</v>
      </c>
      <c r="F8318" t="s">
        <v>65</v>
      </c>
      <c r="H8318" t="str">
        <f t="shared" si="365"/>
        <v>4</v>
      </c>
      <c r="I8318">
        <v>5.0774685719999999</v>
      </c>
      <c r="J8318">
        <v>47.314112469999998</v>
      </c>
    </row>
    <row r="8319" spans="1:10" hidden="1" x14ac:dyDescent="0.25">
      <c r="A8319" t="s">
        <v>8406</v>
      </c>
      <c r="B8319" s="6" t="s">
        <v>8292</v>
      </c>
      <c r="D8319" t="s">
        <v>3</v>
      </c>
      <c r="E8319" t="str">
        <f t="shared" si="364"/>
        <v>R1</v>
      </c>
      <c r="F8319" t="s">
        <v>65</v>
      </c>
      <c r="H8319" t="str">
        <f t="shared" si="365"/>
        <v>4</v>
      </c>
      <c r="I8319">
        <v>5.077475819</v>
      </c>
      <c r="J8319">
        <v>47.314150759999997</v>
      </c>
    </row>
    <row r="8320" spans="1:10" hidden="1" x14ac:dyDescent="0.25">
      <c r="A8320" t="s">
        <v>8406</v>
      </c>
      <c r="B8320" s="6" t="s">
        <v>8293</v>
      </c>
      <c r="D8320" t="s">
        <v>3</v>
      </c>
      <c r="E8320" t="str">
        <f t="shared" si="364"/>
        <v>R1</v>
      </c>
      <c r="F8320" t="s">
        <v>65</v>
      </c>
      <c r="H8320" t="str">
        <f t="shared" si="365"/>
        <v>4</v>
      </c>
      <c r="I8320">
        <v>5.0774636419999997</v>
      </c>
      <c r="J8320">
        <v>47.31410889</v>
      </c>
    </row>
    <row r="8321" spans="1:10" hidden="1" x14ac:dyDescent="0.25">
      <c r="A8321" t="s">
        <v>8406</v>
      </c>
      <c r="B8321" s="6" t="s">
        <v>8294</v>
      </c>
      <c r="D8321" t="s">
        <v>3</v>
      </c>
      <c r="E8321" t="str">
        <f t="shared" si="364"/>
        <v>R1</v>
      </c>
      <c r="F8321" t="s">
        <v>65</v>
      </c>
      <c r="H8321" t="str">
        <f t="shared" si="365"/>
        <v>4</v>
      </c>
      <c r="I8321">
        <v>5.0774636419999997</v>
      </c>
      <c r="J8321">
        <v>47.31410889</v>
      </c>
    </row>
    <row r="8322" spans="1:10" hidden="1" x14ac:dyDescent="0.25">
      <c r="A8322" t="s">
        <v>8406</v>
      </c>
      <c r="B8322" s="6" t="s">
        <v>8295</v>
      </c>
      <c r="D8322" t="s">
        <v>3</v>
      </c>
      <c r="E8322" t="str">
        <f t="shared" si="364"/>
        <v>R1</v>
      </c>
      <c r="F8322" t="s">
        <v>65</v>
      </c>
      <c r="H8322" t="str">
        <f t="shared" si="365"/>
        <v>4</v>
      </c>
      <c r="I8322">
        <v>5.0774636419999997</v>
      </c>
      <c r="J8322">
        <v>47.31410889</v>
      </c>
    </row>
    <row r="8323" spans="1:10" hidden="1" x14ac:dyDescent="0.25">
      <c r="A8323" t="s">
        <v>8406</v>
      </c>
      <c r="B8323" s="6" t="s">
        <v>8296</v>
      </c>
      <c r="D8323" t="s">
        <v>3</v>
      </c>
      <c r="E8323" t="str">
        <f t="shared" ref="E8323:E8386" si="366">RIGHT(D8323, 2)</f>
        <v>R1</v>
      </c>
      <c r="F8323" t="s">
        <v>65</v>
      </c>
      <c r="H8323" t="str">
        <f t="shared" ref="H8323:H8386" si="367">RIGHT(F8323,1)</f>
        <v>4</v>
      </c>
      <c r="I8323">
        <v>5.0774636419999997</v>
      </c>
      <c r="J8323">
        <v>47.31410889</v>
      </c>
    </row>
    <row r="8324" spans="1:10" hidden="1" x14ac:dyDescent="0.25">
      <c r="A8324" t="s">
        <v>8406</v>
      </c>
      <c r="B8324" s="6" t="s">
        <v>8297</v>
      </c>
      <c r="D8324" t="s">
        <v>3</v>
      </c>
      <c r="E8324" t="str">
        <f t="shared" si="366"/>
        <v>R1</v>
      </c>
      <c r="F8324" t="s">
        <v>65</v>
      </c>
      <c r="H8324" t="str">
        <f t="shared" si="367"/>
        <v>4</v>
      </c>
      <c r="I8324">
        <v>5.0774636419999997</v>
      </c>
      <c r="J8324">
        <v>47.31410889</v>
      </c>
    </row>
    <row r="8325" spans="1:10" hidden="1" x14ac:dyDescent="0.25">
      <c r="A8325" t="s">
        <v>8406</v>
      </c>
      <c r="B8325" s="6" t="s">
        <v>8298</v>
      </c>
      <c r="D8325" t="s">
        <v>3</v>
      </c>
      <c r="E8325" t="str">
        <f t="shared" si="366"/>
        <v>R1</v>
      </c>
      <c r="F8325" t="s">
        <v>65</v>
      </c>
      <c r="H8325" t="str">
        <f t="shared" si="367"/>
        <v>4</v>
      </c>
      <c r="I8325">
        <v>5.0774636419999997</v>
      </c>
      <c r="J8325">
        <v>47.31410889</v>
      </c>
    </row>
    <row r="8326" spans="1:10" hidden="1" x14ac:dyDescent="0.25">
      <c r="A8326" t="s">
        <v>8406</v>
      </c>
      <c r="B8326" s="6" t="s">
        <v>8299</v>
      </c>
      <c r="D8326" t="s">
        <v>3</v>
      </c>
      <c r="E8326" t="str">
        <f t="shared" si="366"/>
        <v>R1</v>
      </c>
      <c r="F8326" t="s">
        <v>65</v>
      </c>
      <c r="H8326" t="str">
        <f t="shared" si="367"/>
        <v>4</v>
      </c>
      <c r="I8326">
        <v>5.0774636419999997</v>
      </c>
      <c r="J8326">
        <v>47.31410889</v>
      </c>
    </row>
    <row r="8327" spans="1:10" hidden="1" x14ac:dyDescent="0.25">
      <c r="A8327" t="s">
        <v>8406</v>
      </c>
      <c r="B8327" s="6" t="s">
        <v>8300</v>
      </c>
      <c r="D8327" t="s">
        <v>3</v>
      </c>
      <c r="E8327" t="str">
        <f t="shared" si="366"/>
        <v>R1</v>
      </c>
      <c r="F8327" t="s">
        <v>65</v>
      </c>
      <c r="H8327" t="str">
        <f t="shared" si="367"/>
        <v>4</v>
      </c>
      <c r="I8327">
        <v>5.0774690729999996</v>
      </c>
      <c r="J8327">
        <v>47.314112590000001</v>
      </c>
    </row>
    <row r="8328" spans="1:10" hidden="1" x14ac:dyDescent="0.25">
      <c r="A8328" t="s">
        <v>8406</v>
      </c>
      <c r="B8328" s="6" t="s">
        <v>8301</v>
      </c>
      <c r="D8328" t="s">
        <v>3</v>
      </c>
      <c r="E8328" t="str">
        <f t="shared" si="366"/>
        <v>R1</v>
      </c>
      <c r="F8328" t="s">
        <v>65</v>
      </c>
      <c r="H8328" t="str">
        <f t="shared" si="367"/>
        <v>4</v>
      </c>
      <c r="I8328">
        <v>5.0774684700000003</v>
      </c>
      <c r="J8328">
        <v>47.314112459999997</v>
      </c>
    </row>
    <row r="8329" spans="1:10" hidden="1" x14ac:dyDescent="0.25">
      <c r="A8329" t="s">
        <v>8406</v>
      </c>
      <c r="B8329" s="6" t="s">
        <v>8302</v>
      </c>
      <c r="D8329" t="s">
        <v>3</v>
      </c>
      <c r="E8329" t="str">
        <f t="shared" si="366"/>
        <v>R1</v>
      </c>
      <c r="F8329" t="s">
        <v>65</v>
      </c>
      <c r="H8329" t="str">
        <f t="shared" si="367"/>
        <v>4</v>
      </c>
      <c r="I8329">
        <v>5.0774769150000001</v>
      </c>
      <c r="J8329">
        <v>47.314111179999998</v>
      </c>
    </row>
    <row r="8330" spans="1:10" hidden="1" x14ac:dyDescent="0.25">
      <c r="A8330" t="s">
        <v>8406</v>
      </c>
      <c r="B8330" s="6" t="s">
        <v>8303</v>
      </c>
      <c r="D8330" t="s">
        <v>3</v>
      </c>
      <c r="E8330" t="str">
        <f t="shared" si="366"/>
        <v>R1</v>
      </c>
      <c r="F8330" t="s">
        <v>65</v>
      </c>
      <c r="H8330" t="str">
        <f t="shared" si="367"/>
        <v>4</v>
      </c>
      <c r="I8330">
        <v>5.0774721559999998</v>
      </c>
      <c r="J8330">
        <v>47.31411473</v>
      </c>
    </row>
    <row r="8331" spans="1:10" hidden="1" x14ac:dyDescent="0.25">
      <c r="A8331" t="s">
        <v>8406</v>
      </c>
      <c r="B8331" s="6" t="s">
        <v>8304</v>
      </c>
      <c r="D8331" t="s">
        <v>3</v>
      </c>
      <c r="E8331" t="str">
        <f t="shared" si="366"/>
        <v>R1</v>
      </c>
      <c r="F8331" t="s">
        <v>65</v>
      </c>
      <c r="H8331" t="str">
        <f t="shared" si="367"/>
        <v>4</v>
      </c>
      <c r="I8331">
        <v>5.0774636419999997</v>
      </c>
      <c r="J8331">
        <v>47.31410889</v>
      </c>
    </row>
    <row r="8332" spans="1:10" hidden="1" x14ac:dyDescent="0.25">
      <c r="A8332" t="s">
        <v>8406</v>
      </c>
      <c r="B8332" s="6" t="s">
        <v>8305</v>
      </c>
      <c r="D8332" t="s">
        <v>3</v>
      </c>
      <c r="E8332" t="str">
        <f t="shared" si="366"/>
        <v>R1</v>
      </c>
      <c r="F8332" t="s">
        <v>65</v>
      </c>
      <c r="H8332" t="str">
        <f t="shared" si="367"/>
        <v>4</v>
      </c>
      <c r="I8332">
        <v>5.0774636419999997</v>
      </c>
      <c r="J8332">
        <v>47.31410889</v>
      </c>
    </row>
    <row r="8333" spans="1:10" hidden="1" x14ac:dyDescent="0.25">
      <c r="A8333" t="s">
        <v>8406</v>
      </c>
      <c r="B8333" s="6" t="s">
        <v>8306</v>
      </c>
      <c r="D8333" t="s">
        <v>3</v>
      </c>
      <c r="E8333" t="str">
        <f t="shared" si="366"/>
        <v>R1</v>
      </c>
      <c r="F8333" t="s">
        <v>65</v>
      </c>
      <c r="H8333" t="str">
        <f t="shared" si="367"/>
        <v>4</v>
      </c>
      <c r="I8333">
        <v>5.0774636419999997</v>
      </c>
      <c r="J8333">
        <v>47.31410889</v>
      </c>
    </row>
    <row r="8334" spans="1:10" hidden="1" x14ac:dyDescent="0.25">
      <c r="A8334" t="s">
        <v>8406</v>
      </c>
      <c r="B8334" s="6" t="s">
        <v>8307</v>
      </c>
      <c r="D8334" t="s">
        <v>3</v>
      </c>
      <c r="E8334" t="str">
        <f t="shared" si="366"/>
        <v>R1</v>
      </c>
      <c r="F8334" t="s">
        <v>65</v>
      </c>
      <c r="H8334" t="str">
        <f t="shared" si="367"/>
        <v>4</v>
      </c>
      <c r="I8334">
        <v>5.0774636419999997</v>
      </c>
      <c r="J8334">
        <v>47.31410889</v>
      </c>
    </row>
    <row r="8335" spans="1:10" hidden="1" x14ac:dyDescent="0.25">
      <c r="A8335" t="s">
        <v>8406</v>
      </c>
      <c r="B8335" s="6" t="s">
        <v>8308</v>
      </c>
      <c r="D8335" t="s">
        <v>3</v>
      </c>
      <c r="E8335" t="str">
        <f t="shared" si="366"/>
        <v>R1</v>
      </c>
      <c r="F8335" t="s">
        <v>65</v>
      </c>
      <c r="H8335" t="str">
        <f t="shared" si="367"/>
        <v>4</v>
      </c>
      <c r="I8335">
        <v>5.0774636419999997</v>
      </c>
      <c r="J8335">
        <v>47.31410889</v>
      </c>
    </row>
    <row r="8336" spans="1:10" hidden="1" x14ac:dyDescent="0.25">
      <c r="A8336" t="s">
        <v>8406</v>
      </c>
      <c r="B8336" s="6" t="s">
        <v>8309</v>
      </c>
      <c r="D8336" t="s">
        <v>3</v>
      </c>
      <c r="E8336" t="str">
        <f t="shared" si="366"/>
        <v>R1</v>
      </c>
      <c r="F8336" t="s">
        <v>65</v>
      </c>
      <c r="H8336" t="str">
        <f t="shared" si="367"/>
        <v>4</v>
      </c>
      <c r="I8336">
        <v>5.0774636419999997</v>
      </c>
      <c r="J8336">
        <v>47.31410889</v>
      </c>
    </row>
    <row r="8337" spans="1:10" hidden="1" x14ac:dyDescent="0.25">
      <c r="A8337" t="s">
        <v>8406</v>
      </c>
      <c r="B8337" s="6" t="s">
        <v>8310</v>
      </c>
      <c r="D8337" t="s">
        <v>3</v>
      </c>
      <c r="E8337" t="str">
        <f t="shared" si="366"/>
        <v>R1</v>
      </c>
      <c r="F8337" t="s">
        <v>65</v>
      </c>
      <c r="H8337" t="str">
        <f t="shared" si="367"/>
        <v>4</v>
      </c>
      <c r="I8337">
        <v>5.0774636419999997</v>
      </c>
      <c r="J8337">
        <v>47.31410889</v>
      </c>
    </row>
    <row r="8338" spans="1:10" hidden="1" x14ac:dyDescent="0.25">
      <c r="A8338" t="s">
        <v>8406</v>
      </c>
      <c r="B8338" s="6" t="s">
        <v>8311</v>
      </c>
      <c r="D8338" t="s">
        <v>3</v>
      </c>
      <c r="E8338" t="str">
        <f t="shared" si="366"/>
        <v>R1</v>
      </c>
      <c r="F8338" t="s">
        <v>65</v>
      </c>
      <c r="H8338" t="str">
        <f t="shared" si="367"/>
        <v>4</v>
      </c>
      <c r="I8338">
        <v>5.0774835969999996</v>
      </c>
      <c r="J8338">
        <v>47.314108439999998</v>
      </c>
    </row>
    <row r="8339" spans="1:10" hidden="1" x14ac:dyDescent="0.25">
      <c r="A8339" t="s">
        <v>8406</v>
      </c>
      <c r="B8339" s="6" t="s">
        <v>8312</v>
      </c>
      <c r="D8339" t="s">
        <v>3</v>
      </c>
      <c r="E8339" t="str">
        <f t="shared" si="366"/>
        <v>R1</v>
      </c>
      <c r="F8339" t="s">
        <v>65</v>
      </c>
      <c r="H8339" t="str">
        <f t="shared" si="367"/>
        <v>4</v>
      </c>
      <c r="I8339">
        <v>5.0774673559999997</v>
      </c>
      <c r="J8339">
        <v>47.314110550000002</v>
      </c>
    </row>
    <row r="8340" spans="1:10" hidden="1" x14ac:dyDescent="0.25">
      <c r="A8340" t="s">
        <v>8406</v>
      </c>
      <c r="B8340" s="6" t="s">
        <v>8313</v>
      </c>
      <c r="D8340" t="s">
        <v>3</v>
      </c>
      <c r="E8340" t="str">
        <f t="shared" si="366"/>
        <v>R1</v>
      </c>
      <c r="F8340" t="s">
        <v>65</v>
      </c>
      <c r="H8340" t="str">
        <f t="shared" si="367"/>
        <v>4</v>
      </c>
      <c r="I8340">
        <v>5.0774694169999997</v>
      </c>
      <c r="J8340">
        <v>47.314109719999998</v>
      </c>
    </row>
    <row r="8341" spans="1:10" hidden="1" x14ac:dyDescent="0.25">
      <c r="A8341" t="s">
        <v>8406</v>
      </c>
      <c r="B8341" s="6" t="s">
        <v>8314</v>
      </c>
      <c r="D8341" t="s">
        <v>3</v>
      </c>
      <c r="E8341" t="str">
        <f t="shared" si="366"/>
        <v>R1</v>
      </c>
      <c r="F8341" t="s">
        <v>65</v>
      </c>
      <c r="H8341" t="str">
        <f t="shared" si="367"/>
        <v>4</v>
      </c>
      <c r="I8341">
        <v>5.0774667759999996</v>
      </c>
      <c r="J8341">
        <v>47.314110890000002</v>
      </c>
    </row>
    <row r="8342" spans="1:10" hidden="1" x14ac:dyDescent="0.25">
      <c r="A8342" t="s">
        <v>8406</v>
      </c>
      <c r="B8342" s="6" t="s">
        <v>8315</v>
      </c>
      <c r="D8342" t="s">
        <v>3</v>
      </c>
      <c r="E8342" t="str">
        <f t="shared" si="366"/>
        <v>R1</v>
      </c>
      <c r="F8342" t="s">
        <v>65</v>
      </c>
      <c r="H8342" t="str">
        <f t="shared" si="367"/>
        <v>4</v>
      </c>
      <c r="I8342">
        <v>5.077465288</v>
      </c>
      <c r="J8342">
        <v>47.314109739999999</v>
      </c>
    </row>
    <row r="8343" spans="1:10" hidden="1" x14ac:dyDescent="0.25">
      <c r="A8343" t="s">
        <v>8406</v>
      </c>
      <c r="B8343" s="6" t="s">
        <v>8316</v>
      </c>
      <c r="D8343" t="s">
        <v>3</v>
      </c>
      <c r="E8343" t="str">
        <f t="shared" si="366"/>
        <v>R1</v>
      </c>
      <c r="F8343" t="s">
        <v>65</v>
      </c>
      <c r="H8343" t="str">
        <f t="shared" si="367"/>
        <v>4</v>
      </c>
      <c r="I8343">
        <v>5.0774691909999996</v>
      </c>
      <c r="J8343">
        <v>47.314109469999998</v>
      </c>
    </row>
    <row r="8344" spans="1:10" hidden="1" x14ac:dyDescent="0.25">
      <c r="A8344" t="s">
        <v>8406</v>
      </c>
      <c r="B8344" s="6" t="s">
        <v>8317</v>
      </c>
      <c r="D8344" t="s">
        <v>3</v>
      </c>
      <c r="E8344" t="str">
        <f t="shared" si="366"/>
        <v>R1</v>
      </c>
      <c r="F8344" t="s">
        <v>65</v>
      </c>
      <c r="H8344" t="str">
        <f t="shared" si="367"/>
        <v>4</v>
      </c>
      <c r="I8344">
        <v>5.0774700629999998</v>
      </c>
      <c r="J8344">
        <v>47.314108640000001</v>
      </c>
    </row>
    <row r="8345" spans="1:10" hidden="1" x14ac:dyDescent="0.25">
      <c r="A8345" t="s">
        <v>8406</v>
      </c>
      <c r="B8345" s="6" t="s">
        <v>8318</v>
      </c>
      <c r="D8345" t="s">
        <v>3</v>
      </c>
      <c r="E8345" t="str">
        <f t="shared" si="366"/>
        <v>R1</v>
      </c>
      <c r="F8345" t="s">
        <v>65</v>
      </c>
      <c r="H8345" t="str">
        <f t="shared" si="367"/>
        <v>4</v>
      </c>
      <c r="I8345">
        <v>5.0774700629999998</v>
      </c>
      <c r="J8345">
        <v>47.314108640000001</v>
      </c>
    </row>
    <row r="8346" spans="1:10" hidden="1" x14ac:dyDescent="0.25">
      <c r="A8346" t="s">
        <v>8406</v>
      </c>
      <c r="B8346" s="6" t="s">
        <v>8319</v>
      </c>
      <c r="D8346" t="s">
        <v>3</v>
      </c>
      <c r="E8346" t="str">
        <f t="shared" si="366"/>
        <v>R1</v>
      </c>
      <c r="F8346" t="s">
        <v>65</v>
      </c>
      <c r="H8346" t="str">
        <f t="shared" si="367"/>
        <v>4</v>
      </c>
      <c r="I8346">
        <v>5.077464923</v>
      </c>
      <c r="J8346">
        <v>47.314109379999998</v>
      </c>
    </row>
    <row r="8347" spans="1:10" hidden="1" x14ac:dyDescent="0.25">
      <c r="A8347" t="s">
        <v>8406</v>
      </c>
      <c r="B8347" s="6" t="s">
        <v>8320</v>
      </c>
      <c r="D8347" t="s">
        <v>3</v>
      </c>
      <c r="E8347" t="str">
        <f t="shared" si="366"/>
        <v>R1</v>
      </c>
      <c r="F8347" t="s">
        <v>65</v>
      </c>
      <c r="H8347" t="str">
        <f t="shared" si="367"/>
        <v>4</v>
      </c>
      <c r="I8347">
        <v>5.0774701069999999</v>
      </c>
      <c r="J8347">
        <v>47.314108500000003</v>
      </c>
    </row>
    <row r="8348" spans="1:10" hidden="1" x14ac:dyDescent="0.25">
      <c r="A8348" t="s">
        <v>8406</v>
      </c>
      <c r="B8348" s="6" t="s">
        <v>8321</v>
      </c>
      <c r="D8348" t="s">
        <v>3</v>
      </c>
      <c r="E8348" t="str">
        <f t="shared" si="366"/>
        <v>R1</v>
      </c>
      <c r="F8348" t="s">
        <v>65</v>
      </c>
      <c r="H8348" t="str">
        <f t="shared" si="367"/>
        <v>4</v>
      </c>
      <c r="I8348">
        <v>5.0774700629999998</v>
      </c>
      <c r="J8348">
        <v>47.314108640000001</v>
      </c>
    </row>
    <row r="8349" spans="1:10" hidden="1" x14ac:dyDescent="0.25">
      <c r="A8349" t="s">
        <v>8406</v>
      </c>
      <c r="B8349" s="6" t="s">
        <v>8322</v>
      </c>
      <c r="D8349" t="s">
        <v>3</v>
      </c>
      <c r="E8349" t="str">
        <f t="shared" si="366"/>
        <v>R1</v>
      </c>
      <c r="F8349" t="s">
        <v>65</v>
      </c>
      <c r="H8349" t="str">
        <f t="shared" si="367"/>
        <v>4</v>
      </c>
      <c r="I8349">
        <v>5.077464923</v>
      </c>
      <c r="J8349">
        <v>47.314109379999998</v>
      </c>
    </row>
    <row r="8350" spans="1:10" hidden="1" x14ac:dyDescent="0.25">
      <c r="A8350" t="s">
        <v>8406</v>
      </c>
      <c r="B8350" s="6" t="s">
        <v>8323</v>
      </c>
      <c r="D8350" t="s">
        <v>3</v>
      </c>
      <c r="E8350" t="str">
        <f t="shared" si="366"/>
        <v>R1</v>
      </c>
      <c r="F8350" t="s">
        <v>65</v>
      </c>
      <c r="H8350" t="str">
        <f t="shared" si="367"/>
        <v>4</v>
      </c>
      <c r="I8350">
        <v>5.077464923</v>
      </c>
      <c r="J8350">
        <v>47.314109379999998</v>
      </c>
    </row>
    <row r="8351" spans="1:10" hidden="1" x14ac:dyDescent="0.25">
      <c r="A8351" t="s">
        <v>8406</v>
      </c>
      <c r="B8351" s="6" t="s">
        <v>8324</v>
      </c>
      <c r="D8351" t="s">
        <v>3</v>
      </c>
      <c r="E8351" t="str">
        <f t="shared" si="366"/>
        <v>R1</v>
      </c>
      <c r="F8351" t="s">
        <v>65</v>
      </c>
      <c r="H8351" t="str">
        <f t="shared" si="367"/>
        <v>4</v>
      </c>
      <c r="I8351">
        <v>5.0774700790000002</v>
      </c>
      <c r="J8351">
        <v>47.314108339999997</v>
      </c>
    </row>
    <row r="8352" spans="1:10" hidden="1" x14ac:dyDescent="0.25">
      <c r="A8352" t="s">
        <v>8406</v>
      </c>
      <c r="B8352" s="6" t="s">
        <v>8325</v>
      </c>
      <c r="D8352" t="s">
        <v>3</v>
      </c>
      <c r="E8352" t="str">
        <f t="shared" si="366"/>
        <v>R1</v>
      </c>
      <c r="F8352" t="s">
        <v>65</v>
      </c>
      <c r="H8352" t="str">
        <f t="shared" si="367"/>
        <v>4</v>
      </c>
      <c r="I8352">
        <v>5.0774697980000001</v>
      </c>
      <c r="J8352">
        <v>47.314109270000003</v>
      </c>
    </row>
    <row r="8353" spans="1:10" hidden="1" x14ac:dyDescent="0.25">
      <c r="A8353" t="s">
        <v>8406</v>
      </c>
      <c r="B8353" s="6" t="s">
        <v>8326</v>
      </c>
      <c r="D8353" t="s">
        <v>3</v>
      </c>
      <c r="E8353" t="str">
        <f t="shared" si="366"/>
        <v>R1</v>
      </c>
      <c r="F8353" t="s">
        <v>65</v>
      </c>
      <c r="H8353" t="str">
        <f t="shared" si="367"/>
        <v>4</v>
      </c>
      <c r="I8353">
        <v>5.0774701069999999</v>
      </c>
      <c r="J8353">
        <v>47.314108500000003</v>
      </c>
    </row>
    <row r="8354" spans="1:10" hidden="1" x14ac:dyDescent="0.25">
      <c r="A8354" t="s">
        <v>8406</v>
      </c>
      <c r="B8354" s="6" t="s">
        <v>8327</v>
      </c>
      <c r="D8354" t="s">
        <v>3</v>
      </c>
      <c r="E8354" t="str">
        <f t="shared" si="366"/>
        <v>R1</v>
      </c>
      <c r="F8354" t="s">
        <v>65</v>
      </c>
      <c r="H8354" t="str">
        <f t="shared" si="367"/>
        <v>4</v>
      </c>
      <c r="I8354">
        <v>5.0774701069999999</v>
      </c>
      <c r="J8354">
        <v>47.314108500000003</v>
      </c>
    </row>
    <row r="8355" spans="1:10" hidden="1" x14ac:dyDescent="0.25">
      <c r="A8355" t="s">
        <v>8406</v>
      </c>
      <c r="B8355" s="6" t="s">
        <v>8328</v>
      </c>
      <c r="D8355" t="s">
        <v>3</v>
      </c>
      <c r="E8355" t="str">
        <f t="shared" si="366"/>
        <v>R1</v>
      </c>
      <c r="F8355" t="s">
        <v>65</v>
      </c>
      <c r="H8355" t="str">
        <f t="shared" si="367"/>
        <v>4</v>
      </c>
      <c r="I8355">
        <v>5.0774700790000002</v>
      </c>
      <c r="J8355">
        <v>47.314108339999997</v>
      </c>
    </row>
    <row r="8356" spans="1:10" hidden="1" x14ac:dyDescent="0.25">
      <c r="A8356" t="s">
        <v>8406</v>
      </c>
      <c r="B8356" s="6" t="s">
        <v>8329</v>
      </c>
      <c r="D8356" t="s">
        <v>3</v>
      </c>
      <c r="E8356" t="str">
        <f t="shared" si="366"/>
        <v>R1</v>
      </c>
      <c r="F8356" t="s">
        <v>65</v>
      </c>
      <c r="H8356" t="str">
        <f t="shared" si="367"/>
        <v>4</v>
      </c>
      <c r="I8356">
        <v>5.0774700790000002</v>
      </c>
      <c r="J8356">
        <v>47.314108339999997</v>
      </c>
    </row>
    <row r="8357" spans="1:10" hidden="1" x14ac:dyDescent="0.25">
      <c r="A8357" t="s">
        <v>8406</v>
      </c>
      <c r="B8357" s="6" t="s">
        <v>8330</v>
      </c>
      <c r="D8357" t="s">
        <v>3</v>
      </c>
      <c r="E8357" t="str">
        <f t="shared" si="366"/>
        <v>R1</v>
      </c>
      <c r="F8357" t="s">
        <v>65</v>
      </c>
      <c r="H8357" t="str">
        <f t="shared" si="367"/>
        <v>4</v>
      </c>
      <c r="I8357">
        <v>5.0774700790000002</v>
      </c>
      <c r="J8357">
        <v>47.314108339999997</v>
      </c>
    </row>
    <row r="8358" spans="1:10" hidden="1" x14ac:dyDescent="0.25">
      <c r="A8358" t="s">
        <v>8406</v>
      </c>
      <c r="B8358" s="6" t="s">
        <v>8331</v>
      </c>
      <c r="D8358" t="s">
        <v>3</v>
      </c>
      <c r="E8358" t="str">
        <f t="shared" si="366"/>
        <v>R1</v>
      </c>
      <c r="F8358" t="s">
        <v>65</v>
      </c>
      <c r="H8358" t="str">
        <f t="shared" si="367"/>
        <v>4</v>
      </c>
      <c r="I8358">
        <v>5.0774697980000001</v>
      </c>
      <c r="J8358">
        <v>47.314109270000003</v>
      </c>
    </row>
    <row r="8359" spans="1:10" hidden="1" x14ac:dyDescent="0.25">
      <c r="A8359" t="s">
        <v>8406</v>
      </c>
      <c r="B8359" s="6" t="s">
        <v>8332</v>
      </c>
      <c r="D8359" t="s">
        <v>3</v>
      </c>
      <c r="E8359" t="str">
        <f t="shared" si="366"/>
        <v>R1</v>
      </c>
      <c r="F8359" t="s">
        <v>65</v>
      </c>
      <c r="H8359" t="str">
        <f t="shared" si="367"/>
        <v>4</v>
      </c>
      <c r="I8359">
        <v>5.0774697980000001</v>
      </c>
      <c r="J8359">
        <v>47.314109270000003</v>
      </c>
    </row>
    <row r="8360" spans="1:10" hidden="1" x14ac:dyDescent="0.25">
      <c r="A8360" t="s">
        <v>8406</v>
      </c>
      <c r="B8360" s="6" t="s">
        <v>8333</v>
      </c>
      <c r="D8360" t="s">
        <v>3</v>
      </c>
      <c r="E8360" t="str">
        <f t="shared" si="366"/>
        <v>R1</v>
      </c>
      <c r="F8360" t="s">
        <v>65</v>
      </c>
      <c r="H8360" t="str">
        <f t="shared" si="367"/>
        <v>4</v>
      </c>
      <c r="I8360">
        <v>5.0774860070000001</v>
      </c>
      <c r="J8360">
        <v>47.314114699999998</v>
      </c>
    </row>
    <row r="8361" spans="1:10" hidden="1" x14ac:dyDescent="0.25">
      <c r="A8361" t="s">
        <v>8406</v>
      </c>
      <c r="B8361" s="6" t="s">
        <v>8334</v>
      </c>
      <c r="D8361" t="s">
        <v>3</v>
      </c>
      <c r="E8361" t="str">
        <f t="shared" si="366"/>
        <v>R1</v>
      </c>
      <c r="F8361" t="s">
        <v>65</v>
      </c>
      <c r="H8361" t="str">
        <f t="shared" si="367"/>
        <v>4</v>
      </c>
      <c r="I8361">
        <v>5.0774677979999998</v>
      </c>
      <c r="J8361">
        <v>47.314111519999997</v>
      </c>
    </row>
    <row r="8362" spans="1:10" hidden="1" x14ac:dyDescent="0.25">
      <c r="A8362" t="s">
        <v>8406</v>
      </c>
      <c r="B8362" s="6" t="s">
        <v>8335</v>
      </c>
      <c r="D8362" t="s">
        <v>3</v>
      </c>
      <c r="E8362" t="str">
        <f t="shared" si="366"/>
        <v>R1</v>
      </c>
      <c r="F8362" t="s">
        <v>65</v>
      </c>
      <c r="H8362" t="str">
        <f t="shared" si="367"/>
        <v>4</v>
      </c>
      <c r="I8362">
        <v>5.0774697980000001</v>
      </c>
      <c r="J8362">
        <v>47.314109270000003</v>
      </c>
    </row>
    <row r="8363" spans="1:10" hidden="1" x14ac:dyDescent="0.25">
      <c r="A8363" t="s">
        <v>8406</v>
      </c>
      <c r="B8363" s="6" t="s">
        <v>8336</v>
      </c>
      <c r="D8363" t="s">
        <v>3</v>
      </c>
      <c r="E8363" t="str">
        <f t="shared" si="366"/>
        <v>R1</v>
      </c>
      <c r="F8363" t="s">
        <v>65</v>
      </c>
      <c r="H8363" t="str">
        <f t="shared" si="367"/>
        <v>4</v>
      </c>
      <c r="I8363">
        <v>5.0774860070000001</v>
      </c>
      <c r="J8363">
        <v>47.314114699999998</v>
      </c>
    </row>
    <row r="8364" spans="1:10" hidden="1" x14ac:dyDescent="0.25">
      <c r="A8364" t="s">
        <v>8406</v>
      </c>
      <c r="B8364" s="6" t="s">
        <v>8337</v>
      </c>
      <c r="D8364" t="s">
        <v>3</v>
      </c>
      <c r="E8364" t="str">
        <f t="shared" si="366"/>
        <v>R1</v>
      </c>
      <c r="F8364" t="s">
        <v>65</v>
      </c>
      <c r="H8364" t="str">
        <f t="shared" si="367"/>
        <v>4</v>
      </c>
      <c r="I8364">
        <v>5.0774860070000001</v>
      </c>
      <c r="J8364">
        <v>47.314114699999998</v>
      </c>
    </row>
    <row r="8365" spans="1:10" hidden="1" x14ac:dyDescent="0.25">
      <c r="A8365" t="s">
        <v>8406</v>
      </c>
      <c r="B8365" s="6" t="s">
        <v>8338</v>
      </c>
      <c r="D8365" t="s">
        <v>3</v>
      </c>
      <c r="E8365" t="str">
        <f t="shared" si="366"/>
        <v>R1</v>
      </c>
      <c r="F8365" t="s">
        <v>65</v>
      </c>
      <c r="H8365" t="str">
        <f t="shared" si="367"/>
        <v>4</v>
      </c>
      <c r="I8365">
        <v>5.0774860070000001</v>
      </c>
      <c r="J8365">
        <v>47.314114699999998</v>
      </c>
    </row>
    <row r="8366" spans="1:10" hidden="1" x14ac:dyDescent="0.25">
      <c r="A8366" t="s">
        <v>8406</v>
      </c>
      <c r="B8366" s="6" t="s">
        <v>8339</v>
      </c>
      <c r="D8366" t="s">
        <v>3</v>
      </c>
      <c r="E8366" t="str">
        <f t="shared" si="366"/>
        <v>R1</v>
      </c>
      <c r="F8366" t="s">
        <v>65</v>
      </c>
      <c r="H8366" t="str">
        <f t="shared" si="367"/>
        <v>4</v>
      </c>
      <c r="I8366">
        <v>5.0774860070000001</v>
      </c>
      <c r="J8366">
        <v>47.314114699999998</v>
      </c>
    </row>
    <row r="8367" spans="1:10" hidden="1" x14ac:dyDescent="0.25">
      <c r="A8367" t="s">
        <v>8406</v>
      </c>
      <c r="B8367" s="6" t="s">
        <v>8340</v>
      </c>
      <c r="D8367" t="s">
        <v>3</v>
      </c>
      <c r="E8367" t="str">
        <f t="shared" si="366"/>
        <v>R1</v>
      </c>
      <c r="F8367" t="s">
        <v>65</v>
      </c>
      <c r="H8367" t="str">
        <f t="shared" si="367"/>
        <v>4</v>
      </c>
      <c r="I8367">
        <v>5.0774677979999998</v>
      </c>
      <c r="J8367">
        <v>47.314111519999997</v>
      </c>
    </row>
    <row r="8368" spans="1:10" hidden="1" x14ac:dyDescent="0.25">
      <c r="A8368" t="s">
        <v>8406</v>
      </c>
      <c r="B8368" s="6" t="s">
        <v>8341</v>
      </c>
      <c r="D8368" t="s">
        <v>3</v>
      </c>
      <c r="E8368" t="str">
        <f t="shared" si="366"/>
        <v>R1</v>
      </c>
      <c r="F8368" t="s">
        <v>65</v>
      </c>
      <c r="H8368" t="str">
        <f t="shared" si="367"/>
        <v>4</v>
      </c>
      <c r="I8368">
        <v>5.0774677979999998</v>
      </c>
      <c r="J8368">
        <v>47.314111519999997</v>
      </c>
    </row>
    <row r="8369" spans="1:10" hidden="1" x14ac:dyDescent="0.25">
      <c r="A8369" t="s">
        <v>8406</v>
      </c>
      <c r="B8369" s="6" t="s">
        <v>8342</v>
      </c>
      <c r="D8369" t="s">
        <v>3</v>
      </c>
      <c r="E8369" t="str">
        <f t="shared" si="366"/>
        <v>R1</v>
      </c>
      <c r="F8369" t="s">
        <v>65</v>
      </c>
      <c r="H8369" t="str">
        <f t="shared" si="367"/>
        <v>4</v>
      </c>
      <c r="I8369">
        <v>5.0774677979999998</v>
      </c>
      <c r="J8369">
        <v>47.314111519999997</v>
      </c>
    </row>
    <row r="8370" spans="1:10" hidden="1" x14ac:dyDescent="0.25">
      <c r="A8370" t="s">
        <v>8406</v>
      </c>
      <c r="B8370" s="6" t="s">
        <v>8343</v>
      </c>
      <c r="D8370" t="s">
        <v>3</v>
      </c>
      <c r="E8370" t="str">
        <f t="shared" si="366"/>
        <v>R1</v>
      </c>
      <c r="F8370" t="s">
        <v>65</v>
      </c>
      <c r="H8370" t="str">
        <f t="shared" si="367"/>
        <v>4</v>
      </c>
      <c r="I8370">
        <v>5.0774677979999998</v>
      </c>
      <c r="J8370">
        <v>47.314111519999997</v>
      </c>
    </row>
    <row r="8371" spans="1:10" hidden="1" x14ac:dyDescent="0.25">
      <c r="A8371" t="s">
        <v>8406</v>
      </c>
      <c r="B8371" s="6" t="s">
        <v>8344</v>
      </c>
      <c r="D8371" t="s">
        <v>3</v>
      </c>
      <c r="E8371" t="str">
        <f t="shared" si="366"/>
        <v>R1</v>
      </c>
      <c r="F8371" t="s">
        <v>65</v>
      </c>
      <c r="H8371" t="str">
        <f t="shared" si="367"/>
        <v>4</v>
      </c>
      <c r="I8371">
        <v>5.0774677979999998</v>
      </c>
      <c r="J8371">
        <v>47.314111519999997</v>
      </c>
    </row>
    <row r="8372" spans="1:10" hidden="1" x14ac:dyDescent="0.25">
      <c r="A8372" t="s">
        <v>8406</v>
      </c>
      <c r="B8372" s="6" t="s">
        <v>8345</v>
      </c>
      <c r="D8372" t="s">
        <v>3</v>
      </c>
      <c r="E8372" t="str">
        <f t="shared" si="366"/>
        <v>R1</v>
      </c>
      <c r="F8372" t="s">
        <v>65</v>
      </c>
      <c r="H8372" t="str">
        <f t="shared" si="367"/>
        <v>4</v>
      </c>
      <c r="I8372">
        <v>5.0774677979999998</v>
      </c>
      <c r="J8372">
        <v>47.314111519999997</v>
      </c>
    </row>
    <row r="8373" spans="1:10" hidden="1" x14ac:dyDescent="0.25">
      <c r="A8373" t="s">
        <v>8406</v>
      </c>
      <c r="B8373" s="6" t="s">
        <v>8346</v>
      </c>
      <c r="D8373" t="s">
        <v>3</v>
      </c>
      <c r="E8373" t="str">
        <f t="shared" si="366"/>
        <v>R1</v>
      </c>
      <c r="F8373" t="s">
        <v>65</v>
      </c>
      <c r="H8373" t="str">
        <f t="shared" si="367"/>
        <v>4</v>
      </c>
      <c r="I8373">
        <v>5.0774677979999998</v>
      </c>
      <c r="J8373">
        <v>47.314111519999997</v>
      </c>
    </row>
    <row r="8374" spans="1:10" hidden="1" x14ac:dyDescent="0.25">
      <c r="A8374" t="s">
        <v>8406</v>
      </c>
      <c r="B8374" s="6" t="s">
        <v>8347</v>
      </c>
      <c r="D8374" t="s">
        <v>3</v>
      </c>
      <c r="E8374" t="str">
        <f t="shared" si="366"/>
        <v>R1</v>
      </c>
      <c r="F8374" t="s">
        <v>65</v>
      </c>
      <c r="H8374" t="str">
        <f t="shared" si="367"/>
        <v>4</v>
      </c>
      <c r="I8374">
        <v>5.0774677979999998</v>
      </c>
      <c r="J8374">
        <v>47.314111519999997</v>
      </c>
    </row>
    <row r="8375" spans="1:10" hidden="1" x14ac:dyDescent="0.25">
      <c r="A8375" t="s">
        <v>8406</v>
      </c>
      <c r="B8375" s="6" t="s">
        <v>8348</v>
      </c>
      <c r="D8375" t="s">
        <v>3</v>
      </c>
      <c r="E8375" t="str">
        <f t="shared" si="366"/>
        <v>R1</v>
      </c>
      <c r="F8375" t="s">
        <v>65</v>
      </c>
      <c r="H8375" t="str">
        <f t="shared" si="367"/>
        <v>4</v>
      </c>
      <c r="I8375">
        <v>5.0774677979999998</v>
      </c>
      <c r="J8375">
        <v>47.314111519999997</v>
      </c>
    </row>
    <row r="8376" spans="1:10" hidden="1" x14ac:dyDescent="0.25">
      <c r="A8376" t="s">
        <v>8406</v>
      </c>
      <c r="B8376" s="6" t="s">
        <v>8349</v>
      </c>
      <c r="D8376" t="s">
        <v>3</v>
      </c>
      <c r="E8376" t="str">
        <f t="shared" si="366"/>
        <v>R1</v>
      </c>
      <c r="F8376" t="s">
        <v>65</v>
      </c>
      <c r="H8376" t="str">
        <f t="shared" si="367"/>
        <v>4</v>
      </c>
      <c r="I8376">
        <v>5.0774677979999998</v>
      </c>
      <c r="J8376">
        <v>47.314111519999997</v>
      </c>
    </row>
    <row r="8377" spans="1:10" hidden="1" x14ac:dyDescent="0.25">
      <c r="A8377" t="s">
        <v>8406</v>
      </c>
      <c r="B8377" s="6" t="s">
        <v>8350</v>
      </c>
      <c r="D8377" t="s">
        <v>3</v>
      </c>
      <c r="E8377" t="str">
        <f t="shared" si="366"/>
        <v>R1</v>
      </c>
      <c r="F8377" t="s">
        <v>65</v>
      </c>
      <c r="H8377" t="str">
        <f t="shared" si="367"/>
        <v>4</v>
      </c>
      <c r="I8377">
        <v>5.0774677979999998</v>
      </c>
      <c r="J8377">
        <v>47.314111519999997</v>
      </c>
    </row>
    <row r="8378" spans="1:10" hidden="1" x14ac:dyDescent="0.25">
      <c r="A8378" t="s">
        <v>8406</v>
      </c>
      <c r="B8378" s="6" t="s">
        <v>8351</v>
      </c>
      <c r="D8378" t="s">
        <v>3</v>
      </c>
      <c r="E8378" t="str">
        <f t="shared" si="366"/>
        <v>R1</v>
      </c>
      <c r="F8378" t="s">
        <v>65</v>
      </c>
      <c r="H8378" t="str">
        <f t="shared" si="367"/>
        <v>4</v>
      </c>
      <c r="I8378">
        <v>5.0774677979999998</v>
      </c>
      <c r="J8378">
        <v>47.314111519999997</v>
      </c>
    </row>
    <row r="8379" spans="1:10" hidden="1" x14ac:dyDescent="0.25">
      <c r="A8379" t="s">
        <v>8406</v>
      </c>
      <c r="B8379" s="6" t="s">
        <v>8352</v>
      </c>
      <c r="D8379" t="s">
        <v>3</v>
      </c>
      <c r="E8379" t="str">
        <f t="shared" si="366"/>
        <v>R1</v>
      </c>
      <c r="F8379" t="s">
        <v>65</v>
      </c>
      <c r="H8379" t="str">
        <f t="shared" si="367"/>
        <v>4</v>
      </c>
      <c r="I8379">
        <v>5.0774677979999998</v>
      </c>
      <c r="J8379">
        <v>47.314111519999997</v>
      </c>
    </row>
    <row r="8380" spans="1:10" hidden="1" x14ac:dyDescent="0.25">
      <c r="A8380" t="s">
        <v>8406</v>
      </c>
      <c r="B8380" s="6" t="s">
        <v>8353</v>
      </c>
      <c r="D8380" t="s">
        <v>3</v>
      </c>
      <c r="E8380" t="str">
        <f t="shared" si="366"/>
        <v>R1</v>
      </c>
      <c r="F8380" t="s">
        <v>65</v>
      </c>
      <c r="H8380" t="str">
        <f t="shared" si="367"/>
        <v>4</v>
      </c>
      <c r="I8380">
        <v>5.0774677979999998</v>
      </c>
      <c r="J8380">
        <v>47.314111519999997</v>
      </c>
    </row>
    <row r="8381" spans="1:10" hidden="1" x14ac:dyDescent="0.25">
      <c r="A8381" t="s">
        <v>8406</v>
      </c>
      <c r="B8381" s="6" t="s">
        <v>8354</v>
      </c>
      <c r="D8381" t="s">
        <v>3</v>
      </c>
      <c r="E8381" t="str">
        <f t="shared" si="366"/>
        <v>R1</v>
      </c>
      <c r="F8381" t="s">
        <v>65</v>
      </c>
      <c r="H8381" t="str">
        <f t="shared" si="367"/>
        <v>4</v>
      </c>
      <c r="I8381">
        <v>5.0774677979999998</v>
      </c>
      <c r="J8381">
        <v>47.314111519999997</v>
      </c>
    </row>
    <row r="8382" spans="1:10" hidden="1" x14ac:dyDescent="0.25">
      <c r="A8382" t="s">
        <v>8406</v>
      </c>
      <c r="B8382" s="6" t="s">
        <v>8355</v>
      </c>
      <c r="D8382" t="s">
        <v>3</v>
      </c>
      <c r="E8382" t="str">
        <f t="shared" si="366"/>
        <v>R1</v>
      </c>
      <c r="F8382" t="s">
        <v>65</v>
      </c>
      <c r="H8382" t="str">
        <f t="shared" si="367"/>
        <v>4</v>
      </c>
      <c r="I8382">
        <v>5.0774677979999998</v>
      </c>
      <c r="J8382">
        <v>47.314111519999997</v>
      </c>
    </row>
    <row r="8383" spans="1:10" hidden="1" x14ac:dyDescent="0.25">
      <c r="A8383" t="s">
        <v>8406</v>
      </c>
      <c r="B8383" s="6" t="s">
        <v>8356</v>
      </c>
      <c r="D8383" t="s">
        <v>3</v>
      </c>
      <c r="E8383" t="str">
        <f t="shared" si="366"/>
        <v>R1</v>
      </c>
      <c r="F8383" t="s">
        <v>65</v>
      </c>
      <c r="H8383" t="str">
        <f t="shared" si="367"/>
        <v>4</v>
      </c>
      <c r="I8383">
        <v>5.0774677979999998</v>
      </c>
      <c r="J8383">
        <v>47.314111519999997</v>
      </c>
    </row>
    <row r="8384" spans="1:10" hidden="1" x14ac:dyDescent="0.25">
      <c r="A8384" t="s">
        <v>8406</v>
      </c>
      <c r="B8384" s="6" t="s">
        <v>8357</v>
      </c>
      <c r="D8384" t="s">
        <v>3</v>
      </c>
      <c r="E8384" t="str">
        <f t="shared" si="366"/>
        <v>R1</v>
      </c>
      <c r="F8384" t="s">
        <v>65</v>
      </c>
      <c r="H8384" t="str">
        <f t="shared" si="367"/>
        <v>4</v>
      </c>
      <c r="I8384">
        <v>5.0774677979999998</v>
      </c>
      <c r="J8384">
        <v>47.314111519999997</v>
      </c>
    </row>
    <row r="8385" spans="1:10" hidden="1" x14ac:dyDescent="0.25">
      <c r="A8385" t="s">
        <v>8406</v>
      </c>
      <c r="B8385" s="6" t="s">
        <v>8358</v>
      </c>
      <c r="D8385" t="s">
        <v>3</v>
      </c>
      <c r="E8385" t="str">
        <f t="shared" si="366"/>
        <v>R1</v>
      </c>
      <c r="F8385" t="s">
        <v>65</v>
      </c>
      <c r="H8385" t="str">
        <f t="shared" si="367"/>
        <v>4</v>
      </c>
      <c r="I8385">
        <v>5.0774677979999998</v>
      </c>
      <c r="J8385">
        <v>47.314111519999997</v>
      </c>
    </row>
    <row r="8386" spans="1:10" hidden="1" x14ac:dyDescent="0.25">
      <c r="A8386" t="s">
        <v>8406</v>
      </c>
      <c r="B8386" s="6" t="s">
        <v>8359</v>
      </c>
      <c r="D8386" t="s">
        <v>3</v>
      </c>
      <c r="E8386" t="str">
        <f t="shared" si="366"/>
        <v>R1</v>
      </c>
      <c r="F8386" t="s">
        <v>65</v>
      </c>
      <c r="H8386" t="str">
        <f t="shared" si="367"/>
        <v>4</v>
      </c>
      <c r="I8386">
        <v>5.0774677979999998</v>
      </c>
      <c r="J8386">
        <v>47.314111519999997</v>
      </c>
    </row>
    <row r="8387" spans="1:10" hidden="1" x14ac:dyDescent="0.25">
      <c r="A8387" t="s">
        <v>8406</v>
      </c>
      <c r="B8387" s="6" t="s">
        <v>8360</v>
      </c>
      <c r="D8387" t="s">
        <v>3</v>
      </c>
      <c r="E8387" t="str">
        <f t="shared" ref="E8387:E8427" si="368">RIGHT(D8387, 2)</f>
        <v>R1</v>
      </c>
      <c r="F8387" t="s">
        <v>65</v>
      </c>
      <c r="H8387" t="str">
        <f t="shared" ref="H8387:H8427" si="369">RIGHT(F8387,1)</f>
        <v>4</v>
      </c>
      <c r="I8387">
        <v>5.0774677979999998</v>
      </c>
      <c r="J8387">
        <v>47.314111519999997</v>
      </c>
    </row>
    <row r="8388" spans="1:10" hidden="1" x14ac:dyDescent="0.25">
      <c r="A8388" t="s">
        <v>8406</v>
      </c>
      <c r="B8388" s="6" t="s">
        <v>8361</v>
      </c>
      <c r="D8388" t="s">
        <v>3</v>
      </c>
      <c r="E8388" t="str">
        <f t="shared" si="368"/>
        <v>R1</v>
      </c>
      <c r="F8388" t="s">
        <v>65</v>
      </c>
      <c r="H8388" t="str">
        <f t="shared" si="369"/>
        <v>4</v>
      </c>
      <c r="I8388">
        <v>5.0774677979999998</v>
      </c>
      <c r="J8388">
        <v>47.314111519999997</v>
      </c>
    </row>
    <row r="8389" spans="1:10" hidden="1" x14ac:dyDescent="0.25">
      <c r="A8389" t="s">
        <v>8406</v>
      </c>
      <c r="B8389" s="6" t="s">
        <v>8362</v>
      </c>
      <c r="D8389" t="s">
        <v>3</v>
      </c>
      <c r="E8389" t="str">
        <f t="shared" si="368"/>
        <v>R1</v>
      </c>
      <c r="F8389" t="s">
        <v>65</v>
      </c>
      <c r="H8389" t="str">
        <f t="shared" si="369"/>
        <v>4</v>
      </c>
      <c r="I8389">
        <v>5.0774677979999998</v>
      </c>
      <c r="J8389">
        <v>47.314111519999997</v>
      </c>
    </row>
    <row r="8390" spans="1:10" hidden="1" x14ac:dyDescent="0.25">
      <c r="A8390" t="s">
        <v>8406</v>
      </c>
      <c r="B8390" s="6" t="s">
        <v>8363</v>
      </c>
      <c r="D8390" t="s">
        <v>3</v>
      </c>
      <c r="E8390" t="str">
        <f t="shared" si="368"/>
        <v>R1</v>
      </c>
      <c r="F8390" t="s">
        <v>65</v>
      </c>
      <c r="H8390" t="str">
        <f t="shared" si="369"/>
        <v>4</v>
      </c>
      <c r="I8390">
        <v>5.0774677979999998</v>
      </c>
      <c r="J8390">
        <v>47.314111519999997</v>
      </c>
    </row>
    <row r="8391" spans="1:10" hidden="1" x14ac:dyDescent="0.25">
      <c r="A8391" t="s">
        <v>8406</v>
      </c>
      <c r="B8391" s="6" t="s">
        <v>8364</v>
      </c>
      <c r="D8391" t="s">
        <v>3</v>
      </c>
      <c r="E8391" t="str">
        <f t="shared" si="368"/>
        <v>R1</v>
      </c>
      <c r="F8391" t="s">
        <v>65</v>
      </c>
      <c r="H8391" t="str">
        <f t="shared" si="369"/>
        <v>4</v>
      </c>
      <c r="I8391">
        <v>5.0774677979999998</v>
      </c>
      <c r="J8391">
        <v>47.314111519999997</v>
      </c>
    </row>
    <row r="8392" spans="1:10" hidden="1" x14ac:dyDescent="0.25">
      <c r="A8392" t="s">
        <v>8406</v>
      </c>
      <c r="B8392" s="6" t="s">
        <v>8365</v>
      </c>
      <c r="D8392" t="s">
        <v>3</v>
      </c>
      <c r="E8392" t="str">
        <f t="shared" si="368"/>
        <v>R1</v>
      </c>
      <c r="F8392" t="s">
        <v>65</v>
      </c>
      <c r="H8392" t="str">
        <f t="shared" si="369"/>
        <v>4</v>
      </c>
      <c r="I8392">
        <v>5.0774677979999998</v>
      </c>
      <c r="J8392">
        <v>47.314111519999997</v>
      </c>
    </row>
    <row r="8393" spans="1:10" hidden="1" x14ac:dyDescent="0.25">
      <c r="A8393" t="s">
        <v>8406</v>
      </c>
      <c r="B8393" s="6" t="s">
        <v>8366</v>
      </c>
      <c r="D8393" t="s">
        <v>3</v>
      </c>
      <c r="E8393" t="str">
        <f t="shared" si="368"/>
        <v>R1</v>
      </c>
      <c r="F8393" t="s">
        <v>65</v>
      </c>
      <c r="H8393" t="str">
        <f t="shared" si="369"/>
        <v>4</v>
      </c>
      <c r="I8393">
        <v>5.0774677979999998</v>
      </c>
      <c r="J8393">
        <v>47.314111519999997</v>
      </c>
    </row>
    <row r="8394" spans="1:10" hidden="1" x14ac:dyDescent="0.25">
      <c r="A8394" t="s">
        <v>8406</v>
      </c>
      <c r="B8394" s="6" t="s">
        <v>8367</v>
      </c>
      <c r="D8394" t="s">
        <v>3</v>
      </c>
      <c r="E8394" t="str">
        <f t="shared" si="368"/>
        <v>R1</v>
      </c>
      <c r="F8394" t="s">
        <v>65</v>
      </c>
      <c r="H8394" t="str">
        <f t="shared" si="369"/>
        <v>4</v>
      </c>
      <c r="I8394">
        <v>5.0774677979999998</v>
      </c>
      <c r="J8394">
        <v>47.314111519999997</v>
      </c>
    </row>
    <row r="8395" spans="1:10" hidden="1" x14ac:dyDescent="0.25">
      <c r="A8395" t="s">
        <v>8406</v>
      </c>
      <c r="B8395" s="6" t="s">
        <v>8368</v>
      </c>
      <c r="D8395" t="s">
        <v>3</v>
      </c>
      <c r="E8395" t="str">
        <f t="shared" si="368"/>
        <v>R1</v>
      </c>
      <c r="F8395" t="s">
        <v>65</v>
      </c>
      <c r="H8395" t="str">
        <f t="shared" si="369"/>
        <v>4</v>
      </c>
      <c r="I8395">
        <v>5.0774677979999998</v>
      </c>
      <c r="J8395">
        <v>47.314111519999997</v>
      </c>
    </row>
    <row r="8396" spans="1:10" hidden="1" x14ac:dyDescent="0.25">
      <c r="A8396" t="s">
        <v>8406</v>
      </c>
      <c r="B8396" s="6" t="s">
        <v>8369</v>
      </c>
      <c r="D8396" t="s">
        <v>3</v>
      </c>
      <c r="E8396" t="str">
        <f t="shared" si="368"/>
        <v>R1</v>
      </c>
      <c r="F8396" t="s">
        <v>65</v>
      </c>
      <c r="H8396" t="str">
        <f t="shared" si="369"/>
        <v>4</v>
      </c>
      <c r="I8396">
        <v>5.0774677979999998</v>
      </c>
      <c r="J8396">
        <v>47.314111519999997</v>
      </c>
    </row>
    <row r="8397" spans="1:10" hidden="1" x14ac:dyDescent="0.25">
      <c r="A8397" t="s">
        <v>8406</v>
      </c>
      <c r="B8397" s="6" t="s">
        <v>8370</v>
      </c>
      <c r="D8397" t="s">
        <v>3</v>
      </c>
      <c r="E8397" t="str">
        <f t="shared" si="368"/>
        <v>R1</v>
      </c>
      <c r="F8397" t="s">
        <v>65</v>
      </c>
      <c r="H8397" t="str">
        <f t="shared" si="369"/>
        <v>4</v>
      </c>
      <c r="I8397">
        <v>5.0774677979999998</v>
      </c>
      <c r="J8397">
        <v>47.314111519999997</v>
      </c>
    </row>
    <row r="8398" spans="1:10" hidden="1" x14ac:dyDescent="0.25">
      <c r="A8398" t="s">
        <v>8406</v>
      </c>
      <c r="B8398" s="6" t="s">
        <v>8371</v>
      </c>
      <c r="D8398" t="s">
        <v>3</v>
      </c>
      <c r="E8398" t="str">
        <f t="shared" si="368"/>
        <v>R1</v>
      </c>
      <c r="F8398" t="s">
        <v>65</v>
      </c>
      <c r="H8398" t="str">
        <f t="shared" si="369"/>
        <v>4</v>
      </c>
      <c r="I8398">
        <v>5.0774677979999998</v>
      </c>
      <c r="J8398">
        <v>47.314111519999997</v>
      </c>
    </row>
    <row r="8399" spans="1:10" hidden="1" x14ac:dyDescent="0.25">
      <c r="A8399" t="s">
        <v>8406</v>
      </c>
      <c r="B8399" s="6" t="s">
        <v>8372</v>
      </c>
      <c r="D8399" t="s">
        <v>3</v>
      </c>
      <c r="E8399" t="str">
        <f t="shared" si="368"/>
        <v>R1</v>
      </c>
      <c r="F8399" t="s">
        <v>65</v>
      </c>
      <c r="H8399" t="str">
        <f t="shared" si="369"/>
        <v>4</v>
      </c>
      <c r="I8399">
        <v>5.0774677979999998</v>
      </c>
      <c r="J8399">
        <v>47.314111519999997</v>
      </c>
    </row>
    <row r="8400" spans="1:10" hidden="1" x14ac:dyDescent="0.25">
      <c r="A8400" t="s">
        <v>8406</v>
      </c>
      <c r="B8400" s="6" t="s">
        <v>8373</v>
      </c>
      <c r="D8400" t="s">
        <v>3</v>
      </c>
      <c r="E8400" t="str">
        <f t="shared" si="368"/>
        <v>R1</v>
      </c>
      <c r="F8400" t="s">
        <v>65</v>
      </c>
      <c r="H8400" t="str">
        <f t="shared" si="369"/>
        <v>4</v>
      </c>
      <c r="I8400">
        <v>5.0774677979999998</v>
      </c>
      <c r="J8400">
        <v>47.314111519999997</v>
      </c>
    </row>
    <row r="8401" spans="1:10" hidden="1" x14ac:dyDescent="0.25">
      <c r="A8401" t="s">
        <v>8406</v>
      </c>
      <c r="B8401" s="6" t="s">
        <v>8374</v>
      </c>
      <c r="D8401" t="s">
        <v>3</v>
      </c>
      <c r="E8401" t="str">
        <f t="shared" si="368"/>
        <v>R1</v>
      </c>
      <c r="F8401" t="s">
        <v>65</v>
      </c>
      <c r="H8401" t="str">
        <f t="shared" si="369"/>
        <v>4</v>
      </c>
      <c r="I8401">
        <v>5.0774677979999998</v>
      </c>
      <c r="J8401">
        <v>47.314111519999997</v>
      </c>
    </row>
    <row r="8402" spans="1:10" hidden="1" x14ac:dyDescent="0.25">
      <c r="A8402" t="s">
        <v>8406</v>
      </c>
      <c r="B8402" s="6" t="s">
        <v>8375</v>
      </c>
      <c r="D8402" t="s">
        <v>3</v>
      </c>
      <c r="E8402" t="str">
        <f t="shared" si="368"/>
        <v>R1</v>
      </c>
      <c r="F8402" t="s">
        <v>65</v>
      </c>
      <c r="H8402" t="str">
        <f t="shared" si="369"/>
        <v>4</v>
      </c>
      <c r="I8402">
        <v>5.0774677979999998</v>
      </c>
      <c r="J8402">
        <v>47.314111519999997</v>
      </c>
    </row>
    <row r="8403" spans="1:10" hidden="1" x14ac:dyDescent="0.25">
      <c r="A8403" t="s">
        <v>8406</v>
      </c>
      <c r="B8403" s="6" t="s">
        <v>8376</v>
      </c>
      <c r="D8403" t="s">
        <v>3</v>
      </c>
      <c r="E8403" t="str">
        <f t="shared" si="368"/>
        <v>R1</v>
      </c>
      <c r="F8403" t="s">
        <v>65</v>
      </c>
      <c r="H8403" t="str">
        <f t="shared" si="369"/>
        <v>4</v>
      </c>
      <c r="I8403">
        <v>5.0774677979999998</v>
      </c>
      <c r="J8403">
        <v>47.314111519999997</v>
      </c>
    </row>
    <row r="8404" spans="1:10" hidden="1" x14ac:dyDescent="0.25">
      <c r="A8404" t="s">
        <v>8406</v>
      </c>
      <c r="B8404" s="6" t="s">
        <v>8377</v>
      </c>
      <c r="D8404" t="s">
        <v>3</v>
      </c>
      <c r="E8404" t="str">
        <f t="shared" si="368"/>
        <v>R1</v>
      </c>
      <c r="F8404" t="s">
        <v>65</v>
      </c>
      <c r="H8404" t="str">
        <f t="shared" si="369"/>
        <v>4</v>
      </c>
      <c r="I8404">
        <v>5.0774677979999998</v>
      </c>
      <c r="J8404">
        <v>47.314111519999997</v>
      </c>
    </row>
    <row r="8405" spans="1:10" hidden="1" x14ac:dyDescent="0.25">
      <c r="A8405" t="s">
        <v>8406</v>
      </c>
      <c r="B8405" s="6" t="s">
        <v>8378</v>
      </c>
      <c r="D8405" t="s">
        <v>3</v>
      </c>
      <c r="E8405" t="str">
        <f t="shared" si="368"/>
        <v>R1</v>
      </c>
      <c r="F8405" t="s">
        <v>65</v>
      </c>
      <c r="H8405" t="str">
        <f t="shared" si="369"/>
        <v>4</v>
      </c>
      <c r="I8405">
        <v>5.0774677979999998</v>
      </c>
      <c r="J8405">
        <v>47.314111519999997</v>
      </c>
    </row>
    <row r="8406" spans="1:10" hidden="1" x14ac:dyDescent="0.25">
      <c r="A8406" t="s">
        <v>8406</v>
      </c>
      <c r="B8406" s="6" t="s">
        <v>8379</v>
      </c>
      <c r="D8406" t="s">
        <v>3</v>
      </c>
      <c r="E8406" t="str">
        <f t="shared" si="368"/>
        <v>R1</v>
      </c>
      <c r="F8406" t="s">
        <v>65</v>
      </c>
      <c r="H8406" t="str">
        <f t="shared" si="369"/>
        <v>4</v>
      </c>
      <c r="I8406">
        <v>5.0774677979999998</v>
      </c>
      <c r="J8406">
        <v>47.314111519999997</v>
      </c>
    </row>
    <row r="8407" spans="1:10" hidden="1" x14ac:dyDescent="0.25">
      <c r="A8407" t="s">
        <v>8406</v>
      </c>
      <c r="B8407" s="6" t="s">
        <v>8380</v>
      </c>
      <c r="D8407" t="s">
        <v>3</v>
      </c>
      <c r="E8407" t="str">
        <f t="shared" si="368"/>
        <v>R1</v>
      </c>
      <c r="F8407" t="s">
        <v>65</v>
      </c>
      <c r="H8407" t="str">
        <f t="shared" si="369"/>
        <v>4</v>
      </c>
      <c r="I8407">
        <v>5.0774677979999998</v>
      </c>
      <c r="J8407">
        <v>47.314111519999997</v>
      </c>
    </row>
    <row r="8408" spans="1:10" hidden="1" x14ac:dyDescent="0.25">
      <c r="A8408" t="s">
        <v>8406</v>
      </c>
      <c r="B8408" s="6" t="s">
        <v>8381</v>
      </c>
      <c r="D8408" t="s">
        <v>3</v>
      </c>
      <c r="E8408" t="str">
        <f t="shared" si="368"/>
        <v>R1</v>
      </c>
      <c r="F8408" t="s">
        <v>65</v>
      </c>
      <c r="H8408" t="str">
        <f t="shared" si="369"/>
        <v>4</v>
      </c>
      <c r="I8408">
        <v>5.0774677979999998</v>
      </c>
      <c r="J8408">
        <v>47.314111519999997</v>
      </c>
    </row>
    <row r="8409" spans="1:10" hidden="1" x14ac:dyDescent="0.25">
      <c r="A8409" t="s">
        <v>8406</v>
      </c>
      <c r="B8409" s="6" t="s">
        <v>8382</v>
      </c>
      <c r="D8409" t="s">
        <v>3</v>
      </c>
      <c r="E8409" t="str">
        <f t="shared" si="368"/>
        <v>R1</v>
      </c>
      <c r="F8409" t="s">
        <v>65</v>
      </c>
      <c r="H8409" t="str">
        <f t="shared" si="369"/>
        <v>4</v>
      </c>
      <c r="I8409">
        <v>5.0774677979999998</v>
      </c>
      <c r="J8409">
        <v>47.314111519999997</v>
      </c>
    </row>
    <row r="8410" spans="1:10" hidden="1" x14ac:dyDescent="0.25">
      <c r="A8410" t="s">
        <v>8406</v>
      </c>
      <c r="B8410" s="6" t="s">
        <v>8383</v>
      </c>
      <c r="D8410" t="s">
        <v>3</v>
      </c>
      <c r="E8410" t="str">
        <f t="shared" si="368"/>
        <v>R1</v>
      </c>
      <c r="F8410" t="s">
        <v>65</v>
      </c>
      <c r="H8410" t="str">
        <f t="shared" si="369"/>
        <v>4</v>
      </c>
      <c r="I8410">
        <v>5.0774677979999998</v>
      </c>
      <c r="J8410">
        <v>47.314111519999997</v>
      </c>
    </row>
    <row r="8411" spans="1:10" hidden="1" x14ac:dyDescent="0.25">
      <c r="A8411" t="s">
        <v>8406</v>
      </c>
      <c r="B8411" s="6" t="s">
        <v>8384</v>
      </c>
      <c r="D8411" t="s">
        <v>3</v>
      </c>
      <c r="E8411" t="str">
        <f t="shared" si="368"/>
        <v>R1</v>
      </c>
      <c r="F8411" t="s">
        <v>65</v>
      </c>
      <c r="H8411" t="str">
        <f t="shared" si="369"/>
        <v>4</v>
      </c>
      <c r="I8411">
        <v>5.0774677979999998</v>
      </c>
      <c r="J8411">
        <v>47.314111519999997</v>
      </c>
    </row>
    <row r="8412" spans="1:10" hidden="1" x14ac:dyDescent="0.25">
      <c r="A8412" t="s">
        <v>8406</v>
      </c>
      <c r="B8412" s="6" t="s">
        <v>8385</v>
      </c>
      <c r="D8412" t="s">
        <v>3</v>
      </c>
      <c r="E8412" t="str">
        <f t="shared" si="368"/>
        <v>R1</v>
      </c>
      <c r="F8412" t="s">
        <v>65</v>
      </c>
      <c r="H8412" t="str">
        <f t="shared" si="369"/>
        <v>4</v>
      </c>
      <c r="I8412">
        <v>5.0774677979999998</v>
      </c>
      <c r="J8412">
        <v>47.314111519999997</v>
      </c>
    </row>
    <row r="8413" spans="1:10" hidden="1" x14ac:dyDescent="0.25">
      <c r="A8413" t="s">
        <v>8406</v>
      </c>
      <c r="B8413" s="6" t="s">
        <v>8386</v>
      </c>
      <c r="D8413" t="s">
        <v>3</v>
      </c>
      <c r="E8413" t="str">
        <f t="shared" si="368"/>
        <v>R1</v>
      </c>
      <c r="F8413" t="s">
        <v>65</v>
      </c>
      <c r="H8413" t="str">
        <f t="shared" si="369"/>
        <v>4</v>
      </c>
      <c r="I8413">
        <v>5.0774677979999998</v>
      </c>
      <c r="J8413">
        <v>47.314111519999997</v>
      </c>
    </row>
    <row r="8414" spans="1:10" hidden="1" x14ac:dyDescent="0.25">
      <c r="A8414" t="s">
        <v>8406</v>
      </c>
      <c r="B8414" s="6" t="s">
        <v>8387</v>
      </c>
      <c r="D8414" t="s">
        <v>3</v>
      </c>
      <c r="E8414" t="str">
        <f t="shared" si="368"/>
        <v>R1</v>
      </c>
      <c r="F8414" t="s">
        <v>65</v>
      </c>
      <c r="H8414" t="str">
        <f t="shared" si="369"/>
        <v>4</v>
      </c>
      <c r="I8414">
        <v>5.0774677979999998</v>
      </c>
      <c r="J8414">
        <v>47.314111519999997</v>
      </c>
    </row>
    <row r="8415" spans="1:10" hidden="1" x14ac:dyDescent="0.25">
      <c r="A8415" t="s">
        <v>8406</v>
      </c>
      <c r="B8415" s="6" t="s">
        <v>8388</v>
      </c>
      <c r="D8415" t="s">
        <v>3</v>
      </c>
      <c r="E8415" t="str">
        <f t="shared" si="368"/>
        <v>R1</v>
      </c>
      <c r="F8415" t="s">
        <v>65</v>
      </c>
      <c r="H8415" t="str">
        <f t="shared" si="369"/>
        <v>4</v>
      </c>
      <c r="I8415">
        <v>5.0774677979999998</v>
      </c>
      <c r="J8415">
        <v>47.314111519999997</v>
      </c>
    </row>
    <row r="8416" spans="1:10" hidden="1" x14ac:dyDescent="0.25">
      <c r="A8416" t="s">
        <v>8406</v>
      </c>
      <c r="B8416" s="6" t="s">
        <v>8389</v>
      </c>
      <c r="D8416" t="s">
        <v>3</v>
      </c>
      <c r="E8416" t="str">
        <f t="shared" si="368"/>
        <v>R1</v>
      </c>
      <c r="F8416" t="s">
        <v>65</v>
      </c>
      <c r="H8416" t="str">
        <f t="shared" si="369"/>
        <v>4</v>
      </c>
      <c r="I8416">
        <v>5.0774677979999998</v>
      </c>
      <c r="J8416">
        <v>47.314111519999997</v>
      </c>
    </row>
    <row r="8417" spans="1:10" hidden="1" x14ac:dyDescent="0.25">
      <c r="A8417" t="s">
        <v>8406</v>
      </c>
      <c r="B8417" s="6" t="s">
        <v>8390</v>
      </c>
      <c r="D8417" t="s">
        <v>3</v>
      </c>
      <c r="E8417" t="str">
        <f t="shared" si="368"/>
        <v>R1</v>
      </c>
      <c r="F8417" t="s">
        <v>65</v>
      </c>
      <c r="H8417" t="str">
        <f t="shared" si="369"/>
        <v>4</v>
      </c>
      <c r="I8417">
        <v>5.0774677979999998</v>
      </c>
      <c r="J8417">
        <v>47.314111519999997</v>
      </c>
    </row>
    <row r="8418" spans="1:10" hidden="1" x14ac:dyDescent="0.25">
      <c r="A8418" t="s">
        <v>8406</v>
      </c>
      <c r="B8418" s="6" t="s">
        <v>8391</v>
      </c>
      <c r="D8418" t="s">
        <v>3</v>
      </c>
      <c r="E8418" t="str">
        <f t="shared" si="368"/>
        <v>R1</v>
      </c>
      <c r="F8418" t="s">
        <v>65</v>
      </c>
      <c r="H8418" t="str">
        <f t="shared" si="369"/>
        <v>4</v>
      </c>
      <c r="I8418">
        <v>5.0774677979999998</v>
      </c>
      <c r="J8418">
        <v>47.314111519999997</v>
      </c>
    </row>
    <row r="8419" spans="1:10" hidden="1" x14ac:dyDescent="0.25">
      <c r="A8419" t="s">
        <v>8406</v>
      </c>
      <c r="B8419" s="6" t="s">
        <v>8392</v>
      </c>
      <c r="D8419" t="s">
        <v>3</v>
      </c>
      <c r="E8419" t="str">
        <f t="shared" si="368"/>
        <v>R1</v>
      </c>
      <c r="F8419" t="s">
        <v>65</v>
      </c>
      <c r="H8419" t="str">
        <f t="shared" si="369"/>
        <v>4</v>
      </c>
      <c r="I8419">
        <v>5.0774677979999998</v>
      </c>
      <c r="J8419">
        <v>47.314111519999997</v>
      </c>
    </row>
    <row r="8420" spans="1:10" hidden="1" x14ac:dyDescent="0.25">
      <c r="A8420" t="s">
        <v>8406</v>
      </c>
      <c r="B8420" s="6" t="s">
        <v>8393</v>
      </c>
      <c r="D8420" t="s">
        <v>3</v>
      </c>
      <c r="E8420" t="str">
        <f t="shared" si="368"/>
        <v>R1</v>
      </c>
      <c r="F8420" t="s">
        <v>65</v>
      </c>
      <c r="H8420" t="str">
        <f t="shared" si="369"/>
        <v>4</v>
      </c>
      <c r="I8420">
        <v>5.0774677979999998</v>
      </c>
      <c r="J8420">
        <v>47.314111519999997</v>
      </c>
    </row>
    <row r="8421" spans="1:10" hidden="1" x14ac:dyDescent="0.25">
      <c r="A8421" t="s">
        <v>8406</v>
      </c>
      <c r="B8421" s="6" t="s">
        <v>8394</v>
      </c>
      <c r="D8421" t="s">
        <v>3</v>
      </c>
      <c r="E8421" t="str">
        <f t="shared" si="368"/>
        <v>R1</v>
      </c>
      <c r="F8421" t="s">
        <v>65</v>
      </c>
      <c r="H8421" t="str">
        <f t="shared" si="369"/>
        <v>4</v>
      </c>
      <c r="I8421">
        <v>5.0774677979999998</v>
      </c>
      <c r="J8421">
        <v>47.314111519999997</v>
      </c>
    </row>
    <row r="8422" spans="1:10" hidden="1" x14ac:dyDescent="0.25">
      <c r="A8422" t="s">
        <v>8406</v>
      </c>
      <c r="B8422" s="6" t="s">
        <v>8395</v>
      </c>
      <c r="D8422" t="s">
        <v>3</v>
      </c>
      <c r="E8422" t="str">
        <f t="shared" si="368"/>
        <v>R1</v>
      </c>
      <c r="F8422" t="s">
        <v>65</v>
      </c>
      <c r="H8422" t="str">
        <f t="shared" si="369"/>
        <v>4</v>
      </c>
      <c r="I8422">
        <v>5.0774677979999998</v>
      </c>
      <c r="J8422">
        <v>47.314111519999997</v>
      </c>
    </row>
    <row r="8423" spans="1:10" hidden="1" x14ac:dyDescent="0.25">
      <c r="A8423" t="s">
        <v>8406</v>
      </c>
      <c r="B8423" s="6" t="s">
        <v>8396</v>
      </c>
      <c r="D8423" t="s">
        <v>3</v>
      </c>
      <c r="E8423" t="str">
        <f t="shared" si="368"/>
        <v>R1</v>
      </c>
      <c r="F8423" t="s">
        <v>65</v>
      </c>
      <c r="H8423" t="str">
        <f t="shared" si="369"/>
        <v>4</v>
      </c>
      <c r="I8423">
        <v>5.0774681309999998</v>
      </c>
      <c r="J8423">
        <v>47.314108730000001</v>
      </c>
    </row>
    <row r="8424" spans="1:10" hidden="1" x14ac:dyDescent="0.25">
      <c r="A8424" t="s">
        <v>8406</v>
      </c>
      <c r="B8424" s="6" t="s">
        <v>8397</v>
      </c>
      <c r="D8424" t="s">
        <v>3</v>
      </c>
      <c r="E8424" t="str">
        <f t="shared" si="368"/>
        <v>R1</v>
      </c>
      <c r="F8424" t="s">
        <v>65</v>
      </c>
      <c r="H8424" t="str">
        <f t="shared" si="369"/>
        <v>4</v>
      </c>
      <c r="I8424">
        <v>5.0774686139999998</v>
      </c>
      <c r="J8424">
        <v>47.314109500000001</v>
      </c>
    </row>
    <row r="8425" spans="1:10" hidden="1" x14ac:dyDescent="0.25">
      <c r="A8425" t="s">
        <v>8406</v>
      </c>
      <c r="B8425" s="6" t="s">
        <v>8353</v>
      </c>
      <c r="D8425" t="s">
        <v>3</v>
      </c>
      <c r="E8425" t="str">
        <f t="shared" si="368"/>
        <v>R1</v>
      </c>
      <c r="F8425" t="s">
        <v>65</v>
      </c>
      <c r="H8425" t="str">
        <f t="shared" si="369"/>
        <v>4</v>
      </c>
      <c r="I8425">
        <v>5.0774677979999998</v>
      </c>
      <c r="J8425">
        <v>47.314111519999997</v>
      </c>
    </row>
    <row r="8426" spans="1:10" hidden="1" x14ac:dyDescent="0.25">
      <c r="A8426" t="s">
        <v>8406</v>
      </c>
      <c r="B8426" s="6" t="s">
        <v>8354</v>
      </c>
      <c r="D8426" t="s">
        <v>3</v>
      </c>
      <c r="E8426" t="str">
        <f t="shared" si="368"/>
        <v>R1</v>
      </c>
      <c r="F8426" t="s">
        <v>65</v>
      </c>
      <c r="H8426" t="str">
        <f t="shared" si="369"/>
        <v>4</v>
      </c>
      <c r="I8426">
        <v>5.0774677979999998</v>
      </c>
      <c r="J8426">
        <v>47.314111519999997</v>
      </c>
    </row>
    <row r="8427" spans="1:10" hidden="1" x14ac:dyDescent="0.25">
      <c r="A8427" t="s">
        <v>8406</v>
      </c>
      <c r="B8427" s="6" t="s">
        <v>8355</v>
      </c>
      <c r="D8427" t="s">
        <v>3</v>
      </c>
      <c r="E8427" t="str">
        <f t="shared" si="368"/>
        <v>R1</v>
      </c>
      <c r="F8427" t="s">
        <v>65</v>
      </c>
      <c r="H8427" t="str">
        <f t="shared" si="369"/>
        <v>4</v>
      </c>
      <c r="I8427">
        <v>5.0774677979999998</v>
      </c>
      <c r="J8427">
        <v>47.314111519999997</v>
      </c>
    </row>
  </sheetData>
  <autoFilter ref="A1:J8427" xr:uid="{1E809331-E8B5-435F-AE7E-6ECA3D464F73}">
    <filterColumn colId="0">
      <filters>
        <filter val="User H"/>
        <filter val="User J"/>
        <filter val="User K"/>
      </filters>
    </filterColumn>
    <filterColumn colId="2">
      <filters>
        <filter val="2018-04-25"/>
        <filter val="2018-04-26"/>
        <filter val="2018-05-02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B813-1490-42FA-8E5D-CA2B6C0970F0}">
  <dimension ref="A1:O14"/>
  <sheetViews>
    <sheetView topLeftCell="C1" zoomScale="110" zoomScaleNormal="110" workbookViewId="0">
      <selection activeCell="P13" sqref="P13"/>
    </sheetView>
  </sheetViews>
  <sheetFormatPr defaultRowHeight="15" x14ac:dyDescent="0.25"/>
  <cols>
    <col min="1" max="1" width="16.140625" bestFit="1" customWidth="1"/>
    <col min="2" max="2" width="16.28515625" bestFit="1" customWidth="1"/>
    <col min="3" max="11" width="10.42578125" bestFit="1" customWidth="1"/>
    <col min="12" max="12" width="30.7109375" bestFit="1" customWidth="1"/>
    <col min="13" max="13" width="10.42578125" bestFit="1" customWidth="1"/>
    <col min="14" max="14" width="11.28515625" bestFit="1" customWidth="1"/>
  </cols>
  <sheetData>
    <row r="1" spans="1:15" x14ac:dyDescent="0.25">
      <c r="A1" s="2" t="s">
        <v>8425</v>
      </c>
      <c r="B1" t="s">
        <v>8412</v>
      </c>
    </row>
    <row r="2" spans="1:15" x14ac:dyDescent="0.25">
      <c r="A2" s="2" t="s">
        <v>8426</v>
      </c>
      <c r="B2" s="2" t="s">
        <v>8413</v>
      </c>
      <c r="C2" s="2" t="s">
        <v>8414</v>
      </c>
      <c r="D2" s="2" t="s">
        <v>8415</v>
      </c>
      <c r="E2" s="2" t="s">
        <v>8416</v>
      </c>
      <c r="F2" s="2" t="s">
        <v>8417</v>
      </c>
      <c r="G2" s="2" t="s">
        <v>8418</v>
      </c>
      <c r="H2" s="2" t="s">
        <v>8419</v>
      </c>
      <c r="I2" s="2" t="s">
        <v>8420</v>
      </c>
      <c r="J2" s="2" t="s">
        <v>8421</v>
      </c>
      <c r="K2" s="2" t="s">
        <v>8422</v>
      </c>
      <c r="L2" s="2" t="s">
        <v>8423</v>
      </c>
      <c r="M2" s="2" t="s">
        <v>8424</v>
      </c>
      <c r="N2" s="2" t="s">
        <v>8411</v>
      </c>
    </row>
    <row r="3" spans="1:15" x14ac:dyDescent="0.25">
      <c r="A3" s="3" t="s">
        <v>8398</v>
      </c>
      <c r="B3" s="4"/>
      <c r="C3" s="4"/>
      <c r="D3" s="4"/>
      <c r="E3" s="4">
        <v>50</v>
      </c>
      <c r="F3" s="4"/>
      <c r="G3" s="4"/>
      <c r="H3" s="4"/>
      <c r="I3" s="4"/>
      <c r="J3" s="4"/>
      <c r="K3" s="4"/>
      <c r="L3" s="4"/>
      <c r="M3" s="4"/>
      <c r="N3" s="4">
        <v>50</v>
      </c>
      <c r="O3">
        <v>1</v>
      </c>
    </row>
    <row r="4" spans="1:15" x14ac:dyDescent="0.25">
      <c r="A4" s="3" t="s">
        <v>8399</v>
      </c>
      <c r="B4" s="4"/>
      <c r="C4" s="4"/>
      <c r="D4" s="4"/>
      <c r="E4" s="4"/>
      <c r="F4" s="4">
        <v>236</v>
      </c>
      <c r="G4" s="4">
        <v>6</v>
      </c>
      <c r="H4" s="4"/>
      <c r="I4" s="4"/>
      <c r="J4" s="4">
        <v>29</v>
      </c>
      <c r="K4" s="4">
        <v>46</v>
      </c>
      <c r="L4" s="4"/>
      <c r="M4" s="4"/>
      <c r="N4" s="4">
        <v>317</v>
      </c>
      <c r="O4" s="4">
        <v>4</v>
      </c>
    </row>
    <row r="5" spans="1:15" x14ac:dyDescent="0.25">
      <c r="A5" s="3" t="s">
        <v>8400</v>
      </c>
      <c r="B5" s="4"/>
      <c r="C5" s="4"/>
      <c r="D5" s="4"/>
      <c r="E5" s="4">
        <v>300</v>
      </c>
      <c r="F5" s="4"/>
      <c r="G5" s="4"/>
      <c r="H5" s="4"/>
      <c r="I5" s="4"/>
      <c r="J5" s="4"/>
      <c r="K5" s="4"/>
      <c r="L5" s="4"/>
      <c r="M5" s="4"/>
      <c r="N5" s="4">
        <v>300</v>
      </c>
      <c r="O5">
        <v>1</v>
      </c>
    </row>
    <row r="6" spans="1:15" x14ac:dyDescent="0.25">
      <c r="A6" s="3" t="s">
        <v>8401</v>
      </c>
      <c r="B6" s="4"/>
      <c r="C6" s="4"/>
      <c r="D6" s="4"/>
      <c r="E6" s="4">
        <v>365</v>
      </c>
      <c r="F6" s="4"/>
      <c r="G6" s="4"/>
      <c r="H6" s="4"/>
      <c r="I6" s="4"/>
      <c r="J6" s="4"/>
      <c r="K6" s="4"/>
      <c r="L6" s="4"/>
      <c r="M6" s="4"/>
      <c r="N6" s="4">
        <v>365</v>
      </c>
      <c r="O6">
        <v>1</v>
      </c>
    </row>
    <row r="7" spans="1:15" x14ac:dyDescent="0.25">
      <c r="A7" s="3" t="s">
        <v>8402</v>
      </c>
      <c r="B7" s="4"/>
      <c r="C7" s="4">
        <v>1368</v>
      </c>
      <c r="D7" s="4"/>
      <c r="E7" s="4">
        <v>235</v>
      </c>
      <c r="F7" s="4"/>
      <c r="G7" s="4"/>
      <c r="H7" s="4"/>
      <c r="I7" s="4"/>
      <c r="J7" s="4"/>
      <c r="K7" s="4"/>
      <c r="L7" s="4"/>
      <c r="M7" s="4"/>
      <c r="N7" s="4">
        <v>1603</v>
      </c>
      <c r="O7">
        <v>2</v>
      </c>
    </row>
    <row r="8" spans="1:15" x14ac:dyDescent="0.25">
      <c r="A8" s="3" t="s">
        <v>8403</v>
      </c>
      <c r="B8" s="4"/>
      <c r="C8" s="4"/>
      <c r="D8" s="4"/>
      <c r="E8" s="4">
        <v>6</v>
      </c>
      <c r="F8" s="4"/>
      <c r="G8" s="4"/>
      <c r="H8" s="4"/>
      <c r="I8" s="4"/>
      <c r="J8" s="4"/>
      <c r="K8" s="4"/>
      <c r="L8" s="4"/>
      <c r="M8" s="4"/>
      <c r="N8" s="4">
        <v>6</v>
      </c>
      <c r="O8">
        <v>1</v>
      </c>
    </row>
    <row r="9" spans="1:15" x14ac:dyDescent="0.25">
      <c r="A9" s="3" t="s">
        <v>8404</v>
      </c>
      <c r="B9" s="4"/>
      <c r="C9" s="4"/>
      <c r="D9" s="4"/>
      <c r="E9" s="4">
        <v>14</v>
      </c>
      <c r="F9" s="4"/>
      <c r="G9" s="4"/>
      <c r="H9" s="4"/>
      <c r="I9" s="4"/>
      <c r="J9" s="4"/>
      <c r="K9" s="4"/>
      <c r="L9" s="4"/>
      <c r="M9" s="4"/>
      <c r="N9" s="4">
        <v>14</v>
      </c>
      <c r="O9">
        <v>1</v>
      </c>
    </row>
    <row r="10" spans="1:15" x14ac:dyDescent="0.25">
      <c r="A10" s="3" t="s">
        <v>8405</v>
      </c>
      <c r="B10" s="4"/>
      <c r="C10" s="4"/>
      <c r="D10" s="4"/>
      <c r="E10" s="4">
        <v>123</v>
      </c>
      <c r="F10" s="4">
        <v>17</v>
      </c>
      <c r="G10" s="4">
        <v>7</v>
      </c>
      <c r="H10" s="4">
        <v>1653</v>
      </c>
      <c r="I10" s="4">
        <v>96</v>
      </c>
      <c r="J10" s="4">
        <v>15</v>
      </c>
      <c r="K10" s="4"/>
      <c r="L10" s="4"/>
      <c r="M10" s="4"/>
      <c r="N10" s="4">
        <v>1911</v>
      </c>
      <c r="O10">
        <v>6</v>
      </c>
    </row>
    <row r="11" spans="1:15" x14ac:dyDescent="0.25">
      <c r="A11" s="3" t="s">
        <v>8406</v>
      </c>
      <c r="B11" s="4">
        <v>290</v>
      </c>
      <c r="C11" s="4">
        <v>175</v>
      </c>
      <c r="D11" s="4">
        <v>410</v>
      </c>
      <c r="E11" s="4">
        <v>123</v>
      </c>
      <c r="F11" s="4">
        <v>176</v>
      </c>
      <c r="G11" s="4">
        <v>192</v>
      </c>
      <c r="H11" s="4">
        <v>28</v>
      </c>
      <c r="I11" s="4"/>
      <c r="J11" s="4"/>
      <c r="K11" s="4"/>
      <c r="L11" s="4">
        <v>201</v>
      </c>
      <c r="M11" s="4">
        <v>229</v>
      </c>
      <c r="N11" s="4">
        <v>1824</v>
      </c>
      <c r="O11" s="4">
        <v>9</v>
      </c>
    </row>
    <row r="12" spans="1:15" x14ac:dyDescent="0.25">
      <c r="A12" s="3" t="s">
        <v>8407</v>
      </c>
      <c r="B12" s="4"/>
      <c r="C12" s="4"/>
      <c r="D12" s="4"/>
      <c r="E12" s="4">
        <v>1400</v>
      </c>
      <c r="F12" s="4">
        <v>500</v>
      </c>
      <c r="G12" s="4"/>
      <c r="H12" s="4"/>
      <c r="I12" s="4"/>
      <c r="J12" s="4"/>
      <c r="K12" s="4"/>
      <c r="L12" s="4"/>
      <c r="M12" s="4"/>
      <c r="N12" s="4">
        <v>1900</v>
      </c>
      <c r="O12" s="4">
        <v>2</v>
      </c>
    </row>
    <row r="13" spans="1:15" x14ac:dyDescent="0.25">
      <c r="A13" s="3" t="s">
        <v>8408</v>
      </c>
      <c r="B13" s="4"/>
      <c r="C13" s="4"/>
      <c r="D13" s="4"/>
      <c r="E13" s="4">
        <v>119</v>
      </c>
      <c r="F13" s="4">
        <v>17</v>
      </c>
      <c r="G13" s="4"/>
      <c r="H13" s="4"/>
      <c r="I13" s="4"/>
      <c r="J13" s="4"/>
      <c r="K13" s="4"/>
      <c r="L13" s="4"/>
      <c r="M13" s="4"/>
      <c r="N13" s="4">
        <v>136</v>
      </c>
      <c r="O13" s="4">
        <v>2</v>
      </c>
    </row>
    <row r="14" spans="1:15" x14ac:dyDescent="0.25">
      <c r="A14" s="3" t="s">
        <v>8411</v>
      </c>
      <c r="B14" s="4">
        <v>290</v>
      </c>
      <c r="C14" s="4">
        <v>1543</v>
      </c>
      <c r="D14" s="4">
        <v>410</v>
      </c>
      <c r="E14" s="4">
        <v>2735</v>
      </c>
      <c r="F14" s="4">
        <v>946</v>
      </c>
      <c r="G14" s="4">
        <v>205</v>
      </c>
      <c r="H14" s="4">
        <v>1681</v>
      </c>
      <c r="I14" s="4">
        <v>96</v>
      </c>
      <c r="J14" s="4">
        <v>44</v>
      </c>
      <c r="K14" s="4">
        <v>46</v>
      </c>
      <c r="L14" s="4">
        <v>201</v>
      </c>
      <c r="M14" s="4">
        <v>229</v>
      </c>
      <c r="N14" s="4">
        <v>8426</v>
      </c>
      <c r="O14">
        <f>SUM(O3:O13)</f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2019-07-28T15:48:45Z</dcterms:modified>
</cp:coreProperties>
</file>