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021" i="1" l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<sst xmlns="http://schemas.openxmlformats.org/spreadsheetml/2006/main" count="2045" uniqueCount="1037">
  <si>
    <t>Sample_ID</t>
  </si>
  <si>
    <t>SentrixBarcode_A</t>
  </si>
  <si>
    <t>SentrixPosition_A</t>
  </si>
  <si>
    <t>Cases No.</t>
    <phoneticPr fontId="1" type="noConversion"/>
  </si>
  <si>
    <t>Sample Index</t>
    <phoneticPr fontId="1" type="noConversion"/>
  </si>
  <si>
    <t>9259614075_R01C01</t>
  </si>
  <si>
    <t>R01C01</t>
  </si>
  <si>
    <t>9259614075_R01C02</t>
  </si>
  <si>
    <t>R01C02</t>
  </si>
  <si>
    <t>9259614075_R02C01</t>
  </si>
  <si>
    <t>R02C01</t>
  </si>
  <si>
    <t>9259614075_R02C02</t>
  </si>
  <si>
    <t>R02C02</t>
  </si>
  <si>
    <t>9259614075_R03C01</t>
  </si>
  <si>
    <t>R03C01</t>
  </si>
  <si>
    <t>9259614075_R03C02</t>
  </si>
  <si>
    <t>R03C02</t>
  </si>
  <si>
    <t>9259614075_R04C01</t>
  </si>
  <si>
    <t>R04C01</t>
  </si>
  <si>
    <t>9259614075_R04C02</t>
  </si>
  <si>
    <t>R04C02</t>
  </si>
  <si>
    <t>9259614075_R05C01</t>
  </si>
  <si>
    <t>R05C01</t>
  </si>
  <si>
    <t>9259614075_R05C02</t>
  </si>
  <si>
    <t>R05C02</t>
  </si>
  <si>
    <t>9259614075_R06C01</t>
  </si>
  <si>
    <t>R06C01</t>
  </si>
  <si>
    <t>9259614075_R06C02</t>
  </si>
  <si>
    <t>R06C02</t>
  </si>
  <si>
    <t>9259615081_R01C01</t>
  </si>
  <si>
    <t>9259615081_R01C02</t>
  </si>
  <si>
    <t>9259615081_R02C01</t>
  </si>
  <si>
    <t>9259615081_R02C02</t>
  </si>
  <si>
    <t>9259615081_R03C01</t>
  </si>
  <si>
    <t>9259615081_R03C02</t>
  </si>
  <si>
    <t>9259615081_R04C01</t>
  </si>
  <si>
    <t>9259615081_R04C02</t>
  </si>
  <si>
    <t>9259615081_R05C01</t>
  </si>
  <si>
    <t>9259615081_R05C02</t>
  </si>
  <si>
    <t>9259615081_R06C01</t>
  </si>
  <si>
    <t>9259615081_R06C02</t>
  </si>
  <si>
    <t>9259679051_R01C01</t>
  </si>
  <si>
    <t>9259679051_R01C02</t>
  </si>
  <si>
    <t>9259679051_R02C01</t>
  </si>
  <si>
    <t>9259679051_R02C02</t>
  </si>
  <si>
    <t>9259679051_R03C01</t>
  </si>
  <si>
    <t>9259679051_R03C02</t>
  </si>
  <si>
    <t>9259679051_R04C01</t>
  </si>
  <si>
    <t>9259679051_R04C02</t>
  </si>
  <si>
    <t>9259679051_R05C01</t>
  </si>
  <si>
    <t>9259679051_R05C02</t>
  </si>
  <si>
    <t>9259679051_R06C01</t>
  </si>
  <si>
    <t>9259679051_R06C02</t>
  </si>
  <si>
    <t>9259615065_R01C01</t>
  </si>
  <si>
    <t>9259615065_R01C02</t>
  </si>
  <si>
    <t>9259615065_R02C01</t>
  </si>
  <si>
    <t>9259615065_R02C02</t>
  </si>
  <si>
    <t>9259615065_R03C01</t>
  </si>
  <si>
    <t>9259615065_R03C02</t>
  </si>
  <si>
    <t>9259615065_R04C01</t>
  </si>
  <si>
    <t>9259615065_R04C02</t>
  </si>
  <si>
    <t>9259615065_R05C01</t>
  </si>
  <si>
    <t>9259615065_R05C02</t>
  </si>
  <si>
    <t>9259615065_R06C01</t>
  </si>
  <si>
    <t>9259615065_R06C02</t>
  </si>
  <si>
    <t>9259614044_R01C01</t>
  </si>
  <si>
    <t>9259614044_R01C02</t>
  </si>
  <si>
    <t>9259614044_R02C01</t>
  </si>
  <si>
    <t>9259614044_R02C02</t>
  </si>
  <si>
    <t>9259614044_R03C01</t>
  </si>
  <si>
    <t>9259614044_R03C02</t>
  </si>
  <si>
    <t>9259614044_R04C01</t>
  </si>
  <si>
    <t>9259614044_R04C02</t>
  </si>
  <si>
    <t>9259614044_R05C01</t>
  </si>
  <si>
    <t>9259614044_R05C02</t>
  </si>
  <si>
    <t>9259614044_R06C01</t>
  </si>
  <si>
    <t>9259614044_R06C02</t>
  </si>
  <si>
    <t>9259614042_R01C01</t>
  </si>
  <si>
    <t>9259614042_R01C02</t>
  </si>
  <si>
    <t>9259614042_R02C01</t>
  </si>
  <si>
    <t>9259614042_R02C02</t>
  </si>
  <si>
    <t>9259614042_R03C01</t>
  </si>
  <si>
    <t>9259614042_R03C02</t>
  </si>
  <si>
    <t>9259614042_R04C01</t>
  </si>
  <si>
    <t>9259614042_R04C02</t>
  </si>
  <si>
    <t>9259614042_R05C01</t>
  </si>
  <si>
    <t>9259614042_R05C02</t>
  </si>
  <si>
    <t>9259614042_R06C01</t>
  </si>
  <si>
    <t>9259614042_R06C02</t>
  </si>
  <si>
    <t>9259614034_R01C01</t>
  </si>
  <si>
    <t>9259614034_R01C02</t>
  </si>
  <si>
    <t>9259614034_R02C01</t>
  </si>
  <si>
    <t>9259614034_R02C02</t>
  </si>
  <si>
    <t>9259614034_R03C01</t>
  </si>
  <si>
    <t>9259614034_R03C02</t>
  </si>
  <si>
    <t>9259614034_R04C01</t>
  </si>
  <si>
    <t>9259614034_R04C02</t>
  </si>
  <si>
    <t>9259614034_R05C01</t>
  </si>
  <si>
    <t>9259614034_R05C02</t>
  </si>
  <si>
    <t>9259614034_R06C01</t>
  </si>
  <si>
    <t>9259614034_R06C02</t>
  </si>
  <si>
    <t>9259615046_R01C01</t>
  </si>
  <si>
    <t>9259615046_R01C02</t>
  </si>
  <si>
    <t>9259615046_R02C01</t>
  </si>
  <si>
    <t>9259615046_R02C02</t>
  </si>
  <si>
    <t>9259615046_R03C01</t>
  </si>
  <si>
    <t>9259615046_R03C02</t>
  </si>
  <si>
    <t>9259615046_R04C01</t>
  </si>
  <si>
    <t>9259615046_R04C02</t>
  </si>
  <si>
    <t>9259615046_R05C01</t>
  </si>
  <si>
    <t>9259615046_R05C02</t>
  </si>
  <si>
    <t>9259615046_R06C01</t>
  </si>
  <si>
    <t>9259615046_R06C02</t>
  </si>
  <si>
    <t>9259614036_R01C01</t>
  </si>
  <si>
    <t>9259614036_R01C02</t>
  </si>
  <si>
    <t>9259614036_R02C01</t>
  </si>
  <si>
    <t>9259614036_R02C02</t>
  </si>
  <si>
    <t>9259614036_R03C01</t>
  </si>
  <si>
    <t>9259614036_R03C02</t>
  </si>
  <si>
    <t>9259614036_R04C01</t>
  </si>
  <si>
    <t>9259614036_R04C02</t>
  </si>
  <si>
    <t>9259614036_R05C01</t>
  </si>
  <si>
    <t>9259614036_R05C02</t>
  </si>
  <si>
    <t>9259614036_R06C01</t>
  </si>
  <si>
    <t>9259614036_R06C02</t>
  </si>
  <si>
    <t>9259614154_R01C01</t>
  </si>
  <si>
    <t>9259614154_R01C02</t>
  </si>
  <si>
    <t>9259614154_R02C01</t>
  </si>
  <si>
    <t>9259614154_R02C02</t>
  </si>
  <si>
    <t>9259614154_R03C01</t>
  </si>
  <si>
    <t>9259614154_R03C02</t>
  </si>
  <si>
    <t>9259614154_R04C01</t>
  </si>
  <si>
    <t>9259614154_R04C02</t>
  </si>
  <si>
    <t>9259614154_R05C01</t>
  </si>
  <si>
    <t>9259614154_R05C02</t>
  </si>
  <si>
    <t>9259614154_R06C01</t>
  </si>
  <si>
    <t>9259614154_R06C02</t>
  </si>
  <si>
    <t>9259614033_R01C01</t>
  </si>
  <si>
    <t>9259614033_R01C02</t>
  </si>
  <si>
    <t>9259614033_R02C01</t>
  </si>
  <si>
    <t>9259614033_R02C02</t>
  </si>
  <si>
    <t>9259614033_R03C01</t>
  </si>
  <si>
    <t>9259614033_R03C02</t>
  </si>
  <si>
    <t>9259614033_R04C01</t>
  </si>
  <si>
    <t>9259614033_R04C02</t>
  </si>
  <si>
    <t>9259614033_R05C01</t>
  </si>
  <si>
    <t>9259614033_R05C02</t>
  </si>
  <si>
    <t>9259614033_R06C01</t>
  </si>
  <si>
    <t>9259614033_R06C02</t>
  </si>
  <si>
    <t>9259614006_R01C01</t>
  </si>
  <si>
    <t>9259614006_R01C02</t>
  </si>
  <si>
    <t>9259614006_R02C01</t>
  </si>
  <si>
    <t>9259614006_R02C02</t>
  </si>
  <si>
    <t>9259614006_R03C01</t>
  </si>
  <si>
    <t>9259614006_R03C02</t>
  </si>
  <si>
    <t>9259614006_R04C01</t>
  </si>
  <si>
    <t>9259614006_R04C02</t>
  </si>
  <si>
    <t>9259614006_R05C01</t>
  </si>
  <si>
    <t>9259614006_R05C02</t>
  </si>
  <si>
    <t>9259614006_R06C01</t>
  </si>
  <si>
    <t>9259614006_R06C02</t>
  </si>
  <si>
    <t>9259614067_R01C01</t>
  </si>
  <si>
    <t>9259614067_R01C02</t>
  </si>
  <si>
    <t>9259614067_R02C01</t>
  </si>
  <si>
    <t>9259614067_R02C02</t>
  </si>
  <si>
    <t>9259614067_R03C01</t>
  </si>
  <si>
    <t>9259614067_R03C02</t>
  </si>
  <si>
    <t>9259614067_R04C01</t>
  </si>
  <si>
    <t>9259614067_R04C02</t>
  </si>
  <si>
    <t>9259614067_R05C01</t>
  </si>
  <si>
    <t>9259614067_R05C02</t>
  </si>
  <si>
    <t>9259614067_R06C01</t>
  </si>
  <si>
    <t>9259614067_R06C02</t>
  </si>
  <si>
    <t>9259614113_R01C01</t>
  </si>
  <si>
    <t>9259614113_R01C02</t>
  </si>
  <si>
    <t>9259614113_R02C01</t>
  </si>
  <si>
    <t>9259614113_R02C02</t>
  </si>
  <si>
    <t>9259614113_R03C01</t>
  </si>
  <si>
    <t>9259614113_R03C02</t>
  </si>
  <si>
    <t>9259614113_R04C01</t>
  </si>
  <si>
    <t>9259614113_R04C02</t>
  </si>
  <si>
    <t>9259614113_R05C01</t>
  </si>
  <si>
    <t>9259614113_R05C02</t>
  </si>
  <si>
    <t>9259614113_R06C01</t>
  </si>
  <si>
    <t>9259614113_R06C02</t>
  </si>
  <si>
    <t>9259614052_R01C01</t>
  </si>
  <si>
    <t>9259614052_R01C02</t>
  </si>
  <si>
    <t>9259614052_R02C01</t>
  </si>
  <si>
    <t>9259614052_R02C02</t>
  </si>
  <si>
    <t>9259614052_R03C01</t>
  </si>
  <si>
    <t>9259614052_R03C02</t>
  </si>
  <si>
    <t>9259614052_R04C01</t>
  </si>
  <si>
    <t>9259614052_R04C02</t>
  </si>
  <si>
    <t>9259614052_R05C01</t>
  </si>
  <si>
    <t>9259614052_R05C02</t>
  </si>
  <si>
    <t>9259614052_R06C01</t>
  </si>
  <si>
    <t>9259614052_R06C02</t>
  </si>
  <si>
    <t>9257624019_R01C01</t>
  </si>
  <si>
    <t>9257624019_R01C02</t>
  </si>
  <si>
    <t>9257624019_R02C01</t>
  </si>
  <si>
    <t>9257624019_R02C02</t>
  </si>
  <si>
    <t>9257624019_R03C01</t>
  </si>
  <si>
    <t>9257624019_R03C02</t>
  </si>
  <si>
    <t>9257624019_R04C01</t>
  </si>
  <si>
    <t>9257624019_R04C02</t>
  </si>
  <si>
    <t>9257624019_R05C01</t>
  </si>
  <si>
    <t>9257624019_R05C02</t>
  </si>
  <si>
    <t>9257624019_R06C01</t>
  </si>
  <si>
    <t>9257624019_R06C02</t>
  </si>
  <si>
    <t>9259615010_R01C01</t>
  </si>
  <si>
    <t>9259615010_R01C02</t>
  </si>
  <si>
    <t>9259615010_R02C01</t>
  </si>
  <si>
    <t>9259615010_R02C02</t>
  </si>
  <si>
    <t>9259615010_R03C01</t>
  </si>
  <si>
    <t>9259615010_R03C02</t>
  </si>
  <si>
    <t>9259615010_R04C01</t>
  </si>
  <si>
    <t>9259615010_R04C02</t>
  </si>
  <si>
    <t>9259615010_R05C01</t>
  </si>
  <si>
    <t>9259615010_R05C02</t>
  </si>
  <si>
    <t>9259615010_R06C01</t>
  </si>
  <si>
    <t>9259615010_R06C02</t>
  </si>
  <si>
    <t>9259615052_R01C01</t>
  </si>
  <si>
    <t>9259615052_R01C02</t>
  </si>
  <si>
    <t>9259615052_R02C01</t>
  </si>
  <si>
    <t>9259615052_R02C02</t>
  </si>
  <si>
    <t>9259615052_R03C01</t>
  </si>
  <si>
    <t>9259615052_R03C02</t>
  </si>
  <si>
    <t>9259615052_R04C01</t>
  </si>
  <si>
    <t>9259615052_R04C02</t>
  </si>
  <si>
    <t>9259615052_R05C01</t>
  </si>
  <si>
    <t>9259615052_R05C02</t>
  </si>
  <si>
    <t>9259615052_R06C01</t>
  </si>
  <si>
    <t>9259615052_R06C02</t>
  </si>
  <si>
    <t>9259614019_R01C01</t>
  </si>
  <si>
    <t>9259614019_R01C02</t>
  </si>
  <si>
    <t>9259614019_R02C01</t>
  </si>
  <si>
    <t>9259614019_R02C02</t>
  </si>
  <si>
    <t>9259614019_R03C01</t>
  </si>
  <si>
    <t>9259614019_R03C02</t>
  </si>
  <si>
    <t>9259614019_R04C01</t>
  </si>
  <si>
    <t>9259614019_R04C02</t>
  </si>
  <si>
    <t>9259614019_R05C01</t>
  </si>
  <si>
    <t>9259614019_R05C02</t>
  </si>
  <si>
    <t>9259614019_R06C01</t>
  </si>
  <si>
    <t>9259614019_R06C02</t>
  </si>
  <si>
    <t>8667176028_R01C01</t>
  </si>
  <si>
    <t>8667176028_R01C02</t>
  </si>
  <si>
    <t>8667176028_R02C01</t>
  </si>
  <si>
    <t>8667176028_R02C02</t>
  </si>
  <si>
    <t>8667176028_R03C01</t>
  </si>
  <si>
    <t>8667176028_R03C02</t>
  </si>
  <si>
    <t>8667176028_R04C01</t>
  </si>
  <si>
    <t>8667176028_R04C02</t>
  </si>
  <si>
    <t>8667176028_R05C01</t>
  </si>
  <si>
    <t>8667176028_R05C02</t>
  </si>
  <si>
    <t>8667176028_R06C01</t>
  </si>
  <si>
    <t>8667176028_R06C02</t>
  </si>
  <si>
    <t>9259615001_R01C01</t>
  </si>
  <si>
    <t>9259615001_R01C02</t>
  </si>
  <si>
    <t>9259615001_R02C01</t>
  </si>
  <si>
    <t>9259615001_R02C02</t>
  </si>
  <si>
    <t>9259615001_R03C01</t>
  </si>
  <si>
    <t>9259615001_R03C02</t>
  </si>
  <si>
    <t>9259615001_R04C01</t>
  </si>
  <si>
    <t>9259615001_R04C02</t>
  </si>
  <si>
    <t>9259615001_R05C01</t>
  </si>
  <si>
    <t>9259615001_R05C02</t>
  </si>
  <si>
    <t>9259615001_R06C01</t>
  </si>
  <si>
    <t>9259615001_R06C02</t>
  </si>
  <si>
    <t>9257624018_R01C01</t>
  </si>
  <si>
    <t>9257624018_R01C02</t>
  </si>
  <si>
    <t>9257624018_R02C01</t>
  </si>
  <si>
    <t>9257624018_R02C02</t>
  </si>
  <si>
    <t>9257624018_R03C01</t>
  </si>
  <si>
    <t>9257624018_R03C02</t>
  </si>
  <si>
    <t>9257624018_R04C01</t>
  </si>
  <si>
    <t>9257624018_R04C02</t>
  </si>
  <si>
    <t>9257624018_R05C01</t>
  </si>
  <si>
    <t>9257624018_R05C02</t>
  </si>
  <si>
    <t>9257624018_R06C01</t>
  </si>
  <si>
    <t>9257624018_R06C02</t>
  </si>
  <si>
    <t>9259614079_R01C01</t>
  </si>
  <si>
    <t>9259614079_R01C02</t>
  </si>
  <si>
    <t>9259614079_R02C01</t>
  </si>
  <si>
    <t>9259614079_R02C02</t>
  </si>
  <si>
    <t>9259614079_R03C01</t>
  </si>
  <si>
    <t>9259614079_R03C02</t>
  </si>
  <si>
    <t>9259614079_R04C01</t>
  </si>
  <si>
    <t>9259614079_R04C02</t>
  </si>
  <si>
    <t>9259614079_R05C01</t>
  </si>
  <si>
    <t>9259614079_R05C02</t>
  </si>
  <si>
    <t>9259614079_R06C01</t>
  </si>
  <si>
    <t>9259614079_R06C02</t>
  </si>
  <si>
    <t>9257624003_R01C01</t>
  </si>
  <si>
    <t>9257624003_R01C02</t>
  </si>
  <si>
    <t>9257624003_R02C01</t>
  </si>
  <si>
    <t>9257624003_R02C02</t>
  </si>
  <si>
    <t>9257624003_R03C01</t>
  </si>
  <si>
    <t>9257624003_R03C02</t>
  </si>
  <si>
    <t>9257624003_R04C01</t>
  </si>
  <si>
    <t>9257624003_R04C02</t>
  </si>
  <si>
    <t>9257624003_R05C01</t>
  </si>
  <si>
    <t>9257624003_R05C02</t>
  </si>
  <si>
    <t>9257624003_R06C01</t>
  </si>
  <si>
    <t>9257624003_R06C02</t>
  </si>
  <si>
    <t>9259614121_R01C01</t>
  </si>
  <si>
    <t>9259614121_R01C02</t>
  </si>
  <si>
    <t>9259614121_R02C01</t>
  </si>
  <si>
    <t>9259614121_R02C02</t>
  </si>
  <si>
    <t>9259614121_R03C01</t>
  </si>
  <si>
    <t>9259614121_R03C02</t>
  </si>
  <si>
    <t>9259614121_R04C01</t>
  </si>
  <si>
    <t>9259614121_R04C02</t>
  </si>
  <si>
    <t>9259614121_R05C01</t>
  </si>
  <si>
    <t>9259614121_R05C02</t>
  </si>
  <si>
    <t>9259614121_R06C01</t>
  </si>
  <si>
    <t>9259614121_R06C02</t>
  </si>
  <si>
    <t>9259615040_R01C01</t>
  </si>
  <si>
    <t>9259615040_R01C02</t>
  </si>
  <si>
    <t>9259615040_R02C01</t>
  </si>
  <si>
    <t>9259615040_R02C02</t>
  </si>
  <si>
    <t>9259615040_R03C01</t>
  </si>
  <si>
    <t>9259615040_R03C02</t>
  </si>
  <si>
    <t>9259615040_R04C01</t>
  </si>
  <si>
    <t>9259615040_R04C02</t>
  </si>
  <si>
    <t>9259615040_R05C01</t>
  </si>
  <si>
    <t>9259615040_R05C02</t>
  </si>
  <si>
    <t>9259615040_R06C01</t>
  </si>
  <si>
    <t>9259615040_R06C02</t>
  </si>
  <si>
    <t>9259615027_R01C01</t>
  </si>
  <si>
    <t>9259615027_R01C02</t>
  </si>
  <si>
    <t>9259615027_R02C01</t>
  </si>
  <si>
    <t>9259615027_R02C02</t>
  </si>
  <si>
    <t>9259615027_R03C01</t>
  </si>
  <si>
    <t>9259615027_R03C02</t>
  </si>
  <si>
    <t>9259615027_R04C01</t>
  </si>
  <si>
    <t>9259615027_R04C02</t>
  </si>
  <si>
    <t>9259615027_R05C01</t>
  </si>
  <si>
    <t>9259615027_R05C02</t>
  </si>
  <si>
    <t>9259615027_R06C01</t>
  </si>
  <si>
    <t>9259615027_R06C02</t>
  </si>
  <si>
    <t>9257624012_R01C01</t>
  </si>
  <si>
    <t>9257624012_R01C02</t>
  </si>
  <si>
    <t>9257624012_R02C01</t>
  </si>
  <si>
    <t>9257624012_R02C02</t>
  </si>
  <si>
    <t>9257624012_R03C01</t>
  </si>
  <si>
    <t>9257624012_R03C02</t>
  </si>
  <si>
    <t>9257624012_R04C01</t>
  </si>
  <si>
    <t>9257624012_R04C02</t>
  </si>
  <si>
    <t>9257624012_R05C01</t>
  </si>
  <si>
    <t>9257624012_R05C02</t>
  </si>
  <si>
    <t>9257624012_R06C01</t>
  </si>
  <si>
    <t>9257624012_R06C02</t>
  </si>
  <si>
    <t>9259614037_R01C01</t>
  </si>
  <si>
    <t>9259614037_R01C02</t>
  </si>
  <si>
    <t>9259614037_R02C01</t>
  </si>
  <si>
    <t>9259614037_R02C02</t>
  </si>
  <si>
    <t>9259614037_R03C01</t>
  </si>
  <si>
    <t>9259614037_R03C02</t>
  </si>
  <si>
    <t>9259614037_R04C01</t>
  </si>
  <si>
    <t>9259614037_R04C02</t>
  </si>
  <si>
    <t>9259614037_R05C01</t>
  </si>
  <si>
    <t>9259614037_R05C02</t>
  </si>
  <si>
    <t>9259614037_R06C01</t>
  </si>
  <si>
    <t>9259614037_R06C02</t>
  </si>
  <si>
    <t>9259615055_R01C01</t>
  </si>
  <si>
    <t>9259615055_R01C02</t>
  </si>
  <si>
    <t>9259615055_R02C01</t>
  </si>
  <si>
    <t>9259615055_R02C02</t>
  </si>
  <si>
    <t>9259615055_R03C01</t>
  </si>
  <si>
    <t>9259615055_R03C02</t>
  </si>
  <si>
    <t>9259615055_R04C01</t>
  </si>
  <si>
    <t>9259615055_R04C02</t>
  </si>
  <si>
    <t>9259615055_R05C01</t>
  </si>
  <si>
    <t>9259615055_R05C02</t>
  </si>
  <si>
    <t>9259615055_R06C01</t>
  </si>
  <si>
    <t>9259615055_R06C02</t>
  </si>
  <si>
    <t>9259614073_R01C01</t>
  </si>
  <si>
    <t>9259614073_R01C02</t>
  </si>
  <si>
    <t>9259614073_R02C01</t>
  </si>
  <si>
    <t>9259614073_R02C02</t>
  </si>
  <si>
    <t>9259614073_R03C01</t>
  </si>
  <si>
    <t>9259614073_R03C02</t>
  </si>
  <si>
    <t>9259614073_R04C01</t>
  </si>
  <si>
    <t>9259614073_R04C02</t>
  </si>
  <si>
    <t>9259614073_R05C01</t>
  </si>
  <si>
    <t>9259614073_R05C02</t>
  </si>
  <si>
    <t>9259614073_R06C01</t>
  </si>
  <si>
    <t>9259614073_R06C02</t>
  </si>
  <si>
    <t>9259614083_R01C01</t>
  </si>
  <si>
    <t>9259614083_R01C02</t>
  </si>
  <si>
    <t>9259614083_R02C01</t>
  </si>
  <si>
    <t>9259614083_R02C02</t>
  </si>
  <si>
    <t>9259614083_R03C01</t>
  </si>
  <si>
    <t>9259614083_R03C02</t>
  </si>
  <si>
    <t>9259614083_R04C01</t>
  </si>
  <si>
    <t>9259614083_R04C02</t>
  </si>
  <si>
    <t>9259614083_R05C01</t>
  </si>
  <si>
    <t>9259614083_R05C02</t>
  </si>
  <si>
    <t>9259614083_R06C01</t>
  </si>
  <si>
    <t>9259614083_R06C02</t>
  </si>
  <si>
    <t>9259614058_R01C01</t>
  </si>
  <si>
    <t>9259614058_R01C02</t>
  </si>
  <si>
    <t>9259614058_R02C01</t>
  </si>
  <si>
    <t>9259614058_R02C02</t>
  </si>
  <si>
    <t>9259614058_R03C01</t>
  </si>
  <si>
    <t>9259614058_R03C02</t>
  </si>
  <si>
    <t>9259614058_R04C01</t>
  </si>
  <si>
    <t>9259614058_R04C02</t>
  </si>
  <si>
    <t>9259614058_R05C01</t>
  </si>
  <si>
    <t>9259614058_R05C02</t>
  </si>
  <si>
    <t>9259614058_R06C01</t>
  </si>
  <si>
    <t>9259614058_R06C02</t>
  </si>
  <si>
    <t>9259614013_R01C01</t>
  </si>
  <si>
    <t>9259614013_R01C02</t>
  </si>
  <si>
    <t>9259614013_R02C01</t>
  </si>
  <si>
    <t>9259614013_R02C02</t>
  </si>
  <si>
    <t>9259614013_R03C01</t>
  </si>
  <si>
    <t>9259614013_R03C02</t>
  </si>
  <si>
    <t>9259614013_R04C01</t>
  </si>
  <si>
    <t>9259614013_R04C02</t>
  </si>
  <si>
    <t>9259614013_R05C01</t>
  </si>
  <si>
    <t>9259614013_R05C02</t>
  </si>
  <si>
    <t>9259614013_R06C01</t>
  </si>
  <si>
    <t>9259614013_R06C02</t>
  </si>
  <si>
    <t>9259679010_R01C01</t>
  </si>
  <si>
    <t>9259679010_R01C02</t>
  </si>
  <si>
    <t>9259679010_R02C01</t>
  </si>
  <si>
    <t>9259679010_R02C02</t>
  </si>
  <si>
    <t>9259679010_R03C01</t>
  </si>
  <si>
    <t>9259679010_R03C02</t>
  </si>
  <si>
    <t>9259679010_R04C01</t>
  </si>
  <si>
    <t>9259679010_R04C02</t>
  </si>
  <si>
    <t>9259679010_R05C01</t>
  </si>
  <si>
    <t>9259679010_R05C02</t>
  </si>
  <si>
    <t>9259679010_R06C01</t>
  </si>
  <si>
    <t>9259679010_R06C02</t>
  </si>
  <si>
    <t>9257624002_R01C01</t>
  </si>
  <si>
    <t>9257624002_R01C02</t>
  </si>
  <si>
    <t>9257624002_R02C01</t>
  </si>
  <si>
    <t>9257624002_R02C02</t>
  </si>
  <si>
    <t>9257624002_R03C01</t>
  </si>
  <si>
    <t>9257624002_R03C02</t>
  </si>
  <si>
    <t>9257624002_R04C01</t>
  </si>
  <si>
    <t>9257624002_R04C02</t>
  </si>
  <si>
    <t>9257624002_R05C01</t>
  </si>
  <si>
    <t>9257624002_R05C02</t>
  </si>
  <si>
    <t>9257624002_R06C01</t>
  </si>
  <si>
    <t>9257624002_R06C02</t>
  </si>
  <si>
    <t>9259614007_R01C01</t>
  </si>
  <si>
    <t>9259614007_R01C02</t>
  </si>
  <si>
    <t>9259614007_R02C01</t>
  </si>
  <si>
    <t>9259614007_R02C02</t>
  </si>
  <si>
    <t>9259614007_R03C01</t>
  </si>
  <si>
    <t>9259614007_R03C02</t>
  </si>
  <si>
    <t>9259614007_R04C01</t>
  </si>
  <si>
    <t>9259614007_R04C02</t>
  </si>
  <si>
    <t>9259614007_R05C01</t>
  </si>
  <si>
    <t>9259614007_R05C02</t>
  </si>
  <si>
    <t>9259614007_R06C01</t>
  </si>
  <si>
    <t>9259614007_R06C02</t>
  </si>
  <si>
    <t>9259614135_R01C01</t>
  </si>
  <si>
    <t>9259614135_R01C02</t>
  </si>
  <si>
    <t>9259614135_R02C01</t>
  </si>
  <si>
    <t>9259614135_R02C02</t>
  </si>
  <si>
    <t>9259614135_R03C01</t>
  </si>
  <si>
    <t>9259614135_R03C02</t>
  </si>
  <si>
    <t>9259614135_R04C01</t>
  </si>
  <si>
    <t>9259614135_R04C02</t>
  </si>
  <si>
    <t>9259614135_R05C01</t>
  </si>
  <si>
    <t>9259614135_R05C02</t>
  </si>
  <si>
    <t>9259614135_R06C01</t>
  </si>
  <si>
    <t>9259614135_R06C02</t>
  </si>
  <si>
    <t>9259614107_R01C01</t>
  </si>
  <si>
    <t>9259614107_R01C02</t>
  </si>
  <si>
    <t>9259614107_R02C01</t>
  </si>
  <si>
    <t>9259614107_R02C02</t>
  </si>
  <si>
    <t>9259614107_R03C01</t>
  </si>
  <si>
    <t>9259614107_R03C02</t>
  </si>
  <si>
    <t>9259614107_R04C01</t>
  </si>
  <si>
    <t>9259614107_R04C02</t>
  </si>
  <si>
    <t>9259614107_R05C01</t>
  </si>
  <si>
    <t>9259614107_R05C02</t>
  </si>
  <si>
    <t>9259614107_R06C01</t>
  </si>
  <si>
    <t>9259614107_R06C02</t>
  </si>
  <si>
    <t>9259614092_R01C01</t>
  </si>
  <si>
    <t>9259614092_R01C02</t>
  </si>
  <si>
    <t>9259614092_R02C01</t>
  </si>
  <si>
    <t>9259614092_R02C02</t>
  </si>
  <si>
    <t>9259614092_R03C01</t>
  </si>
  <si>
    <t>9259614092_R03C02</t>
  </si>
  <si>
    <t>9259614092_R04C01</t>
  </si>
  <si>
    <t>9259614092_R04C02</t>
  </si>
  <si>
    <t>9259614092_R05C01</t>
  </si>
  <si>
    <t>9259614092_R05C02</t>
  </si>
  <si>
    <t>9259614092_R06C01</t>
  </si>
  <si>
    <t>9259614092_R06C02</t>
  </si>
  <si>
    <t>9259615020_R01C01</t>
  </si>
  <si>
    <t>9259615020_R01C02</t>
  </si>
  <si>
    <t>9259615020_R02C01</t>
  </si>
  <si>
    <t>9259615020_R02C02</t>
  </si>
  <si>
    <t>9259615020_R03C01</t>
  </si>
  <si>
    <t>9259615020_R03C02</t>
  </si>
  <si>
    <t>9259615020_R04C01</t>
  </si>
  <si>
    <t>9259615020_R04C02</t>
  </si>
  <si>
    <t>9259615020_R05C01</t>
  </si>
  <si>
    <t>9259615020_R05C02</t>
  </si>
  <si>
    <t>9259615020_R06C01</t>
  </si>
  <si>
    <t>9259615020_R06C02</t>
  </si>
  <si>
    <t>9259614063_R01C01</t>
  </si>
  <si>
    <t>9259614063_R01C02</t>
  </si>
  <si>
    <t>9259614063_R02C01</t>
  </si>
  <si>
    <t>9259614063_R02C02</t>
  </si>
  <si>
    <t>9259614063_R03C01</t>
  </si>
  <si>
    <t>9259614063_R03C02</t>
  </si>
  <si>
    <t>9259614063_R04C01</t>
  </si>
  <si>
    <t>9259614063_R04C02</t>
  </si>
  <si>
    <t>9259614063_R05C01</t>
  </si>
  <si>
    <t>9259614063_R05C02</t>
  </si>
  <si>
    <t>9259614063_R06C01</t>
  </si>
  <si>
    <t>9259614063_R06C02</t>
  </si>
  <si>
    <t>9259614123_R01C01</t>
  </si>
  <si>
    <t>9259614123_R01C02</t>
  </si>
  <si>
    <t>9259614123_R02C01</t>
  </si>
  <si>
    <t>9259614123_R02C02</t>
  </si>
  <si>
    <t>9259614123_R03C01</t>
  </si>
  <si>
    <t>9259614123_R03C02</t>
  </si>
  <si>
    <t>9259614123_R04C01</t>
  </si>
  <si>
    <t>9259614123_R04C02</t>
  </si>
  <si>
    <t>9259614123_R05C01</t>
  </si>
  <si>
    <t>9259614123_R05C02</t>
  </si>
  <si>
    <t>9259614123_R06C01</t>
  </si>
  <si>
    <t>9259614123_R06C02</t>
  </si>
  <si>
    <t>9259615148_R01C01</t>
  </si>
  <si>
    <t>9259615148_R01C02</t>
  </si>
  <si>
    <t>9259615148_R02C01</t>
  </si>
  <si>
    <t>9259615148_R02C02</t>
  </si>
  <si>
    <t>9259615148_R03C01</t>
  </si>
  <si>
    <t>9259615148_R03C02</t>
  </si>
  <si>
    <t>9259615148_R04C01</t>
  </si>
  <si>
    <t>9259615148_R04C02</t>
  </si>
  <si>
    <t>9259615148_R05C01</t>
  </si>
  <si>
    <t>9259615148_R05C02</t>
  </si>
  <si>
    <t>9259615148_R06C01</t>
  </si>
  <si>
    <t>9259615148_R06C02</t>
  </si>
  <si>
    <t>9259614011_R01C01</t>
  </si>
  <si>
    <t>9259614011_R01C02</t>
  </si>
  <si>
    <t>9259614011_R02C01</t>
  </si>
  <si>
    <t>9259614011_R02C02</t>
  </si>
  <si>
    <t>9259614011_R03C01</t>
  </si>
  <si>
    <t>9259614011_R03C02</t>
  </si>
  <si>
    <t>9259614011_R04C01</t>
  </si>
  <si>
    <t>9259614011_R04C02</t>
  </si>
  <si>
    <t>9259614011_R05C01</t>
  </si>
  <si>
    <t>9259614011_R05C02</t>
  </si>
  <si>
    <t>9259614011_R06C01</t>
  </si>
  <si>
    <t>9259614011_R06C02</t>
  </si>
  <si>
    <t>9259614077_R01C01</t>
  </si>
  <si>
    <t>9259614077_R01C02</t>
  </si>
  <si>
    <t>9259614077_R02C01</t>
  </si>
  <si>
    <t>9259614077_R02C02</t>
  </si>
  <si>
    <t>9259614077_R03C01</t>
  </si>
  <si>
    <t>9259614077_R03C02</t>
  </si>
  <si>
    <t>9259614077_R04C01</t>
  </si>
  <si>
    <t>9259614077_R04C02</t>
  </si>
  <si>
    <t>9259614077_R05C01</t>
  </si>
  <si>
    <t>9259614077_R05C02</t>
  </si>
  <si>
    <t>9259614077_R06C01</t>
  </si>
  <si>
    <t>9259614077_R06C02</t>
  </si>
  <si>
    <t>9257624005_R01C01</t>
  </si>
  <si>
    <t>9257624005_R01C02</t>
  </si>
  <si>
    <t>9257624005_R02C01</t>
  </si>
  <si>
    <t>9257624005_R02C02</t>
  </si>
  <si>
    <t>9257624005_R03C01</t>
  </si>
  <si>
    <t>9257624005_R03C02</t>
  </si>
  <si>
    <t>9257624005_R04C01</t>
  </si>
  <si>
    <t>9257624005_R04C02</t>
  </si>
  <si>
    <t>9257624005_R05C01</t>
  </si>
  <si>
    <t>9257624005_R05C02</t>
  </si>
  <si>
    <t>9257624005_R06C01</t>
  </si>
  <si>
    <t>9257624005_R06C02</t>
  </si>
  <si>
    <t>9259614082_R01C01</t>
  </si>
  <si>
    <t>9259614082_R01C02</t>
  </si>
  <si>
    <t>9259614082_R02C01</t>
  </si>
  <si>
    <t>9259614082_R02C02</t>
  </si>
  <si>
    <t>9259614082_R03C01</t>
  </si>
  <si>
    <t>9259614082_R03C02</t>
  </si>
  <si>
    <t>9259614082_R04C01</t>
  </si>
  <si>
    <t>9259614082_R04C02</t>
  </si>
  <si>
    <t>9259614082_R05C01</t>
  </si>
  <si>
    <t>9259614082_R05C02</t>
  </si>
  <si>
    <t>9259614082_R06C01</t>
  </si>
  <si>
    <t>9259614082_R06C02</t>
  </si>
  <si>
    <t>9259614112_R01C01</t>
  </si>
  <si>
    <t>9259614112_R01C02</t>
  </si>
  <si>
    <t>9259614112_R02C01</t>
  </si>
  <si>
    <t>9259614112_R02C02</t>
  </si>
  <si>
    <t>9259614112_R03C01</t>
  </si>
  <si>
    <t>9259614112_R03C02</t>
  </si>
  <si>
    <t>9259614112_R04C01</t>
  </si>
  <si>
    <t>9259614112_R04C02</t>
  </si>
  <si>
    <t>9259614112_R05C01</t>
  </si>
  <si>
    <t>9259614112_R05C02</t>
  </si>
  <si>
    <t>9259614112_R06C01</t>
  </si>
  <si>
    <t>9259614112_R06C02</t>
  </si>
  <si>
    <t>9257624020_R01C01</t>
  </si>
  <si>
    <t>9257624020_R01C02</t>
  </si>
  <si>
    <t>9257624020_R02C01</t>
  </si>
  <si>
    <t>9257624020_R02C02</t>
  </si>
  <si>
    <t>9257624020_R03C01</t>
  </si>
  <si>
    <t>9257624020_R03C02</t>
  </si>
  <si>
    <t>9257624020_R04C01</t>
  </si>
  <si>
    <t>9257624020_R04C02</t>
  </si>
  <si>
    <t>9257624020_R05C01</t>
  </si>
  <si>
    <t>9257624020_R05C02</t>
  </si>
  <si>
    <t>9257624020_R06C01</t>
  </si>
  <si>
    <t>9257624020_R06C02</t>
  </si>
  <si>
    <t>9259614050_R01C01</t>
  </si>
  <si>
    <t>9259614050_R01C02</t>
  </si>
  <si>
    <t>9259614050_R02C01</t>
  </si>
  <si>
    <t>9259614050_R02C02</t>
  </si>
  <si>
    <t>9259614050_R03C01</t>
  </si>
  <si>
    <t>9259614050_R03C02</t>
  </si>
  <si>
    <t>9259614050_R04C01</t>
  </si>
  <si>
    <t>9259614050_R04C02</t>
  </si>
  <si>
    <t>9259614050_R05C01</t>
  </si>
  <si>
    <t>9259614050_R05C02</t>
  </si>
  <si>
    <t>9259614050_R06C01</t>
  </si>
  <si>
    <t>9259614050_R06C02</t>
  </si>
  <si>
    <t>9259614091_R01C01</t>
  </si>
  <si>
    <t>9259614091_R01C02</t>
  </si>
  <si>
    <t>9259614091_R02C01</t>
  </si>
  <si>
    <t>9259614091_R02C02</t>
  </si>
  <si>
    <t>9259614091_R03C01</t>
  </si>
  <si>
    <t>9259614091_R03C02</t>
  </si>
  <si>
    <t>9259614091_R04C01</t>
  </si>
  <si>
    <t>9259614091_R04C02</t>
  </si>
  <si>
    <t>9259614091_R05C01</t>
  </si>
  <si>
    <t>9259614091_R05C02</t>
  </si>
  <si>
    <t>9259614091_R06C01</t>
  </si>
  <si>
    <t>9259614091_R06C02</t>
  </si>
  <si>
    <t>9257624007_R01C01</t>
  </si>
  <si>
    <t>9257624007_R01C02</t>
  </si>
  <si>
    <t>9257624007_R02C01</t>
  </si>
  <si>
    <t>9257624007_R02C02</t>
  </si>
  <si>
    <t>9257624007_R03C01</t>
  </si>
  <si>
    <t>9257624007_R03C02</t>
  </si>
  <si>
    <t>9257624007_R04C01</t>
  </si>
  <si>
    <t>9257624007_R04C02</t>
  </si>
  <si>
    <t>9257624007_R05C01</t>
  </si>
  <si>
    <t>9257624007_R05C02</t>
  </si>
  <si>
    <t>9257624007_R06C01</t>
  </si>
  <si>
    <t>9257624007_R06C02</t>
  </si>
  <si>
    <t>9257624009_R01C01</t>
  </si>
  <si>
    <t>9257624009_R01C02</t>
  </si>
  <si>
    <t>9257624009_R02C01</t>
  </si>
  <si>
    <t>9257624009_R02C02</t>
  </si>
  <si>
    <t>9257624009_R03C01</t>
  </si>
  <si>
    <t>9257624009_R03C02</t>
  </si>
  <si>
    <t>9257624009_R04C01</t>
  </si>
  <si>
    <t>9257624009_R04C02</t>
  </si>
  <si>
    <t>9257624009_R05C01</t>
  </si>
  <si>
    <t>9257624009_R05C02</t>
  </si>
  <si>
    <t>9257624009_R06C01</t>
  </si>
  <si>
    <t>9257624009_R06C02</t>
  </si>
  <si>
    <t>9259614099_R01C01</t>
  </si>
  <si>
    <t>9259614099_R01C02</t>
  </si>
  <si>
    <t>9259614099_R02C01</t>
  </si>
  <si>
    <t>9259614099_R02C02</t>
  </si>
  <si>
    <t>9259614099_R03C01</t>
  </si>
  <si>
    <t>9259614099_R03C02</t>
  </si>
  <si>
    <t>9259614099_R04C01</t>
  </si>
  <si>
    <t>9259614099_R04C02</t>
  </si>
  <si>
    <t>9259614099_R05C01</t>
  </si>
  <si>
    <t>9259614099_R05C02</t>
  </si>
  <si>
    <t>9259614099_R06C01</t>
  </si>
  <si>
    <t>9259614099_R06C02</t>
  </si>
  <si>
    <t>9259614035_R01C01</t>
  </si>
  <si>
    <t>9259614035_R01C02</t>
  </si>
  <si>
    <t>9259614035_R02C01</t>
  </si>
  <si>
    <t>9259614035_R02C02</t>
  </si>
  <si>
    <t>9259614035_R03C01</t>
  </si>
  <si>
    <t>9259614035_R03C02</t>
  </si>
  <si>
    <t>9259614035_R04C01</t>
  </si>
  <si>
    <t>9259614035_R04C02</t>
  </si>
  <si>
    <t>9259614035_R05C01</t>
  </si>
  <si>
    <t>9259614035_R05C02</t>
  </si>
  <si>
    <t>9259614035_R06C01</t>
  </si>
  <si>
    <t>9259614035_R06C02</t>
  </si>
  <si>
    <t>9259614080_R01C01</t>
  </si>
  <si>
    <t>9259614080_R01C02</t>
  </si>
  <si>
    <t>9259614080_R02C01</t>
  </si>
  <si>
    <t>9259614080_R02C02</t>
  </si>
  <si>
    <t>9259614080_R03C01</t>
  </si>
  <si>
    <t>9259614080_R03C02</t>
  </si>
  <si>
    <t>9259614080_R04C01</t>
  </si>
  <si>
    <t>9259614080_R04C02</t>
  </si>
  <si>
    <t>9259614080_R05C01</t>
  </si>
  <si>
    <t>9259614080_R05C02</t>
  </si>
  <si>
    <t>9259614080_R06C01</t>
  </si>
  <si>
    <t>9259614080_R06C02</t>
  </si>
  <si>
    <t>9259614161_R01C01</t>
  </si>
  <si>
    <t>9259614161_R01C02</t>
  </si>
  <si>
    <t>9259614161_R02C01</t>
  </si>
  <si>
    <t>9259614161_R02C02</t>
  </si>
  <si>
    <t>9259614161_R03C01</t>
  </si>
  <si>
    <t>9259614161_R03C02</t>
  </si>
  <si>
    <t>9259614161_R04C01</t>
  </si>
  <si>
    <t>9259614161_R04C02</t>
  </si>
  <si>
    <t>9259614161_R05C01</t>
  </si>
  <si>
    <t>9259614161_R05C02</t>
  </si>
  <si>
    <t>9259614161_R06C01</t>
  </si>
  <si>
    <t>9259614161_R06C02</t>
  </si>
  <si>
    <t>9259614162_R01C01</t>
  </si>
  <si>
    <t>9259614162_R01C02</t>
  </si>
  <si>
    <t>9259614162_R02C01</t>
  </si>
  <si>
    <t>9259614162_R02C02</t>
  </si>
  <si>
    <t>9259614162_R03C01</t>
  </si>
  <si>
    <t>9259614162_R03C02</t>
  </si>
  <si>
    <t>9259614162_R04C01</t>
  </si>
  <si>
    <t>9259614162_R04C02</t>
  </si>
  <si>
    <t>9259614162_R05C01</t>
  </si>
  <si>
    <t>9259614162_R05C02</t>
  </si>
  <si>
    <t>9259614162_R06C01</t>
  </si>
  <si>
    <t>9259614162_R06C02</t>
  </si>
  <si>
    <t>9259615022_R01C01</t>
  </si>
  <si>
    <t>9259615022_R01C02</t>
  </si>
  <si>
    <t>9259615022_R02C01</t>
  </si>
  <si>
    <t>9259615022_R02C02</t>
  </si>
  <si>
    <t>9259615022_R03C01</t>
  </si>
  <si>
    <t>9259615022_R03C02</t>
  </si>
  <si>
    <t>9259615022_R04C01</t>
  </si>
  <si>
    <t>9259615022_R04C02</t>
  </si>
  <si>
    <t>9259615022_R05C01</t>
  </si>
  <si>
    <t>9259615022_R05C02</t>
  </si>
  <si>
    <t>9259615022_R06C01</t>
  </si>
  <si>
    <t>9259615022_R06C02</t>
  </si>
  <si>
    <t>9259614148_R01C01</t>
  </si>
  <si>
    <t>9259614148_R01C02</t>
  </si>
  <si>
    <t>9259614148_R02C01</t>
  </si>
  <si>
    <t>9259614148_R02C02</t>
  </si>
  <si>
    <t>9259614148_R03C01</t>
  </si>
  <si>
    <t>9259614148_R03C02</t>
  </si>
  <si>
    <t>9259614148_R04C01</t>
  </si>
  <si>
    <t>9259614148_R04C02</t>
  </si>
  <si>
    <t>9259614148_R05C01</t>
  </si>
  <si>
    <t>9259614148_R05C02</t>
  </si>
  <si>
    <t>9259614148_R06C01</t>
  </si>
  <si>
    <t>9259614148_R06C02</t>
  </si>
  <si>
    <t>9259615047_R01C01</t>
  </si>
  <si>
    <t>9259615047_R01C02</t>
  </si>
  <si>
    <t>9259615047_R02C01</t>
  </si>
  <si>
    <t>9259615047_R02C02</t>
  </si>
  <si>
    <t>9259615047_R03C01</t>
  </si>
  <si>
    <t>9259615047_R03C02</t>
  </si>
  <si>
    <t>9259615047_R04C01</t>
  </si>
  <si>
    <t>9259615047_R04C02</t>
  </si>
  <si>
    <t>9259615047_R05C01</t>
  </si>
  <si>
    <t>9259615047_R05C02</t>
  </si>
  <si>
    <t>9259615047_R06C01</t>
  </si>
  <si>
    <t>9259615047_R06C02</t>
  </si>
  <si>
    <t>9259614030_R01C01</t>
  </si>
  <si>
    <t>9259614030_R01C02</t>
  </si>
  <si>
    <t>9259614030_R02C01</t>
  </si>
  <si>
    <t>9259614030_R02C02</t>
  </si>
  <si>
    <t>9259614030_R03C01</t>
  </si>
  <si>
    <t>9259614030_R03C02</t>
  </si>
  <si>
    <t>9259614030_R04C01</t>
  </si>
  <si>
    <t>9259614030_R04C02</t>
  </si>
  <si>
    <t>9259614030_R05C01</t>
  </si>
  <si>
    <t>9259614030_R05C02</t>
  </si>
  <si>
    <t>9259614030_R06C01</t>
  </si>
  <si>
    <t>9259614030_R06C02</t>
  </si>
  <si>
    <t>9259614069_R01C01</t>
  </si>
  <si>
    <t>9259614069_R01C02</t>
  </si>
  <si>
    <t>9259614069_R02C01</t>
  </si>
  <si>
    <t>9259614069_R02C02</t>
  </si>
  <si>
    <t>9259614069_R03C01</t>
  </si>
  <si>
    <t>9259614069_R03C02</t>
  </si>
  <si>
    <t>9259614069_R04C01</t>
  </si>
  <si>
    <t>9259614069_R04C02</t>
  </si>
  <si>
    <t>9259614069_R05C01</t>
  </si>
  <si>
    <t>9259614069_R05C02</t>
  </si>
  <si>
    <t>9259614069_R06C01</t>
  </si>
  <si>
    <t>9259614069_R06C02</t>
  </si>
  <si>
    <t>9259614150_R01C01</t>
  </si>
  <si>
    <t>9259614150_R01C02</t>
  </si>
  <si>
    <t>9259614150_R02C01</t>
  </si>
  <si>
    <t>9259614150_R02C02</t>
  </si>
  <si>
    <t>9259614150_R03C01</t>
  </si>
  <si>
    <t>9259614150_R03C02</t>
  </si>
  <si>
    <t>9259614150_R04C01</t>
  </si>
  <si>
    <t>9259614150_R04C02</t>
  </si>
  <si>
    <t>9259614150_R05C01</t>
  </si>
  <si>
    <t>9259614150_R05C02</t>
  </si>
  <si>
    <t>9259614150_R06C01</t>
  </si>
  <si>
    <t>9259614150_R06C02</t>
  </si>
  <si>
    <t>9259615021_R01C01</t>
  </si>
  <si>
    <t>9259615021_R01C02</t>
  </si>
  <si>
    <t>9259615021_R02C01</t>
  </si>
  <si>
    <t>9259615021_R02C02</t>
  </si>
  <si>
    <t>9259615021_R03C01</t>
  </si>
  <si>
    <t>9259615021_R03C02</t>
  </si>
  <si>
    <t>9259615021_R04C01</t>
  </si>
  <si>
    <t>9259615021_R04C02</t>
  </si>
  <si>
    <t>9259615021_R05C01</t>
  </si>
  <si>
    <t>9259615021_R05C02</t>
  </si>
  <si>
    <t>9259615021_R06C01</t>
  </si>
  <si>
    <t>9259615021_R06C02</t>
  </si>
  <si>
    <t>9259614160_R01C01</t>
  </si>
  <si>
    <t>9259614160_R01C02</t>
  </si>
  <si>
    <t>9259614160_R02C01</t>
  </si>
  <si>
    <t>9259614160_R02C02</t>
  </si>
  <si>
    <t>9259614160_R03C01</t>
  </si>
  <si>
    <t>9259614160_R03C02</t>
  </si>
  <si>
    <t>9259614160_R04C01</t>
  </si>
  <si>
    <t>9259614160_R04C02</t>
  </si>
  <si>
    <t>9259614160_R05C01</t>
  </si>
  <si>
    <t>9259614160_R05C02</t>
  </si>
  <si>
    <t>9259614160_R06C01</t>
  </si>
  <si>
    <t>9259614160_R06C02</t>
  </si>
  <si>
    <t>9257624024_R01C01</t>
  </si>
  <si>
    <t>9257624024_R01C02</t>
  </si>
  <si>
    <t>9257624024_R02C01</t>
  </si>
  <si>
    <t>9257624024_R02C02</t>
  </si>
  <si>
    <t>9257624024_R03C01</t>
  </si>
  <si>
    <t>9257624024_R03C02</t>
  </si>
  <si>
    <t>9257624024_R04C01</t>
  </si>
  <si>
    <t>9257624024_R04C02</t>
  </si>
  <si>
    <t>9257624024_R05C01</t>
  </si>
  <si>
    <t>9257624024_R05C02</t>
  </si>
  <si>
    <t>9257624024_R06C01</t>
  </si>
  <si>
    <t>9257624024_R06C02</t>
  </si>
  <si>
    <t>9257624023_R01C01</t>
  </si>
  <si>
    <t>9257624023_R01C02</t>
  </si>
  <si>
    <t>9257624023_R02C01</t>
  </si>
  <si>
    <t>9257624023_R02C02</t>
  </si>
  <si>
    <t>9257624023_R03C01</t>
  </si>
  <si>
    <t>9257624023_R03C02</t>
  </si>
  <si>
    <t>9257624023_R04C01</t>
  </si>
  <si>
    <t>9257624023_R04C02</t>
  </si>
  <si>
    <t>9257624023_R05C01</t>
  </si>
  <si>
    <t>9257624023_R05C02</t>
  </si>
  <si>
    <t>9257624023_R06C01</t>
  </si>
  <si>
    <t>9257624023_R06C02</t>
  </si>
  <si>
    <t>9259614138_R01C01</t>
  </si>
  <si>
    <t>9259614138_R01C02</t>
  </si>
  <si>
    <t>9259614138_R02C01</t>
  </si>
  <si>
    <t>9259614138_R02C02</t>
  </si>
  <si>
    <t>9259614138_R03C01</t>
  </si>
  <si>
    <t>9259614138_R03C02</t>
  </si>
  <si>
    <t>9259614138_R04C01</t>
  </si>
  <si>
    <t>9259614138_R04C02</t>
  </si>
  <si>
    <t>9259614138_R05C01</t>
  </si>
  <si>
    <t>9259614138_R05C02</t>
  </si>
  <si>
    <t>9259614138_R06C01</t>
  </si>
  <si>
    <t>9259614138_R06C02</t>
  </si>
  <si>
    <t>9259614111_R01C01</t>
  </si>
  <si>
    <t>9259614111_R01C02</t>
  </si>
  <si>
    <t>9259614111_R02C01</t>
  </si>
  <si>
    <t>9259614111_R02C02</t>
  </si>
  <si>
    <t>9259614111_R03C01</t>
  </si>
  <si>
    <t>9259614111_R03C02</t>
  </si>
  <si>
    <t>9259614111_R04C01</t>
  </si>
  <si>
    <t>9259614111_R04C02</t>
  </si>
  <si>
    <t>9259614111_R05C01</t>
  </si>
  <si>
    <t>9259614111_R05C02</t>
  </si>
  <si>
    <t>9259614111_R06C01</t>
  </si>
  <si>
    <t>9259614111_R06C02</t>
  </si>
  <si>
    <t>9257624022_R01C01</t>
  </si>
  <si>
    <t>9257624022_R01C02</t>
  </si>
  <si>
    <t>9257624022_R02C01</t>
  </si>
  <si>
    <t>9257624022_R02C02</t>
  </si>
  <si>
    <t>9257624022_R03C01</t>
  </si>
  <si>
    <t>9257624022_R03C02</t>
  </si>
  <si>
    <t>9257624022_R04C01</t>
  </si>
  <si>
    <t>9257624022_R04C02</t>
  </si>
  <si>
    <t>9257624022_R05C01</t>
  </si>
  <si>
    <t>9257624022_R05C02</t>
  </si>
  <si>
    <t>9257624022_R06C01</t>
  </si>
  <si>
    <t>9257624022_R06C02</t>
  </si>
  <si>
    <t>9259679045_R01C01</t>
  </si>
  <si>
    <t>9259679045_R01C02</t>
  </si>
  <si>
    <t>9259679045_R02C01</t>
  </si>
  <si>
    <t>9259679045_R02C02</t>
  </si>
  <si>
    <t>9259679045_R03C01</t>
  </si>
  <si>
    <t>9259679045_R03C02</t>
  </si>
  <si>
    <t>9259679045_R04C01</t>
  </si>
  <si>
    <t>9259679045_R04C02</t>
  </si>
  <si>
    <t>9259679045_R05C01</t>
  </si>
  <si>
    <t>9259679045_R05C02</t>
  </si>
  <si>
    <t>9259679045_R06C01</t>
  </si>
  <si>
    <t>9259679045_R06C02</t>
  </si>
  <si>
    <t>9259614086_R01C01</t>
  </si>
  <si>
    <t>9259614086_R01C02</t>
  </si>
  <si>
    <t>9259614086_R02C01</t>
  </si>
  <si>
    <t>9259614086_R02C02</t>
  </si>
  <si>
    <t>9259614086_R03C01</t>
  </si>
  <si>
    <t>9259614086_R03C02</t>
  </si>
  <si>
    <t>9259614086_R04C01</t>
  </si>
  <si>
    <t>9259614086_R04C02</t>
  </si>
  <si>
    <t>9259614086_R05C01</t>
  </si>
  <si>
    <t>9259614086_R05C02</t>
  </si>
  <si>
    <t>9259614086_R06C01</t>
  </si>
  <si>
    <t>9259614086_R06C02</t>
  </si>
  <si>
    <t>9259614018_R01C01</t>
  </si>
  <si>
    <t>9259614018_R01C02</t>
  </si>
  <si>
    <t>9259614018_R02C01</t>
  </si>
  <si>
    <t>9259614018_R02C02</t>
  </si>
  <si>
    <t>9259614018_R03C01</t>
  </si>
  <si>
    <t>9259614018_R03C02</t>
  </si>
  <si>
    <t>9259614018_R04C01</t>
  </si>
  <si>
    <t>9259614018_R04C02</t>
  </si>
  <si>
    <t>9259614018_R05C01</t>
  </si>
  <si>
    <t>9259614018_R05C02</t>
  </si>
  <si>
    <t>9259614018_R06C01</t>
  </si>
  <si>
    <t>9259614018_R06C02</t>
  </si>
  <si>
    <t>9259614114_R01C01</t>
  </si>
  <si>
    <t>9259614114_R01C02</t>
  </si>
  <si>
    <t>9259614114_R02C01</t>
  </si>
  <si>
    <t>9259614114_R02C02</t>
  </si>
  <si>
    <t>9259614114_R03C01</t>
  </si>
  <si>
    <t>9259614114_R03C02</t>
  </si>
  <si>
    <t>9259614114_R04C01</t>
  </si>
  <si>
    <t>9259614114_R04C02</t>
  </si>
  <si>
    <t>9259614114_R05C01</t>
  </si>
  <si>
    <t>9259614114_R05C02</t>
  </si>
  <si>
    <t>9259614114_R06C01</t>
  </si>
  <si>
    <t>9259614114_R06C02</t>
  </si>
  <si>
    <t>9259614041_R01C01</t>
  </si>
  <si>
    <t>9259614041_R01C02</t>
  </si>
  <si>
    <t>9259614041_R02C01</t>
  </si>
  <si>
    <t>9259614041_R02C02</t>
  </si>
  <si>
    <t>9259614041_R03C01</t>
  </si>
  <si>
    <t>9259614041_R03C02</t>
  </si>
  <si>
    <t>9259614041_R04C01</t>
  </si>
  <si>
    <t>9259614041_R04C02</t>
  </si>
  <si>
    <t>9259614041_R05C01</t>
  </si>
  <si>
    <t>9259614041_R05C02</t>
  </si>
  <si>
    <t>9259614041_R06C01</t>
  </si>
  <si>
    <t>9259614041_R06C02</t>
  </si>
  <si>
    <t>9259615002_R01C01</t>
  </si>
  <si>
    <t>9259615002_R01C02</t>
  </si>
  <si>
    <t>9259615002_R02C01</t>
  </si>
  <si>
    <t>9259615002_R02C02</t>
  </si>
  <si>
    <t>9259615002_R03C01</t>
  </si>
  <si>
    <t>9259615002_R03C02</t>
  </si>
  <si>
    <t>9259615002_R04C01</t>
  </si>
  <si>
    <t>9259615002_R04C02</t>
  </si>
  <si>
    <t>9259615002_R05C01</t>
  </si>
  <si>
    <t>9259615002_R05C02</t>
  </si>
  <si>
    <t>9259615002_R06C01</t>
  </si>
  <si>
    <t>9259615002_R06C02</t>
  </si>
  <si>
    <t>9259614049_R01C01</t>
  </si>
  <si>
    <t>9259614049_R01C02</t>
  </si>
  <si>
    <t>9259614049_R02C01</t>
  </si>
  <si>
    <t>9259614049_R02C02</t>
  </si>
  <si>
    <t>9259614049_R03C01</t>
  </si>
  <si>
    <t>9259614049_R03C02</t>
  </si>
  <si>
    <t>9259614049_R04C01</t>
  </si>
  <si>
    <t>9259614049_R04C02</t>
  </si>
  <si>
    <t>9259614049_R05C01</t>
  </si>
  <si>
    <t>9259614049_R05C02</t>
  </si>
  <si>
    <t>9259614049_R06C01</t>
  </si>
  <si>
    <t>9259614049_R06C02</t>
  </si>
  <si>
    <t>9257624017_R01C01</t>
  </si>
  <si>
    <t>9257624017_R01C02</t>
  </si>
  <si>
    <t>9257624017_R02C01</t>
  </si>
  <si>
    <t>9257624017_R02C02</t>
  </si>
  <si>
    <t>9257624017_R03C01</t>
  </si>
  <si>
    <t>9257624017_R03C02</t>
  </si>
  <si>
    <t>9257624017_R04C01</t>
  </si>
  <si>
    <t>9257624017_R04C02</t>
  </si>
  <si>
    <t>9257624017_R05C01</t>
  </si>
  <si>
    <t>9257624017_R05C02</t>
  </si>
  <si>
    <t>9257624017_R06C01</t>
  </si>
  <si>
    <t>9257624017_R06C02</t>
  </si>
  <si>
    <t>9259614095_R01C01</t>
  </si>
  <si>
    <t>9259614095_R01C02</t>
  </si>
  <si>
    <t>9259614095_R02C01</t>
  </si>
  <si>
    <t>9259614095_R02C02</t>
  </si>
  <si>
    <t>9259614095_R03C01</t>
  </si>
  <si>
    <t>9259614095_R03C02</t>
  </si>
  <si>
    <t>9259614095_R04C01</t>
  </si>
  <si>
    <t>9259614095_R04C02</t>
  </si>
  <si>
    <t>9259614095_R05C01</t>
  </si>
  <si>
    <t>9259614095_R05C02</t>
  </si>
  <si>
    <t>9259614095_R06C01</t>
  </si>
  <si>
    <t>9259614095_R06C02</t>
  </si>
  <si>
    <t>9259615013_R01C01</t>
  </si>
  <si>
    <t>9259615013_R01C02</t>
  </si>
  <si>
    <t>9259615013_R02C01</t>
  </si>
  <si>
    <t>9259615013_R02C02</t>
  </si>
  <si>
    <t>9259615013_R03C01</t>
  </si>
  <si>
    <t>9259615013_R03C02</t>
  </si>
  <si>
    <t>9259615013_R04C01</t>
  </si>
  <si>
    <t>9259615013_R04C02</t>
  </si>
  <si>
    <t>9259615013_R05C01</t>
  </si>
  <si>
    <t>9259615013_R05C02</t>
  </si>
  <si>
    <t>9259615013_R06C01</t>
  </si>
  <si>
    <t>9259615013_R06C02</t>
  </si>
  <si>
    <t>9257624001_R01C01</t>
  </si>
  <si>
    <t>9257624001_R01C02</t>
  </si>
  <si>
    <t>9257624001_R02C01</t>
  </si>
  <si>
    <t>9257624001_R02C02</t>
  </si>
  <si>
    <t>9257624001_R03C01</t>
  </si>
  <si>
    <t>9257624001_R03C02</t>
  </si>
  <si>
    <t>9257624001_R04C01</t>
  </si>
  <si>
    <t>9257624001_R04C02</t>
  </si>
  <si>
    <t>9257624001_R05C01</t>
  </si>
  <si>
    <t>9257624001_R05C02</t>
  </si>
  <si>
    <t>9257624001_R06C01</t>
  </si>
  <si>
    <t>9257624001_R06C02</t>
  </si>
  <si>
    <t>9259614045_R01C01</t>
  </si>
  <si>
    <t>9259614045_R01C02</t>
  </si>
  <si>
    <t>9259614045_R02C01</t>
  </si>
  <si>
    <t>9259614045_R02C02</t>
  </si>
  <si>
    <t>9259614045_R03C01</t>
  </si>
  <si>
    <t>9259614045_R03C02</t>
  </si>
  <si>
    <t>9259614045_R04C01</t>
  </si>
  <si>
    <t>9259614045_R04C02</t>
  </si>
  <si>
    <t>9259614045_R05C01</t>
  </si>
  <si>
    <t>9259614045_R05C02</t>
  </si>
  <si>
    <t>9259614045_R06C01</t>
  </si>
  <si>
    <t>9259614045_R06C02</t>
  </si>
  <si>
    <t>9259614061_R01C01</t>
  </si>
  <si>
    <t>9259614061_R01C02</t>
  </si>
  <si>
    <t>9259614061_R02C01</t>
  </si>
  <si>
    <t>9259614061_R02C02</t>
  </si>
  <si>
    <t>9259614061_R03C01</t>
  </si>
  <si>
    <t>9259614061_R03C02</t>
  </si>
  <si>
    <t>9259614061_R04C01</t>
  </si>
  <si>
    <t>9259614061_R04C02</t>
  </si>
  <si>
    <t>9259614061_R05C01</t>
  </si>
  <si>
    <t>9259614061_R05C02</t>
  </si>
  <si>
    <t>9259614061_R06C01</t>
  </si>
  <si>
    <t>9259614061_R06C02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</si>
</sst>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700;&#38754;&#25991;&#20214;/UHRF1BP1-Pgenetics/&#21407;&#22987;&#25968;&#25454;/Cases%20in%20Discovery%20s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D1" t="str">
            <v>Serial No.</v>
          </cell>
          <cell r="E1" t="str">
            <v>Group</v>
          </cell>
          <cell r="F1" t="str">
            <v>DNA_Plate</v>
          </cell>
          <cell r="G1" t="str">
            <v>Well_of_the_DNA_Plate</v>
          </cell>
          <cell r="H1" t="str">
            <v>Confirm</v>
          </cell>
        </row>
        <row r="2">
          <cell r="D2" t="str">
            <v>9257624024_R01C01</v>
          </cell>
          <cell r="F2" t="str">
            <v>1_P2</v>
          </cell>
          <cell r="G2" t="str">
            <v xml:space="preserve">A1 </v>
          </cell>
          <cell r="H2">
            <v>1725</v>
          </cell>
        </row>
        <row r="3">
          <cell r="D3" t="str">
            <v>9257624024_R02C01</v>
          </cell>
          <cell r="F3" t="str">
            <v>1_P2</v>
          </cell>
          <cell r="G3" t="str">
            <v>A2</v>
          </cell>
          <cell r="H3">
            <v>1726</v>
          </cell>
        </row>
        <row r="4">
          <cell r="D4" t="str">
            <v>9257624024_R03C01</v>
          </cell>
          <cell r="F4" t="str">
            <v>1_P2</v>
          </cell>
          <cell r="G4" t="str">
            <v>A3</v>
          </cell>
          <cell r="H4">
            <v>1727</v>
          </cell>
        </row>
        <row r="5">
          <cell r="D5" t="str">
            <v>9257624024_R04C01</v>
          </cell>
          <cell r="F5" t="str">
            <v>1_P2</v>
          </cell>
          <cell r="G5" t="str">
            <v>A4</v>
          </cell>
          <cell r="H5">
            <v>1728</v>
          </cell>
        </row>
        <row r="6">
          <cell r="D6" t="str">
            <v>9257624024_R05C01</v>
          </cell>
          <cell r="F6" t="str">
            <v>1_P2</v>
          </cell>
          <cell r="G6" t="str">
            <v>A5</v>
          </cell>
          <cell r="H6">
            <v>1729</v>
          </cell>
        </row>
        <row r="7">
          <cell r="D7" t="str">
            <v>9257624024_R06C01</v>
          </cell>
          <cell r="F7" t="str">
            <v>1_P2</v>
          </cell>
          <cell r="G7" t="str">
            <v>A6</v>
          </cell>
          <cell r="H7">
            <v>1730</v>
          </cell>
        </row>
        <row r="8">
          <cell r="D8" t="str">
            <v>9257624024_R01C02</v>
          </cell>
          <cell r="F8" t="str">
            <v>1_P2</v>
          </cell>
          <cell r="G8" t="str">
            <v>A7</v>
          </cell>
          <cell r="H8">
            <v>1731</v>
          </cell>
        </row>
        <row r="9">
          <cell r="D9" t="str">
            <v>9257624024_R02C02</v>
          </cell>
          <cell r="F9" t="str">
            <v>1_P2</v>
          </cell>
          <cell r="G9" t="str">
            <v>A8</v>
          </cell>
          <cell r="H9">
            <v>1732</v>
          </cell>
        </row>
        <row r="10">
          <cell r="D10" t="str">
            <v>9257624024_R03C02</v>
          </cell>
          <cell r="F10" t="str">
            <v>1_P2</v>
          </cell>
          <cell r="G10" t="str">
            <v>A9</v>
          </cell>
          <cell r="H10">
            <v>1733</v>
          </cell>
        </row>
        <row r="11">
          <cell r="D11" t="str">
            <v>9257624024_R04C02</v>
          </cell>
          <cell r="F11" t="str">
            <v>1_P2</v>
          </cell>
          <cell r="G11" t="str">
            <v>A10</v>
          </cell>
          <cell r="H11">
            <v>1734</v>
          </cell>
        </row>
        <row r="12">
          <cell r="D12" t="str">
            <v>9257624024_R05C02</v>
          </cell>
          <cell r="F12" t="str">
            <v>1_P2</v>
          </cell>
          <cell r="G12" t="str">
            <v>A11</v>
          </cell>
          <cell r="H12">
            <v>1735</v>
          </cell>
        </row>
        <row r="13">
          <cell r="D13" t="str">
            <v>9257624024_R06C02</v>
          </cell>
          <cell r="F13" t="str">
            <v>1_P2</v>
          </cell>
          <cell r="G13" t="str">
            <v>A12</v>
          </cell>
          <cell r="H13">
            <v>1736</v>
          </cell>
        </row>
        <row r="14">
          <cell r="D14" t="str">
            <v>9257624023_R01C01</v>
          </cell>
          <cell r="F14" t="str">
            <v>1_P2</v>
          </cell>
          <cell r="G14" t="str">
            <v>B1</v>
          </cell>
          <cell r="H14">
            <v>1737</v>
          </cell>
        </row>
        <row r="15">
          <cell r="D15" t="str">
            <v>9257624023_R02C01</v>
          </cell>
          <cell r="F15" t="str">
            <v>1_P2</v>
          </cell>
          <cell r="G15" t="str">
            <v>B2</v>
          </cell>
          <cell r="H15">
            <v>1738</v>
          </cell>
        </row>
        <row r="16">
          <cell r="D16" t="str">
            <v>9257624023_R03C01</v>
          </cell>
          <cell r="F16" t="str">
            <v>1_P2</v>
          </cell>
          <cell r="G16" t="str">
            <v>B3</v>
          </cell>
          <cell r="H16">
            <v>1739</v>
          </cell>
        </row>
        <row r="17">
          <cell r="D17" t="str">
            <v>9257624023_R04C01</v>
          </cell>
          <cell r="F17" t="str">
            <v>1_P2</v>
          </cell>
          <cell r="G17" t="str">
            <v>B4</v>
          </cell>
          <cell r="H17">
            <v>1740</v>
          </cell>
        </row>
        <row r="18">
          <cell r="D18" t="str">
            <v>9257624023_R05C01</v>
          </cell>
          <cell r="F18" t="str">
            <v>1_P2</v>
          </cell>
          <cell r="G18" t="str">
            <v>B5</v>
          </cell>
          <cell r="H18">
            <v>1741</v>
          </cell>
        </row>
        <row r="19">
          <cell r="D19" t="str">
            <v>9257624023_R06C01</v>
          </cell>
          <cell r="F19" t="str">
            <v>1_P2</v>
          </cell>
          <cell r="G19" t="str">
            <v>B6</v>
          </cell>
          <cell r="H19">
            <v>1742</v>
          </cell>
        </row>
        <row r="20">
          <cell r="D20" t="str">
            <v>9257624023_R01C02</v>
          </cell>
          <cell r="F20" t="str">
            <v>1_P2</v>
          </cell>
          <cell r="G20" t="str">
            <v>B7</v>
          </cell>
          <cell r="H20">
            <v>1743</v>
          </cell>
        </row>
        <row r="21">
          <cell r="D21" t="str">
            <v>9257624023_R02C02</v>
          </cell>
          <cell r="F21" t="str">
            <v>1_P2</v>
          </cell>
          <cell r="G21" t="str">
            <v>B8</v>
          </cell>
          <cell r="H21">
            <v>1744</v>
          </cell>
        </row>
        <row r="22">
          <cell r="D22" t="str">
            <v>9257624023_R03C02</v>
          </cell>
          <cell r="F22" t="str">
            <v>1_P2</v>
          </cell>
          <cell r="G22" t="str">
            <v>B9</v>
          </cell>
          <cell r="H22">
            <v>1745</v>
          </cell>
        </row>
        <row r="23">
          <cell r="D23" t="str">
            <v>9257624023_R04C02</v>
          </cell>
          <cell r="F23" t="str">
            <v>1_P2</v>
          </cell>
          <cell r="G23" t="str">
            <v>B10</v>
          </cell>
          <cell r="H23">
            <v>1746</v>
          </cell>
        </row>
        <row r="24">
          <cell r="D24" t="str">
            <v>9257624023_R05C02</v>
          </cell>
          <cell r="F24" t="str">
            <v>1_P2</v>
          </cell>
          <cell r="G24" t="str">
            <v>B11</v>
          </cell>
          <cell r="H24">
            <v>1747</v>
          </cell>
        </row>
        <row r="25">
          <cell r="D25" t="str">
            <v>9257624023_R06C02</v>
          </cell>
          <cell r="F25" t="str">
            <v>1_P2</v>
          </cell>
          <cell r="G25" t="str">
            <v>B12</v>
          </cell>
          <cell r="H25">
            <v>1748</v>
          </cell>
        </row>
        <row r="26">
          <cell r="D26" t="str">
            <v>9257624022_R01C01</v>
          </cell>
          <cell r="F26" t="str">
            <v>1_P2</v>
          </cell>
          <cell r="G26" t="str">
            <v>C1</v>
          </cell>
          <cell r="H26">
            <v>1749</v>
          </cell>
        </row>
        <row r="27">
          <cell r="D27" t="str">
            <v>9257624022_R02C01</v>
          </cell>
          <cell r="F27" t="str">
            <v>1_P2</v>
          </cell>
          <cell r="G27" t="str">
            <v>C2</v>
          </cell>
          <cell r="H27">
            <v>1750</v>
          </cell>
        </row>
        <row r="28">
          <cell r="D28" t="str">
            <v>9257624022_R03C01</v>
          </cell>
          <cell r="F28" t="str">
            <v>1_P2</v>
          </cell>
          <cell r="G28" t="str">
            <v>C3</v>
          </cell>
          <cell r="H28">
            <v>1751</v>
          </cell>
        </row>
        <row r="29">
          <cell r="D29" t="str">
            <v>9257624022_R04C01</v>
          </cell>
          <cell r="F29" t="str">
            <v>1_P2</v>
          </cell>
          <cell r="G29" t="str">
            <v>C4</v>
          </cell>
          <cell r="H29">
            <v>1752</v>
          </cell>
        </row>
        <row r="30">
          <cell r="D30" t="str">
            <v>9257624022_R05C01</v>
          </cell>
          <cell r="F30" t="str">
            <v>1_P2</v>
          </cell>
          <cell r="G30" t="str">
            <v>C5</v>
          </cell>
          <cell r="H30">
            <v>1753</v>
          </cell>
        </row>
        <row r="31">
          <cell r="D31" t="str">
            <v>9257624022_R06C01</v>
          </cell>
          <cell r="F31" t="str">
            <v>1_P4</v>
          </cell>
          <cell r="G31" t="str">
            <v>A1</v>
          </cell>
          <cell r="H31">
            <v>1917</v>
          </cell>
        </row>
        <row r="32">
          <cell r="D32" t="str">
            <v>9257624022_R01C02</v>
          </cell>
          <cell r="F32" t="str">
            <v>1_P2</v>
          </cell>
          <cell r="G32" t="str">
            <v>C7</v>
          </cell>
          <cell r="H32">
            <v>1755</v>
          </cell>
        </row>
        <row r="33">
          <cell r="D33" t="str">
            <v>9257624022_R02C02</v>
          </cell>
          <cell r="F33" t="str">
            <v>1_P2</v>
          </cell>
          <cell r="G33" t="str">
            <v>C8</v>
          </cell>
          <cell r="H33">
            <v>1756</v>
          </cell>
        </row>
        <row r="34">
          <cell r="D34" t="str">
            <v>9257624022_R03C02</v>
          </cell>
          <cell r="F34" t="str">
            <v>1_P2</v>
          </cell>
          <cell r="G34" t="str">
            <v>C9</v>
          </cell>
          <cell r="H34">
            <v>1757</v>
          </cell>
        </row>
        <row r="35">
          <cell r="D35" t="str">
            <v>9257624022_R04C02</v>
          </cell>
          <cell r="F35" t="str">
            <v>1_P2</v>
          </cell>
          <cell r="G35" t="str">
            <v>C10</v>
          </cell>
          <cell r="H35">
            <v>1758</v>
          </cell>
        </row>
        <row r="36">
          <cell r="D36" t="str">
            <v>9257624022_R05C02</v>
          </cell>
          <cell r="F36" t="str">
            <v>1_P4</v>
          </cell>
          <cell r="G36" t="str">
            <v>A3</v>
          </cell>
          <cell r="H36">
            <v>1919</v>
          </cell>
        </row>
        <row r="37">
          <cell r="D37" t="str">
            <v>9257624022_R06C02</v>
          </cell>
          <cell r="F37" t="str">
            <v>1_P4</v>
          </cell>
          <cell r="G37" t="str">
            <v>A4</v>
          </cell>
          <cell r="H37">
            <v>1920</v>
          </cell>
        </row>
        <row r="38">
          <cell r="D38" t="str">
            <v>9257624020_R01C01</v>
          </cell>
          <cell r="F38" t="str">
            <v>1_P2</v>
          </cell>
          <cell r="G38" t="str">
            <v>D1</v>
          </cell>
          <cell r="H38">
            <v>1761</v>
          </cell>
        </row>
        <row r="39">
          <cell r="D39" t="str">
            <v>9257624020_R02C01</v>
          </cell>
          <cell r="F39" t="str">
            <v>1_P4</v>
          </cell>
          <cell r="G39" t="str">
            <v>A5</v>
          </cell>
          <cell r="H39">
            <v>1921</v>
          </cell>
        </row>
        <row r="40">
          <cell r="D40" t="str">
            <v>9257624020_R03C01</v>
          </cell>
          <cell r="F40" t="str">
            <v>1_P2</v>
          </cell>
          <cell r="G40" t="str">
            <v>D3</v>
          </cell>
          <cell r="H40">
            <v>1763</v>
          </cell>
        </row>
        <row r="41">
          <cell r="D41" t="str">
            <v>9257624020_R04C01</v>
          </cell>
          <cell r="F41" t="str">
            <v>1_P2</v>
          </cell>
          <cell r="G41" t="str">
            <v>D4</v>
          </cell>
          <cell r="H41">
            <v>1764</v>
          </cell>
        </row>
        <row r="42">
          <cell r="D42" t="str">
            <v>9257624020_R05C01</v>
          </cell>
          <cell r="F42" t="str">
            <v>1_P2</v>
          </cell>
          <cell r="G42" t="str">
            <v>D5</v>
          </cell>
          <cell r="H42">
            <v>1765</v>
          </cell>
        </row>
        <row r="43">
          <cell r="D43" t="str">
            <v>9257624020_R06C01</v>
          </cell>
          <cell r="F43" t="str">
            <v>1_P2</v>
          </cell>
          <cell r="G43" t="str">
            <v>D6</v>
          </cell>
          <cell r="H43">
            <v>1766</v>
          </cell>
        </row>
        <row r="44">
          <cell r="D44" t="str">
            <v>9257624020_R01C02</v>
          </cell>
          <cell r="F44" t="str">
            <v>1_P2</v>
          </cell>
          <cell r="G44" t="str">
            <v>D7</v>
          </cell>
          <cell r="H44">
            <v>1767</v>
          </cell>
        </row>
        <row r="45">
          <cell r="D45" t="str">
            <v>9257624020_R02C02</v>
          </cell>
          <cell r="F45" t="str">
            <v>1_P2</v>
          </cell>
          <cell r="G45" t="str">
            <v>D8</v>
          </cell>
          <cell r="H45">
            <v>1768</v>
          </cell>
        </row>
        <row r="46">
          <cell r="D46" t="str">
            <v>9257624020_R03C02</v>
          </cell>
          <cell r="F46" t="str">
            <v>1_P2</v>
          </cell>
          <cell r="G46" t="str">
            <v>D9</v>
          </cell>
          <cell r="H46">
            <v>1769</v>
          </cell>
        </row>
        <row r="47">
          <cell r="D47" t="str">
            <v>9257624020_R04C02</v>
          </cell>
          <cell r="F47" t="str">
            <v>1_P2</v>
          </cell>
          <cell r="G47" t="str">
            <v>D10</v>
          </cell>
          <cell r="H47">
            <v>1770</v>
          </cell>
        </row>
        <row r="48">
          <cell r="D48" t="str">
            <v>9257624020_R05C02</v>
          </cell>
          <cell r="F48" t="str">
            <v>1_P2</v>
          </cell>
          <cell r="G48" t="str">
            <v>D11</v>
          </cell>
          <cell r="H48">
            <v>1771</v>
          </cell>
        </row>
        <row r="49">
          <cell r="D49" t="str">
            <v>9257624020_R06C02</v>
          </cell>
          <cell r="F49" t="str">
            <v>1_P2</v>
          </cell>
          <cell r="G49" t="str">
            <v>D12</v>
          </cell>
          <cell r="H49">
            <v>1772</v>
          </cell>
        </row>
        <row r="50">
          <cell r="D50" t="str">
            <v>9257624019_R01C01</v>
          </cell>
          <cell r="F50" t="str">
            <v>1_P2</v>
          </cell>
          <cell r="G50" t="str">
            <v>E1</v>
          </cell>
          <cell r="H50">
            <v>1773</v>
          </cell>
        </row>
        <row r="51">
          <cell r="D51" t="str">
            <v>9257624019_R02C01</v>
          </cell>
          <cell r="F51" t="str">
            <v>1_P2</v>
          </cell>
          <cell r="G51" t="str">
            <v>E2</v>
          </cell>
          <cell r="H51">
            <v>1774</v>
          </cell>
        </row>
        <row r="52">
          <cell r="D52" t="str">
            <v>9257624019_R03C01</v>
          </cell>
          <cell r="F52" t="str">
            <v>1_P2</v>
          </cell>
          <cell r="G52" t="str">
            <v>E3</v>
          </cell>
          <cell r="H52">
            <v>1775</v>
          </cell>
        </row>
        <row r="53">
          <cell r="D53" t="str">
            <v>9257624019_R04C01</v>
          </cell>
          <cell r="F53" t="str">
            <v>1_P4</v>
          </cell>
          <cell r="G53" t="str">
            <v>A6</v>
          </cell>
          <cell r="H53">
            <v>1922</v>
          </cell>
        </row>
        <row r="54">
          <cell r="D54" t="str">
            <v>9257624019_R05C01</v>
          </cell>
          <cell r="F54" t="str">
            <v>1_P2</v>
          </cell>
          <cell r="G54" t="str">
            <v>E5</v>
          </cell>
          <cell r="H54">
            <v>1777</v>
          </cell>
        </row>
        <row r="55">
          <cell r="D55" t="str">
            <v>9257624019_R06C01</v>
          </cell>
          <cell r="F55" t="str">
            <v>1_P2</v>
          </cell>
          <cell r="G55" t="str">
            <v>E6</v>
          </cell>
          <cell r="H55">
            <v>1778</v>
          </cell>
        </row>
        <row r="56">
          <cell r="D56" t="str">
            <v>9257624019_R01C02</v>
          </cell>
          <cell r="F56" t="str">
            <v>1_P2</v>
          </cell>
          <cell r="G56" t="str">
            <v>E7</v>
          </cell>
          <cell r="H56">
            <v>1779</v>
          </cell>
        </row>
        <row r="57">
          <cell r="D57" t="str">
            <v>9257624019_R02C02</v>
          </cell>
          <cell r="F57" t="str">
            <v>1_P2</v>
          </cell>
          <cell r="G57" t="str">
            <v>E8</v>
          </cell>
          <cell r="H57">
            <v>1780</v>
          </cell>
        </row>
        <row r="58">
          <cell r="D58" t="str">
            <v>9257624019_R03C02</v>
          </cell>
          <cell r="F58" t="str">
            <v>1_P2</v>
          </cell>
          <cell r="G58" t="str">
            <v>E9</v>
          </cell>
          <cell r="H58">
            <v>1781</v>
          </cell>
        </row>
        <row r="59">
          <cell r="D59" t="str">
            <v>9257624019_R04C02</v>
          </cell>
          <cell r="F59" t="str">
            <v>1_P2</v>
          </cell>
          <cell r="G59" t="str">
            <v>E10</v>
          </cell>
          <cell r="H59">
            <v>1782</v>
          </cell>
        </row>
        <row r="60">
          <cell r="D60" t="str">
            <v>9257624019_R05C02</v>
          </cell>
          <cell r="F60" t="str">
            <v>1_P2</v>
          </cell>
          <cell r="G60" t="str">
            <v>E11</v>
          </cell>
          <cell r="H60">
            <v>1783</v>
          </cell>
        </row>
        <row r="61">
          <cell r="D61" t="str">
            <v>9257624019_R06C02</v>
          </cell>
          <cell r="F61" t="str">
            <v>1_P2</v>
          </cell>
          <cell r="G61" t="str">
            <v>E12</v>
          </cell>
          <cell r="H61">
            <v>1784</v>
          </cell>
        </row>
        <row r="62">
          <cell r="D62" t="str">
            <v>9257624018_R01C01</v>
          </cell>
          <cell r="F62" t="str">
            <v>1_P2</v>
          </cell>
          <cell r="G62" t="str">
            <v>F1</v>
          </cell>
          <cell r="H62">
            <v>1785</v>
          </cell>
        </row>
        <row r="63">
          <cell r="D63" t="str">
            <v>9257624018_R02C01</v>
          </cell>
          <cell r="F63" t="str">
            <v>1_P2</v>
          </cell>
          <cell r="G63" t="str">
            <v>F2</v>
          </cell>
          <cell r="H63">
            <v>1786</v>
          </cell>
        </row>
        <row r="64">
          <cell r="D64" t="str">
            <v>9257624018_R03C01</v>
          </cell>
          <cell r="F64" t="str">
            <v>1_P2</v>
          </cell>
          <cell r="G64" t="str">
            <v>F3</v>
          </cell>
          <cell r="H64">
            <v>1787</v>
          </cell>
        </row>
        <row r="65">
          <cell r="D65" t="str">
            <v>9257624018_R04C01</v>
          </cell>
          <cell r="F65" t="str">
            <v>1_P2</v>
          </cell>
          <cell r="G65" t="str">
            <v>F4</v>
          </cell>
          <cell r="H65">
            <v>1788</v>
          </cell>
        </row>
        <row r="66">
          <cell r="D66" t="str">
            <v>9257624018_R05C01</v>
          </cell>
          <cell r="F66" t="str">
            <v>1_P2</v>
          </cell>
          <cell r="G66" t="str">
            <v>F5</v>
          </cell>
          <cell r="H66">
            <v>1789</v>
          </cell>
        </row>
        <row r="67">
          <cell r="D67" t="str">
            <v>9257624018_R06C01</v>
          </cell>
          <cell r="F67" t="str">
            <v>1_P4</v>
          </cell>
          <cell r="G67" t="str">
            <v>A7</v>
          </cell>
          <cell r="H67">
            <v>1923</v>
          </cell>
        </row>
        <row r="68">
          <cell r="D68" t="str">
            <v>9257624018_R01C02</v>
          </cell>
          <cell r="F68" t="str">
            <v>1_P2</v>
          </cell>
          <cell r="G68" t="str">
            <v>F7</v>
          </cell>
          <cell r="H68">
            <v>1791</v>
          </cell>
        </row>
        <row r="69">
          <cell r="D69" t="str">
            <v>9257624018_R02C02</v>
          </cell>
          <cell r="F69" t="str">
            <v>1_P2</v>
          </cell>
          <cell r="G69" t="str">
            <v>F8</v>
          </cell>
          <cell r="H69">
            <v>1792</v>
          </cell>
        </row>
        <row r="70">
          <cell r="D70" t="str">
            <v>9257624018_R03C02</v>
          </cell>
          <cell r="F70" t="str">
            <v>1_P2</v>
          </cell>
          <cell r="G70" t="str">
            <v>F9</v>
          </cell>
          <cell r="H70">
            <v>1793</v>
          </cell>
        </row>
        <row r="71">
          <cell r="D71" t="str">
            <v>9257624018_R04C02</v>
          </cell>
          <cell r="F71" t="str">
            <v>1_P2</v>
          </cell>
          <cell r="G71" t="str">
            <v>F10</v>
          </cell>
          <cell r="H71">
            <v>1794</v>
          </cell>
        </row>
        <row r="72">
          <cell r="D72" t="str">
            <v>9257624018_R05C02</v>
          </cell>
          <cell r="F72" t="str">
            <v>1_P2</v>
          </cell>
          <cell r="G72" t="str">
            <v>F11</v>
          </cell>
          <cell r="H72">
            <v>1795</v>
          </cell>
        </row>
        <row r="73">
          <cell r="D73" t="str">
            <v>9257624018_R06C02</v>
          </cell>
          <cell r="F73" t="str">
            <v>1_P2</v>
          </cell>
          <cell r="G73" t="str">
            <v>F12</v>
          </cell>
          <cell r="H73">
            <v>1796</v>
          </cell>
        </row>
        <row r="74">
          <cell r="D74" t="str">
            <v>9257624017_R01C01</v>
          </cell>
          <cell r="F74" t="str">
            <v>1_P2</v>
          </cell>
          <cell r="G74" t="str">
            <v>G1</v>
          </cell>
          <cell r="H74">
            <v>1797</v>
          </cell>
        </row>
        <row r="75">
          <cell r="D75" t="str">
            <v>9257624017_R02C01</v>
          </cell>
          <cell r="F75" t="str">
            <v>1_P2</v>
          </cell>
          <cell r="G75" t="str">
            <v>G2</v>
          </cell>
          <cell r="H75">
            <v>1798</v>
          </cell>
        </row>
        <row r="76">
          <cell r="D76" t="str">
            <v>9257624017_R03C01</v>
          </cell>
          <cell r="F76" t="str">
            <v>1_P2</v>
          </cell>
          <cell r="G76" t="str">
            <v>G3</v>
          </cell>
          <cell r="H76">
            <v>1799</v>
          </cell>
        </row>
        <row r="77">
          <cell r="D77" t="str">
            <v>9257624017_R04C01</v>
          </cell>
          <cell r="F77" t="str">
            <v>1_P2</v>
          </cell>
          <cell r="G77" t="str">
            <v>G4</v>
          </cell>
          <cell r="H77">
            <v>1800</v>
          </cell>
        </row>
        <row r="78">
          <cell r="D78" t="str">
            <v>9257624017_R05C01</v>
          </cell>
          <cell r="F78" t="str">
            <v>1_P2</v>
          </cell>
          <cell r="G78" t="str">
            <v>G5</v>
          </cell>
          <cell r="H78">
            <v>1801</v>
          </cell>
        </row>
        <row r="79">
          <cell r="D79" t="str">
            <v>9257624017_R06C01</v>
          </cell>
          <cell r="F79" t="str">
            <v>1_P2</v>
          </cell>
          <cell r="G79" t="str">
            <v>G6</v>
          </cell>
          <cell r="H79">
            <v>1802</v>
          </cell>
        </row>
        <row r="80">
          <cell r="D80" t="str">
            <v>9257624017_R01C02</v>
          </cell>
          <cell r="F80" t="str">
            <v>1_P2</v>
          </cell>
          <cell r="G80" t="str">
            <v>G7</v>
          </cell>
          <cell r="H80">
            <v>1803</v>
          </cell>
        </row>
        <row r="81">
          <cell r="D81" t="str">
            <v>9257624017_R02C02</v>
          </cell>
          <cell r="F81" t="str">
            <v>1_P2</v>
          </cell>
          <cell r="G81" t="str">
            <v>G8</v>
          </cell>
          <cell r="H81">
            <v>1804</v>
          </cell>
        </row>
        <row r="82">
          <cell r="D82" t="str">
            <v>9257624017_R03C02</v>
          </cell>
          <cell r="F82" t="str">
            <v>1_P2</v>
          </cell>
          <cell r="G82" t="str">
            <v>G9</v>
          </cell>
          <cell r="H82">
            <v>1805</v>
          </cell>
        </row>
        <row r="83">
          <cell r="D83" t="str">
            <v>9257624017_R04C02</v>
          </cell>
          <cell r="F83" t="str">
            <v>1_P4</v>
          </cell>
          <cell r="G83" t="str">
            <v>A8</v>
          </cell>
          <cell r="H83">
            <v>1924</v>
          </cell>
        </row>
        <row r="84">
          <cell r="D84" t="str">
            <v>9257624017_R05C02</v>
          </cell>
          <cell r="F84" t="str">
            <v>1_P2</v>
          </cell>
          <cell r="G84" t="str">
            <v>G11</v>
          </cell>
          <cell r="H84">
            <v>1807</v>
          </cell>
        </row>
        <row r="85">
          <cell r="D85" t="str">
            <v>9257624017_R06C02</v>
          </cell>
          <cell r="F85" t="str">
            <v>1_P2</v>
          </cell>
          <cell r="G85" t="str">
            <v>G12</v>
          </cell>
          <cell r="H85">
            <v>1808</v>
          </cell>
        </row>
        <row r="86">
          <cell r="D86" t="str">
            <v>9257624012_R01C01</v>
          </cell>
          <cell r="F86" t="str">
            <v>1_P2</v>
          </cell>
          <cell r="G86" t="str">
            <v>H1</v>
          </cell>
          <cell r="H86">
            <v>1809</v>
          </cell>
        </row>
        <row r="87">
          <cell r="D87" t="str">
            <v>9257624012_R02C01</v>
          </cell>
          <cell r="F87" t="str">
            <v>1_P2</v>
          </cell>
          <cell r="G87" t="str">
            <v>H2</v>
          </cell>
          <cell r="H87">
            <v>1810</v>
          </cell>
        </row>
        <row r="88">
          <cell r="D88" t="str">
            <v>9257624012_R03C01</v>
          </cell>
          <cell r="F88" t="str">
            <v>1_P2</v>
          </cell>
          <cell r="G88" t="str">
            <v>H3</v>
          </cell>
          <cell r="H88">
            <v>1811</v>
          </cell>
        </row>
        <row r="89">
          <cell r="D89" t="str">
            <v>9257624012_R04C01</v>
          </cell>
          <cell r="F89" t="str">
            <v>1_P2</v>
          </cell>
          <cell r="G89" t="str">
            <v>H4</v>
          </cell>
          <cell r="H89">
            <v>1812</v>
          </cell>
        </row>
        <row r="90">
          <cell r="D90" t="str">
            <v>9257624012_R05C01</v>
          </cell>
          <cell r="F90" t="str">
            <v>1_P2</v>
          </cell>
          <cell r="G90" t="str">
            <v>H5</v>
          </cell>
          <cell r="H90">
            <v>1813</v>
          </cell>
        </row>
        <row r="91">
          <cell r="D91" t="str">
            <v>9257624012_R06C01</v>
          </cell>
          <cell r="F91" t="str">
            <v>1_P2</v>
          </cell>
          <cell r="G91" t="str">
            <v>H6</v>
          </cell>
          <cell r="H91">
            <v>1814</v>
          </cell>
        </row>
        <row r="92">
          <cell r="D92" t="str">
            <v>9257624012_R01C02</v>
          </cell>
          <cell r="F92" t="str">
            <v>1_P2</v>
          </cell>
          <cell r="G92" t="str">
            <v>H7</v>
          </cell>
          <cell r="H92">
            <v>1815</v>
          </cell>
        </row>
        <row r="93">
          <cell r="D93" t="str">
            <v>9257624012_R02C02</v>
          </cell>
          <cell r="F93" t="str">
            <v>1_P2</v>
          </cell>
          <cell r="G93" t="str">
            <v>H8</v>
          </cell>
          <cell r="H93">
            <v>1816</v>
          </cell>
        </row>
        <row r="94">
          <cell r="D94" t="str">
            <v>9257624012_R03C02</v>
          </cell>
          <cell r="F94" t="str">
            <v>1_P2</v>
          </cell>
          <cell r="G94" t="str">
            <v>H9</v>
          </cell>
          <cell r="H94">
            <v>1817</v>
          </cell>
        </row>
        <row r="95">
          <cell r="D95" t="str">
            <v>9257624012_R04C02</v>
          </cell>
          <cell r="F95" t="str">
            <v>1_P2</v>
          </cell>
          <cell r="G95" t="str">
            <v>H10</v>
          </cell>
          <cell r="H95">
            <v>1818</v>
          </cell>
        </row>
        <row r="96">
          <cell r="D96" t="str">
            <v>9257624012_R05C02</v>
          </cell>
          <cell r="F96" t="str">
            <v>1_P2</v>
          </cell>
          <cell r="G96" t="str">
            <v>H11</v>
          </cell>
          <cell r="H96">
            <v>1819</v>
          </cell>
        </row>
        <row r="97">
          <cell r="D97" t="str">
            <v>9257624012_R06C02</v>
          </cell>
          <cell r="F97" t="str">
            <v>1_P2</v>
          </cell>
          <cell r="G97" t="str">
            <v>H12</v>
          </cell>
          <cell r="H97">
            <v>1820</v>
          </cell>
        </row>
        <row r="98">
          <cell r="D98" t="str">
            <v>9257624009_R01C01</v>
          </cell>
          <cell r="F98" t="str">
            <v>1_P3</v>
          </cell>
          <cell r="G98" t="str">
            <v xml:space="preserve">A1 </v>
          </cell>
          <cell r="H98">
            <v>1821</v>
          </cell>
        </row>
        <row r="99">
          <cell r="D99" t="str">
            <v>9257624009_R02C01</v>
          </cell>
          <cell r="F99" t="str">
            <v>1_P3</v>
          </cell>
          <cell r="G99" t="str">
            <v>A2</v>
          </cell>
          <cell r="H99">
            <v>1822</v>
          </cell>
        </row>
        <row r="100">
          <cell r="D100" t="str">
            <v>9257624009_R03C01</v>
          </cell>
          <cell r="F100" t="str">
            <v>1_P3</v>
          </cell>
          <cell r="G100" t="str">
            <v>A3</v>
          </cell>
          <cell r="H100">
            <v>1823</v>
          </cell>
        </row>
        <row r="101">
          <cell r="D101" t="str">
            <v>9257624009_R04C01</v>
          </cell>
          <cell r="F101" t="str">
            <v>1_P4</v>
          </cell>
          <cell r="G101" t="str">
            <v>A9</v>
          </cell>
          <cell r="H101">
            <v>1925</v>
          </cell>
        </row>
        <row r="102">
          <cell r="D102" t="str">
            <v>9257624009_R05C01</v>
          </cell>
          <cell r="F102" t="str">
            <v>1_P3</v>
          </cell>
          <cell r="G102" t="str">
            <v>A5</v>
          </cell>
          <cell r="H102">
            <v>1825</v>
          </cell>
        </row>
        <row r="103">
          <cell r="D103" t="str">
            <v>9257624009_R06C01</v>
          </cell>
          <cell r="F103" t="str">
            <v>1_P3</v>
          </cell>
          <cell r="G103" t="str">
            <v>A6</v>
          </cell>
          <cell r="H103">
            <v>1826</v>
          </cell>
        </row>
        <row r="104">
          <cell r="D104" t="str">
            <v>9257624009_R01C02</v>
          </cell>
          <cell r="F104" t="str">
            <v>1_P3</v>
          </cell>
          <cell r="G104" t="str">
            <v>A7</v>
          </cell>
          <cell r="H104">
            <v>1827</v>
          </cell>
        </row>
        <row r="105">
          <cell r="D105" t="str">
            <v>9257624009_R02C02</v>
          </cell>
          <cell r="F105" t="str">
            <v>1_P3</v>
          </cell>
          <cell r="G105" t="str">
            <v>A8</v>
          </cell>
          <cell r="H105">
            <v>1828</v>
          </cell>
        </row>
        <row r="106">
          <cell r="D106" t="str">
            <v>9257624009_R03C02</v>
          </cell>
          <cell r="F106" t="str">
            <v>1_P3</v>
          </cell>
          <cell r="G106" t="str">
            <v>A9</v>
          </cell>
          <cell r="H106">
            <v>1829</v>
          </cell>
        </row>
        <row r="107">
          <cell r="D107" t="str">
            <v>9257624009_R04C02</v>
          </cell>
          <cell r="F107" t="str">
            <v>1_P3</v>
          </cell>
          <cell r="G107" t="str">
            <v>A10</v>
          </cell>
          <cell r="H107">
            <v>1830</v>
          </cell>
        </row>
        <row r="108">
          <cell r="D108" t="str">
            <v>9257624009_R05C02</v>
          </cell>
          <cell r="F108" t="str">
            <v>1_P3</v>
          </cell>
          <cell r="G108" t="str">
            <v>A11</v>
          </cell>
          <cell r="H108">
            <v>1831</v>
          </cell>
        </row>
        <row r="109">
          <cell r="D109" t="str">
            <v>9257624009_R06C02</v>
          </cell>
          <cell r="F109" t="str">
            <v>1_P3</v>
          </cell>
          <cell r="G109" t="str">
            <v>A12</v>
          </cell>
          <cell r="H109">
            <v>1832</v>
          </cell>
        </row>
        <row r="110">
          <cell r="D110" t="str">
            <v>9257624007_R01C01</v>
          </cell>
          <cell r="F110" t="str">
            <v>1_P3</v>
          </cell>
          <cell r="G110" t="str">
            <v>B1</v>
          </cell>
          <cell r="H110">
            <v>1833</v>
          </cell>
        </row>
        <row r="111">
          <cell r="D111" t="str">
            <v>9257624007_R02C01</v>
          </cell>
          <cell r="F111" t="str">
            <v>1_P3</v>
          </cell>
          <cell r="G111" t="str">
            <v>B2</v>
          </cell>
          <cell r="H111">
            <v>1834</v>
          </cell>
        </row>
        <row r="112">
          <cell r="D112" t="str">
            <v>9257624007_R03C01</v>
          </cell>
          <cell r="F112" t="str">
            <v>1_P3</v>
          </cell>
          <cell r="G112" t="str">
            <v>B3</v>
          </cell>
          <cell r="H112">
            <v>1835</v>
          </cell>
        </row>
        <row r="113">
          <cell r="D113" t="str">
            <v>9257624007_R04C01</v>
          </cell>
          <cell r="F113" t="str">
            <v>1_P3</v>
          </cell>
          <cell r="G113" t="str">
            <v>B4</v>
          </cell>
          <cell r="H113">
            <v>1836</v>
          </cell>
        </row>
        <row r="114">
          <cell r="D114" t="str">
            <v>9257624007_R05C01</v>
          </cell>
          <cell r="F114" t="str">
            <v>1_P3</v>
          </cell>
          <cell r="G114" t="str">
            <v>B5</v>
          </cell>
          <cell r="H114">
            <v>1837</v>
          </cell>
        </row>
        <row r="115">
          <cell r="D115" t="str">
            <v>9257624007_R06C01</v>
          </cell>
          <cell r="F115" t="str">
            <v>1_P4</v>
          </cell>
          <cell r="G115" t="str">
            <v>A10</v>
          </cell>
          <cell r="H115">
            <v>1926</v>
          </cell>
        </row>
        <row r="116">
          <cell r="D116" t="str">
            <v>9257624007_R01C02</v>
          </cell>
          <cell r="F116" t="str">
            <v>1_P4</v>
          </cell>
          <cell r="G116" t="str">
            <v>A11</v>
          </cell>
          <cell r="H116">
            <v>1927</v>
          </cell>
        </row>
        <row r="117">
          <cell r="D117" t="str">
            <v>9257624007_R02C02</v>
          </cell>
          <cell r="F117" t="str">
            <v>1_P4</v>
          </cell>
          <cell r="G117" t="str">
            <v>A12</v>
          </cell>
          <cell r="H117">
            <v>1928</v>
          </cell>
        </row>
        <row r="118">
          <cell r="D118" t="str">
            <v>9257624007_R03C02</v>
          </cell>
          <cell r="F118" t="str">
            <v>1_P4</v>
          </cell>
          <cell r="G118" t="str">
            <v>B1</v>
          </cell>
          <cell r="H118">
            <v>1929</v>
          </cell>
        </row>
        <row r="119">
          <cell r="D119" t="str">
            <v>9257624007_R04C02</v>
          </cell>
          <cell r="F119" t="str">
            <v>1_P3</v>
          </cell>
          <cell r="G119" t="str">
            <v>B10</v>
          </cell>
          <cell r="H119">
            <v>1842</v>
          </cell>
        </row>
        <row r="120">
          <cell r="D120" t="str">
            <v>9257624007_R05C02</v>
          </cell>
          <cell r="F120" t="str">
            <v>1_P3</v>
          </cell>
          <cell r="G120" t="str">
            <v>B11</v>
          </cell>
          <cell r="H120">
            <v>1843</v>
          </cell>
        </row>
        <row r="121">
          <cell r="D121" t="str">
            <v>9257624007_R06C02</v>
          </cell>
          <cell r="F121" t="str">
            <v>1_P3</v>
          </cell>
          <cell r="G121" t="str">
            <v>B12</v>
          </cell>
          <cell r="H121">
            <v>1844</v>
          </cell>
        </row>
        <row r="122">
          <cell r="D122" t="str">
            <v>9257624005_R01C01</v>
          </cell>
          <cell r="F122" t="str">
            <v>1_P3</v>
          </cell>
          <cell r="G122" t="str">
            <v>C1</v>
          </cell>
          <cell r="H122">
            <v>1845</v>
          </cell>
        </row>
        <row r="123">
          <cell r="D123" t="str">
            <v>9257624005_R02C01</v>
          </cell>
          <cell r="F123" t="str">
            <v>1_P3</v>
          </cell>
          <cell r="G123" t="str">
            <v>C2</v>
          </cell>
          <cell r="H123">
            <v>1846</v>
          </cell>
        </row>
        <row r="124">
          <cell r="D124" t="str">
            <v>9257624005_R03C01</v>
          </cell>
          <cell r="F124" t="str">
            <v>1_P3</v>
          </cell>
          <cell r="G124" t="str">
            <v>C3</v>
          </cell>
          <cell r="H124">
            <v>1847</v>
          </cell>
        </row>
        <row r="125">
          <cell r="D125" t="str">
            <v>9257624005_R04C01</v>
          </cell>
          <cell r="F125" t="str">
            <v>1_P3</v>
          </cell>
          <cell r="G125" t="str">
            <v>C4</v>
          </cell>
          <cell r="H125">
            <v>1848</v>
          </cell>
        </row>
        <row r="126">
          <cell r="D126" t="str">
            <v>9257624005_R05C01</v>
          </cell>
          <cell r="F126" t="str">
            <v>1_P3</v>
          </cell>
          <cell r="G126" t="str">
            <v>C5</v>
          </cell>
          <cell r="H126">
            <v>1849</v>
          </cell>
        </row>
        <row r="127">
          <cell r="D127" t="str">
            <v>9257624005_R06C01</v>
          </cell>
          <cell r="F127" t="str">
            <v>1_P3</v>
          </cell>
          <cell r="G127" t="str">
            <v>C6</v>
          </cell>
          <cell r="H127">
            <v>1850</v>
          </cell>
        </row>
        <row r="128">
          <cell r="D128" t="str">
            <v>9257624005_R01C02</v>
          </cell>
          <cell r="F128" t="str">
            <v>1_P4</v>
          </cell>
          <cell r="G128" t="str">
            <v>B2</v>
          </cell>
          <cell r="H128">
            <v>1930</v>
          </cell>
        </row>
        <row r="129">
          <cell r="D129" t="str">
            <v>9257624005_R02C02</v>
          </cell>
          <cell r="F129" t="str">
            <v>1_P3</v>
          </cell>
          <cell r="G129" t="str">
            <v>C8</v>
          </cell>
          <cell r="H129">
            <v>1852</v>
          </cell>
        </row>
        <row r="130">
          <cell r="D130" t="str">
            <v>9257624005_R03C02</v>
          </cell>
          <cell r="F130" t="str">
            <v>1_P3</v>
          </cell>
          <cell r="G130" t="str">
            <v>C9</v>
          </cell>
          <cell r="H130">
            <v>1853</v>
          </cell>
        </row>
        <row r="131">
          <cell r="D131" t="str">
            <v>9257624005_R04C02</v>
          </cell>
          <cell r="F131" t="str">
            <v>1_P3</v>
          </cell>
          <cell r="G131" t="str">
            <v>C10</v>
          </cell>
          <cell r="H131">
            <v>1854</v>
          </cell>
        </row>
        <row r="132">
          <cell r="D132" t="str">
            <v>9257624005_R05C02</v>
          </cell>
          <cell r="F132" t="str">
            <v>1_P3</v>
          </cell>
          <cell r="G132" t="str">
            <v>C11</v>
          </cell>
          <cell r="H132">
            <v>1855</v>
          </cell>
        </row>
        <row r="133">
          <cell r="D133" t="str">
            <v>9257624005_R06C02</v>
          </cell>
          <cell r="F133" t="str">
            <v>1_P3</v>
          </cell>
          <cell r="G133" t="str">
            <v>C12</v>
          </cell>
          <cell r="H133">
            <v>1856</v>
          </cell>
        </row>
        <row r="134">
          <cell r="D134" t="str">
            <v>9257624003_R01C01</v>
          </cell>
          <cell r="F134" t="str">
            <v>1_P3</v>
          </cell>
          <cell r="G134" t="str">
            <v>D1</v>
          </cell>
          <cell r="H134">
            <v>1857</v>
          </cell>
        </row>
        <row r="135">
          <cell r="D135" t="str">
            <v>9257624003_R02C01</v>
          </cell>
          <cell r="F135" t="str">
            <v>1_P3</v>
          </cell>
          <cell r="G135" t="str">
            <v>D2</v>
          </cell>
          <cell r="H135">
            <v>1858</v>
          </cell>
        </row>
        <row r="136">
          <cell r="D136" t="str">
            <v>9257624003_R03C01</v>
          </cell>
          <cell r="F136" t="str">
            <v>1_P3</v>
          </cell>
          <cell r="G136" t="str">
            <v>D3</v>
          </cell>
          <cell r="H136">
            <v>1859</v>
          </cell>
        </row>
        <row r="137">
          <cell r="D137" t="str">
            <v>9257624003_R04C01</v>
          </cell>
          <cell r="F137" t="str">
            <v>1_P3</v>
          </cell>
          <cell r="G137" t="str">
            <v>D4</v>
          </cell>
          <cell r="H137">
            <v>1860</v>
          </cell>
        </row>
        <row r="138">
          <cell r="D138" t="str">
            <v>9257624003_R05C01</v>
          </cell>
          <cell r="F138" t="str">
            <v>1_P3</v>
          </cell>
          <cell r="G138" t="str">
            <v>D5</v>
          </cell>
          <cell r="H138">
            <v>1861</v>
          </cell>
        </row>
        <row r="139">
          <cell r="D139" t="str">
            <v>9257624003_R06C01</v>
          </cell>
          <cell r="F139" t="str">
            <v>1_P3</v>
          </cell>
          <cell r="G139" t="str">
            <v>D6</v>
          </cell>
          <cell r="H139">
            <v>1862</v>
          </cell>
        </row>
        <row r="140">
          <cell r="D140" t="str">
            <v>9257624003_R01C02</v>
          </cell>
          <cell r="F140" t="str">
            <v>1_P3</v>
          </cell>
          <cell r="G140" t="str">
            <v>D7</v>
          </cell>
          <cell r="H140">
            <v>1863</v>
          </cell>
        </row>
        <row r="141">
          <cell r="D141" t="str">
            <v>9257624003_R02C02</v>
          </cell>
          <cell r="F141" t="str">
            <v>1_P3</v>
          </cell>
          <cell r="G141" t="str">
            <v>D8</v>
          </cell>
          <cell r="H141">
            <v>1864</v>
          </cell>
        </row>
        <row r="142">
          <cell r="D142" t="str">
            <v>9257624003_R03C02</v>
          </cell>
          <cell r="F142" t="str">
            <v>1_P3</v>
          </cell>
          <cell r="G142" t="str">
            <v>D9</v>
          </cell>
          <cell r="H142">
            <v>1865</v>
          </cell>
        </row>
        <row r="143">
          <cell r="D143" t="str">
            <v>9257624003_R04C02</v>
          </cell>
          <cell r="F143" t="str">
            <v>1_P3</v>
          </cell>
          <cell r="G143" t="str">
            <v>D10</v>
          </cell>
          <cell r="H143">
            <v>1866</v>
          </cell>
        </row>
        <row r="144">
          <cell r="D144" t="str">
            <v>9257624003_R05C02</v>
          </cell>
          <cell r="F144" t="str">
            <v>1_P3</v>
          </cell>
          <cell r="G144" t="str">
            <v>D11</v>
          </cell>
          <cell r="H144">
            <v>1867</v>
          </cell>
        </row>
        <row r="145">
          <cell r="D145" t="str">
            <v>9257624003_R06C02</v>
          </cell>
          <cell r="F145" t="str">
            <v>1_P3</v>
          </cell>
          <cell r="G145" t="str">
            <v>D12</v>
          </cell>
          <cell r="H145">
            <v>1868</v>
          </cell>
        </row>
        <row r="146">
          <cell r="D146" t="str">
            <v>9257624002_R01C01</v>
          </cell>
          <cell r="F146" t="str">
            <v>1_P3</v>
          </cell>
          <cell r="G146" t="str">
            <v>E1</v>
          </cell>
          <cell r="H146">
            <v>1869</v>
          </cell>
        </row>
        <row r="147">
          <cell r="D147" t="str">
            <v>9257624002_R02C01</v>
          </cell>
          <cell r="F147" t="str">
            <v>1_P3</v>
          </cell>
          <cell r="G147" t="str">
            <v>E2</v>
          </cell>
          <cell r="H147">
            <v>1870</v>
          </cell>
        </row>
        <row r="148">
          <cell r="D148" t="str">
            <v>9257624002_R03C01</v>
          </cell>
          <cell r="F148" t="str">
            <v>1_P3</v>
          </cell>
          <cell r="G148" t="str">
            <v>E3</v>
          </cell>
          <cell r="H148">
            <v>1871</v>
          </cell>
        </row>
        <row r="149">
          <cell r="D149" t="str">
            <v>9257624002_R04C01</v>
          </cell>
          <cell r="F149" t="str">
            <v>1_P3</v>
          </cell>
          <cell r="G149" t="str">
            <v>E4</v>
          </cell>
          <cell r="H149">
            <v>1872</v>
          </cell>
        </row>
        <row r="150">
          <cell r="D150" t="str">
            <v>9257624002_R05C01</v>
          </cell>
          <cell r="F150" t="str">
            <v>1_P3</v>
          </cell>
          <cell r="G150" t="str">
            <v>E5</v>
          </cell>
          <cell r="H150">
            <v>1873</v>
          </cell>
        </row>
        <row r="151">
          <cell r="D151" t="str">
            <v>9257624002_R06C01</v>
          </cell>
          <cell r="F151" t="str">
            <v>1_P3</v>
          </cell>
          <cell r="G151" t="str">
            <v>E6</v>
          </cell>
          <cell r="H151">
            <v>1874</v>
          </cell>
        </row>
        <row r="152">
          <cell r="D152" t="str">
            <v>9257624002_R01C02</v>
          </cell>
          <cell r="F152" t="str">
            <v>1_P3</v>
          </cell>
          <cell r="G152" t="str">
            <v>E7</v>
          </cell>
          <cell r="H152">
            <v>1875</v>
          </cell>
        </row>
        <row r="153">
          <cell r="D153" t="str">
            <v>9257624002_R02C02</v>
          </cell>
          <cell r="F153" t="str">
            <v>1_P3</v>
          </cell>
          <cell r="G153" t="str">
            <v>E8</v>
          </cell>
          <cell r="H153">
            <v>1876</v>
          </cell>
        </row>
        <row r="154">
          <cell r="D154" t="str">
            <v>9257624002_R03C02</v>
          </cell>
          <cell r="F154" t="str">
            <v>1_P3</v>
          </cell>
          <cell r="G154" t="str">
            <v>E9</v>
          </cell>
          <cell r="H154">
            <v>1877</v>
          </cell>
        </row>
        <row r="155">
          <cell r="D155" t="str">
            <v>9257624002_R04C02</v>
          </cell>
          <cell r="F155" t="str">
            <v>1_P3</v>
          </cell>
          <cell r="G155" t="str">
            <v>E10</v>
          </cell>
          <cell r="H155">
            <v>1878</v>
          </cell>
        </row>
        <row r="156">
          <cell r="D156" t="str">
            <v>9257624002_R05C02</v>
          </cell>
          <cell r="F156" t="str">
            <v>1_P3</v>
          </cell>
          <cell r="G156" t="str">
            <v>E11</v>
          </cell>
          <cell r="H156">
            <v>1879</v>
          </cell>
        </row>
        <row r="157">
          <cell r="D157" t="str">
            <v>9257624002_R06C02</v>
          </cell>
          <cell r="F157" t="str">
            <v>1_P3</v>
          </cell>
          <cell r="G157" t="str">
            <v>E12</v>
          </cell>
          <cell r="H157">
            <v>1880</v>
          </cell>
        </row>
        <row r="158">
          <cell r="D158" t="str">
            <v>9257624001_R01C01</v>
          </cell>
          <cell r="F158" t="str">
            <v>1_P3</v>
          </cell>
          <cell r="G158" t="str">
            <v>F1</v>
          </cell>
          <cell r="H158">
            <v>1881</v>
          </cell>
        </row>
        <row r="159">
          <cell r="D159" t="str">
            <v>9257624001_R02C01</v>
          </cell>
          <cell r="F159" t="str">
            <v>1_P3</v>
          </cell>
          <cell r="G159" t="str">
            <v>F2</v>
          </cell>
          <cell r="H159">
            <v>1882</v>
          </cell>
        </row>
        <row r="160">
          <cell r="D160" t="str">
            <v>9257624001_R03C01</v>
          </cell>
          <cell r="F160" t="str">
            <v>1_P3</v>
          </cell>
          <cell r="G160" t="str">
            <v>F3</v>
          </cell>
          <cell r="H160">
            <v>1883</v>
          </cell>
        </row>
        <row r="161">
          <cell r="D161" t="str">
            <v>9257624001_R04C01</v>
          </cell>
          <cell r="F161" t="str">
            <v>1_P3</v>
          </cell>
          <cell r="G161" t="str">
            <v>F4</v>
          </cell>
          <cell r="H161">
            <v>1884</v>
          </cell>
        </row>
        <row r="162">
          <cell r="D162" t="str">
            <v>9257624001_R05C01</v>
          </cell>
          <cell r="F162" t="str">
            <v>1_P3</v>
          </cell>
          <cell r="G162" t="str">
            <v>F5</v>
          </cell>
          <cell r="H162">
            <v>1885</v>
          </cell>
        </row>
        <row r="163">
          <cell r="D163" t="str">
            <v>9257624001_R06C01</v>
          </cell>
          <cell r="F163" t="str">
            <v>1_P3</v>
          </cell>
          <cell r="G163" t="str">
            <v>F6</v>
          </cell>
          <cell r="H163">
            <v>1886</v>
          </cell>
        </row>
        <row r="164">
          <cell r="D164" t="str">
            <v>9257624001_R01C02</v>
          </cell>
          <cell r="F164" t="str">
            <v>1_P3</v>
          </cell>
          <cell r="G164" t="str">
            <v>F7</v>
          </cell>
          <cell r="H164">
            <v>1887</v>
          </cell>
        </row>
        <row r="165">
          <cell r="D165" t="str">
            <v>9257624001_R02C02</v>
          </cell>
          <cell r="F165" t="str">
            <v>1_P3</v>
          </cell>
          <cell r="G165" t="str">
            <v>F8</v>
          </cell>
          <cell r="H165">
            <v>1888</v>
          </cell>
        </row>
        <row r="166">
          <cell r="D166" t="str">
            <v>9257624001_R03C02</v>
          </cell>
          <cell r="F166" t="str">
            <v>1_P3</v>
          </cell>
          <cell r="G166" t="str">
            <v>F9</v>
          </cell>
          <cell r="H166">
            <v>1889</v>
          </cell>
        </row>
        <row r="167">
          <cell r="D167" t="str">
            <v>9257624001_R04C02</v>
          </cell>
          <cell r="F167" t="str">
            <v>1_P3</v>
          </cell>
          <cell r="G167" t="str">
            <v>F10</v>
          </cell>
          <cell r="H167">
            <v>1890</v>
          </cell>
        </row>
        <row r="168">
          <cell r="D168" t="str">
            <v>9257624001_R05C02</v>
          </cell>
          <cell r="F168" t="str">
            <v>1_P3</v>
          </cell>
          <cell r="G168" t="str">
            <v>F11</v>
          </cell>
          <cell r="H168">
            <v>1891</v>
          </cell>
        </row>
        <row r="169">
          <cell r="D169" t="str">
            <v>9257624001_R06C02</v>
          </cell>
          <cell r="F169" t="str">
            <v>1_P3</v>
          </cell>
          <cell r="G169" t="str">
            <v>F12</v>
          </cell>
          <cell r="H169">
            <v>1892</v>
          </cell>
        </row>
        <row r="170">
          <cell r="D170" t="str">
            <v>9259615013_R01C01</v>
          </cell>
          <cell r="F170" t="str">
            <v>1_P3</v>
          </cell>
          <cell r="G170" t="str">
            <v>G1</v>
          </cell>
          <cell r="H170">
            <v>1893</v>
          </cell>
        </row>
        <row r="171">
          <cell r="D171" t="str">
            <v>9259615013_R02C01</v>
          </cell>
          <cell r="F171" t="str">
            <v>1_P3</v>
          </cell>
          <cell r="G171" t="str">
            <v>G2</v>
          </cell>
          <cell r="H171">
            <v>1894</v>
          </cell>
        </row>
        <row r="172">
          <cell r="D172" t="str">
            <v>9259615013_R03C01</v>
          </cell>
          <cell r="F172" t="str">
            <v>1_P3</v>
          </cell>
          <cell r="G172" t="str">
            <v>G3</v>
          </cell>
          <cell r="H172">
            <v>1895</v>
          </cell>
        </row>
        <row r="173">
          <cell r="D173" t="str">
            <v>9259615013_R04C01</v>
          </cell>
          <cell r="F173" t="str">
            <v>1_P3</v>
          </cell>
          <cell r="G173" t="str">
            <v>G4</v>
          </cell>
          <cell r="H173">
            <v>1896</v>
          </cell>
        </row>
        <row r="174">
          <cell r="D174" t="str">
            <v>9259615013_R05C01</v>
          </cell>
          <cell r="F174" t="str">
            <v>1_P3</v>
          </cell>
          <cell r="G174" t="str">
            <v>G5</v>
          </cell>
          <cell r="H174">
            <v>1897</v>
          </cell>
        </row>
        <row r="175">
          <cell r="D175" t="str">
            <v>9259615013_R06C01</v>
          </cell>
          <cell r="F175" t="str">
            <v>1_P3</v>
          </cell>
          <cell r="G175" t="str">
            <v>G6</v>
          </cell>
          <cell r="H175">
            <v>1898</v>
          </cell>
        </row>
        <row r="176">
          <cell r="D176" t="str">
            <v>9259615013_R01C02</v>
          </cell>
          <cell r="F176" t="str">
            <v>1_P3</v>
          </cell>
          <cell r="G176" t="str">
            <v>G7</v>
          </cell>
          <cell r="H176">
            <v>1899</v>
          </cell>
        </row>
        <row r="177">
          <cell r="D177" t="str">
            <v>9259615013_R02C02</v>
          </cell>
          <cell r="F177" t="str">
            <v>1_P4</v>
          </cell>
          <cell r="G177" t="str">
            <v>B3</v>
          </cell>
          <cell r="H177">
            <v>1931</v>
          </cell>
        </row>
        <row r="178">
          <cell r="D178" t="str">
            <v>9259615013_R03C02</v>
          </cell>
          <cell r="F178" t="str">
            <v>1_P3</v>
          </cell>
          <cell r="G178" t="str">
            <v>G9</v>
          </cell>
          <cell r="H178">
            <v>1901</v>
          </cell>
        </row>
        <row r="179">
          <cell r="D179" t="str">
            <v>9259615013_R04C02</v>
          </cell>
          <cell r="F179" t="str">
            <v>1_P3</v>
          </cell>
          <cell r="G179" t="str">
            <v>G10</v>
          </cell>
          <cell r="H179">
            <v>1902</v>
          </cell>
        </row>
        <row r="180">
          <cell r="D180" t="str">
            <v>9259615013_R05C02</v>
          </cell>
          <cell r="F180" t="str">
            <v>1_P3</v>
          </cell>
          <cell r="G180" t="str">
            <v>G11</v>
          </cell>
          <cell r="H180">
            <v>1903</v>
          </cell>
        </row>
        <row r="181">
          <cell r="D181" t="str">
            <v>9259615013_R06C02</v>
          </cell>
          <cell r="F181" t="str">
            <v>1_P3</v>
          </cell>
          <cell r="G181" t="str">
            <v>G12</v>
          </cell>
          <cell r="H181">
            <v>1904</v>
          </cell>
        </row>
        <row r="182">
          <cell r="D182" t="str">
            <v>9259615010_R01C01</v>
          </cell>
          <cell r="F182" t="str">
            <v>1_P3</v>
          </cell>
          <cell r="G182" t="str">
            <v>H1</v>
          </cell>
          <cell r="H182">
            <v>1905</v>
          </cell>
        </row>
        <row r="183">
          <cell r="D183" t="str">
            <v>9259615010_R02C01</v>
          </cell>
          <cell r="F183" t="str">
            <v>1_P3</v>
          </cell>
          <cell r="G183" t="str">
            <v>H2</v>
          </cell>
          <cell r="H183">
            <v>1906</v>
          </cell>
        </row>
        <row r="184">
          <cell r="D184" t="str">
            <v>9259615010_R03C01</v>
          </cell>
          <cell r="F184" t="str">
            <v>1_P3</v>
          </cell>
          <cell r="G184" t="str">
            <v>H3</v>
          </cell>
          <cell r="H184">
            <v>1907</v>
          </cell>
        </row>
        <row r="185">
          <cell r="D185" t="str">
            <v>9259615010_R04C01</v>
          </cell>
          <cell r="F185" t="str">
            <v>1_P3</v>
          </cell>
          <cell r="G185" t="str">
            <v>H4</v>
          </cell>
          <cell r="H185">
            <v>1908</v>
          </cell>
        </row>
        <row r="186">
          <cell r="D186" t="str">
            <v>9259615010_R05C01</v>
          </cell>
          <cell r="F186" t="str">
            <v>1_P3</v>
          </cell>
          <cell r="G186" t="str">
            <v>H5</v>
          </cell>
          <cell r="H186">
            <v>1909</v>
          </cell>
        </row>
        <row r="187">
          <cell r="D187" t="str">
            <v>9259615010_R06C01</v>
          </cell>
          <cell r="F187" t="str">
            <v>1_P3</v>
          </cell>
          <cell r="G187" t="str">
            <v>H6</v>
          </cell>
          <cell r="H187">
            <v>1910</v>
          </cell>
        </row>
        <row r="188">
          <cell r="D188" t="str">
            <v>9259615010_R01C02</v>
          </cell>
          <cell r="F188" t="str">
            <v>1_P3</v>
          </cell>
          <cell r="G188" t="str">
            <v>H7</v>
          </cell>
          <cell r="H188">
            <v>1911</v>
          </cell>
        </row>
        <row r="189">
          <cell r="D189" t="str">
            <v>9259615010_R02C02</v>
          </cell>
          <cell r="F189" t="str">
            <v>1_P3</v>
          </cell>
          <cell r="G189" t="str">
            <v>H8</v>
          </cell>
          <cell r="H189">
            <v>1912</v>
          </cell>
        </row>
        <row r="190">
          <cell r="D190" t="str">
            <v>9259615010_R03C02</v>
          </cell>
          <cell r="F190" t="str">
            <v>1_P4</v>
          </cell>
          <cell r="G190" t="str">
            <v>B4</v>
          </cell>
          <cell r="H190">
            <v>1932</v>
          </cell>
        </row>
        <row r="191">
          <cell r="D191" t="str">
            <v>9259615010_R04C02</v>
          </cell>
          <cell r="F191" t="str">
            <v>1_P3</v>
          </cell>
          <cell r="G191" t="str">
            <v>H10</v>
          </cell>
          <cell r="H191">
            <v>1914</v>
          </cell>
        </row>
        <row r="192">
          <cell r="D192" t="str">
            <v>9259615010_R05C02</v>
          </cell>
          <cell r="F192" t="str">
            <v>1_P3</v>
          </cell>
          <cell r="G192" t="str">
            <v>H11</v>
          </cell>
          <cell r="H192">
            <v>1915</v>
          </cell>
        </row>
        <row r="193">
          <cell r="D193" t="str">
            <v>9259615010_R06C02</v>
          </cell>
          <cell r="F193" t="str">
            <v>1_P3</v>
          </cell>
          <cell r="G193" t="str">
            <v>H12</v>
          </cell>
          <cell r="H193">
            <v>1916</v>
          </cell>
        </row>
        <row r="194">
          <cell r="D194" t="str">
            <v>9259615001_R01C01</v>
          </cell>
          <cell r="F194" t="str">
            <v>2_P1</v>
          </cell>
          <cell r="G194" t="str">
            <v>A1</v>
          </cell>
          <cell r="H194">
            <v>8</v>
          </cell>
        </row>
        <row r="195">
          <cell r="D195" t="str">
            <v>9259615001_R02C01</v>
          </cell>
          <cell r="F195" t="str">
            <v>2_P1</v>
          </cell>
          <cell r="G195" t="str">
            <v>A2</v>
          </cell>
          <cell r="H195">
            <v>13</v>
          </cell>
        </row>
        <row r="196">
          <cell r="D196" t="str">
            <v>9259615001_R03C01</v>
          </cell>
          <cell r="F196" t="str">
            <v>2_P1</v>
          </cell>
          <cell r="G196" t="str">
            <v>A3</v>
          </cell>
          <cell r="H196">
            <v>15</v>
          </cell>
        </row>
        <row r="197">
          <cell r="D197" t="str">
            <v>9259615001_R04C01</v>
          </cell>
          <cell r="F197" t="str">
            <v>2_P1</v>
          </cell>
          <cell r="G197" t="str">
            <v>A4</v>
          </cell>
          <cell r="H197">
            <v>21</v>
          </cell>
        </row>
        <row r="198">
          <cell r="D198" t="str">
            <v>9259615001_R05C01</v>
          </cell>
          <cell r="F198" t="str">
            <v>2_P1</v>
          </cell>
          <cell r="G198" t="str">
            <v>A5</v>
          </cell>
          <cell r="H198">
            <v>23</v>
          </cell>
        </row>
        <row r="199">
          <cell r="D199" t="str">
            <v>9259615001_R06C01</v>
          </cell>
          <cell r="F199" t="str">
            <v>2_P1</v>
          </cell>
          <cell r="G199" t="str">
            <v>A6</v>
          </cell>
          <cell r="H199">
            <v>26</v>
          </cell>
        </row>
        <row r="200">
          <cell r="D200" t="str">
            <v>9259615001_R01C02</v>
          </cell>
          <cell r="F200" t="str">
            <v>2_P1</v>
          </cell>
          <cell r="G200" t="str">
            <v>A7</v>
          </cell>
          <cell r="H200">
            <v>34</v>
          </cell>
        </row>
        <row r="201">
          <cell r="D201" t="str">
            <v>9259615001_R02C02</v>
          </cell>
          <cell r="F201" t="str">
            <v>2_P1</v>
          </cell>
          <cell r="G201" t="str">
            <v>A8</v>
          </cell>
          <cell r="H201">
            <v>38</v>
          </cell>
        </row>
        <row r="202">
          <cell r="D202" t="str">
            <v>9259615001_R03C02</v>
          </cell>
          <cell r="F202" t="str">
            <v>2_P1</v>
          </cell>
          <cell r="G202" t="str">
            <v>A9</v>
          </cell>
          <cell r="H202">
            <v>41</v>
          </cell>
        </row>
        <row r="203">
          <cell r="D203" t="str">
            <v>9259615001_R04C02</v>
          </cell>
          <cell r="F203" t="str">
            <v>2_P1</v>
          </cell>
          <cell r="G203" t="str">
            <v>A10</v>
          </cell>
          <cell r="H203">
            <v>45</v>
          </cell>
        </row>
        <row r="204">
          <cell r="D204" t="str">
            <v>9259615001_R05C02</v>
          </cell>
          <cell r="F204" t="str">
            <v>2_P1</v>
          </cell>
          <cell r="G204" t="str">
            <v>A11</v>
          </cell>
          <cell r="H204">
            <v>50</v>
          </cell>
        </row>
        <row r="205">
          <cell r="D205" t="str">
            <v>9259615001_R06C02</v>
          </cell>
          <cell r="F205" t="str">
            <v>2_P4</v>
          </cell>
          <cell r="G205" t="str">
            <v>B5</v>
          </cell>
          <cell r="H205">
            <v>1933</v>
          </cell>
        </row>
        <row r="206">
          <cell r="D206" t="str">
            <v>9259614150_R01C01</v>
          </cell>
          <cell r="F206" t="str">
            <v>2_P1</v>
          </cell>
          <cell r="G206" t="str">
            <v>B1</v>
          </cell>
          <cell r="H206">
            <v>75</v>
          </cell>
        </row>
        <row r="207">
          <cell r="D207" t="str">
            <v>9259614150_R02C01</v>
          </cell>
          <cell r="F207" t="str">
            <v>2_P1</v>
          </cell>
          <cell r="G207" t="str">
            <v>B2</v>
          </cell>
          <cell r="H207">
            <v>80</v>
          </cell>
        </row>
        <row r="208">
          <cell r="D208" t="str">
            <v>9259614150_R03C01</v>
          </cell>
          <cell r="F208" t="str">
            <v>2_P1</v>
          </cell>
          <cell r="G208" t="str">
            <v>B3</v>
          </cell>
          <cell r="H208">
            <v>86</v>
          </cell>
        </row>
        <row r="209">
          <cell r="D209" t="str">
            <v>9259614150_R04C01</v>
          </cell>
          <cell r="F209" t="str">
            <v>2_P1</v>
          </cell>
          <cell r="G209" t="str">
            <v>B4</v>
          </cell>
          <cell r="H209">
            <v>88</v>
          </cell>
        </row>
        <row r="210">
          <cell r="D210" t="str">
            <v>9259614150_R05C01</v>
          </cell>
          <cell r="F210" t="str">
            <v>2_P1</v>
          </cell>
          <cell r="G210" t="str">
            <v>B5</v>
          </cell>
          <cell r="H210">
            <v>91</v>
          </cell>
        </row>
        <row r="211">
          <cell r="D211" t="str">
            <v>9259614150_R06C01</v>
          </cell>
          <cell r="F211" t="str">
            <v>2_P1</v>
          </cell>
          <cell r="G211" t="str">
            <v>B6</v>
          </cell>
          <cell r="H211">
            <v>94</v>
          </cell>
        </row>
        <row r="212">
          <cell r="D212" t="str">
            <v>9259614150_R01C02</v>
          </cell>
          <cell r="F212" t="str">
            <v>2_P1</v>
          </cell>
          <cell r="G212" t="str">
            <v>B7</v>
          </cell>
          <cell r="H212">
            <v>96</v>
          </cell>
        </row>
        <row r="213">
          <cell r="D213" t="str">
            <v>9259614150_R02C02</v>
          </cell>
          <cell r="F213" t="str">
            <v>2_P1</v>
          </cell>
          <cell r="G213" t="str">
            <v>B8</v>
          </cell>
          <cell r="H213">
            <v>97</v>
          </cell>
        </row>
        <row r="214">
          <cell r="D214" t="str">
            <v>9259614150_R03C02</v>
          </cell>
          <cell r="F214" t="str">
            <v>2_P1</v>
          </cell>
          <cell r="G214" t="str">
            <v>B9</v>
          </cell>
          <cell r="H214">
            <v>104</v>
          </cell>
        </row>
        <row r="215">
          <cell r="D215" t="str">
            <v>9259614150_R04C02</v>
          </cell>
          <cell r="F215" t="str">
            <v>2_P4</v>
          </cell>
          <cell r="G215" t="str">
            <v>C4</v>
          </cell>
          <cell r="H215">
            <v>1944</v>
          </cell>
        </row>
        <row r="216">
          <cell r="D216" t="str">
            <v>9259614150_R05C02</v>
          </cell>
          <cell r="F216" t="str">
            <v>2_P1</v>
          </cell>
          <cell r="G216" t="str">
            <v>B11</v>
          </cell>
          <cell r="H216">
            <v>117</v>
          </cell>
        </row>
        <row r="217">
          <cell r="D217" t="str">
            <v>9259614150_R06C02</v>
          </cell>
          <cell r="F217" t="str">
            <v>2_P1</v>
          </cell>
          <cell r="G217" t="str">
            <v>B12</v>
          </cell>
          <cell r="H217">
            <v>119</v>
          </cell>
        </row>
        <row r="218">
          <cell r="D218" t="str">
            <v>9259614113_R01C01</v>
          </cell>
          <cell r="F218" t="str">
            <v>2_P1</v>
          </cell>
          <cell r="G218" t="str">
            <v>C1</v>
          </cell>
          <cell r="H218">
            <v>123</v>
          </cell>
        </row>
        <row r="219">
          <cell r="D219" t="str">
            <v>9259614113_R02C01</v>
          </cell>
          <cell r="F219" t="str">
            <v>2_P1</v>
          </cell>
          <cell r="G219" t="str">
            <v>C2</v>
          </cell>
          <cell r="H219">
            <v>124</v>
          </cell>
        </row>
        <row r="220">
          <cell r="D220" t="str">
            <v>9259614113_R03C01</v>
          </cell>
          <cell r="F220" t="str">
            <v>2_P4</v>
          </cell>
          <cell r="G220" t="str">
            <v>B6</v>
          </cell>
          <cell r="H220">
            <v>1934</v>
          </cell>
        </row>
        <row r="221">
          <cell r="D221" t="str">
            <v>9259614113_R04C01</v>
          </cell>
          <cell r="F221" t="str">
            <v>2_P1</v>
          </cell>
          <cell r="G221" t="str">
            <v>C4</v>
          </cell>
          <cell r="H221">
            <v>130</v>
          </cell>
        </row>
        <row r="222">
          <cell r="D222" t="str">
            <v>9259614113_R05C01</v>
          </cell>
          <cell r="F222" t="str">
            <v>2_P4</v>
          </cell>
          <cell r="G222" t="str">
            <v>B7</v>
          </cell>
          <cell r="H222">
            <v>1935</v>
          </cell>
        </row>
        <row r="223">
          <cell r="D223" t="str">
            <v>9259614113_R06C01</v>
          </cell>
          <cell r="F223" t="str">
            <v>2_P1</v>
          </cell>
          <cell r="G223" t="str">
            <v>C6</v>
          </cell>
          <cell r="H223">
            <v>145</v>
          </cell>
        </row>
        <row r="224">
          <cell r="D224" t="str">
            <v>9259614113_R01C02</v>
          </cell>
          <cell r="F224" t="str">
            <v>2_P1</v>
          </cell>
          <cell r="G224" t="str">
            <v>C7</v>
          </cell>
          <cell r="H224">
            <v>148</v>
          </cell>
        </row>
        <row r="225">
          <cell r="D225" t="str">
            <v>9259614113_R02C02</v>
          </cell>
          <cell r="F225" t="str">
            <v>2_P1</v>
          </cell>
          <cell r="G225" t="str">
            <v>C8</v>
          </cell>
          <cell r="H225">
            <v>151</v>
          </cell>
        </row>
        <row r="226">
          <cell r="D226" t="str">
            <v>9259614113_R03C02</v>
          </cell>
          <cell r="F226" t="str">
            <v>2_P1</v>
          </cell>
          <cell r="G226" t="str">
            <v>C9</v>
          </cell>
          <cell r="H226">
            <v>154</v>
          </cell>
        </row>
        <row r="227">
          <cell r="D227" t="str">
            <v>9259614113_R04C02</v>
          </cell>
          <cell r="F227" t="str">
            <v>2_P4</v>
          </cell>
          <cell r="G227" t="str">
            <v>C5</v>
          </cell>
          <cell r="H227" t="str">
            <v>Replicated sample</v>
          </cell>
        </row>
        <row r="228">
          <cell r="D228" t="str">
            <v>9259614113_R05C02</v>
          </cell>
          <cell r="F228" t="str">
            <v>2_P1</v>
          </cell>
          <cell r="G228" t="str">
            <v>C11</v>
          </cell>
          <cell r="H228">
            <v>161</v>
          </cell>
        </row>
        <row r="229">
          <cell r="D229" t="str">
            <v>9259614113_R06C02</v>
          </cell>
          <cell r="F229" t="str">
            <v>2_P4</v>
          </cell>
          <cell r="G229" t="str">
            <v>B8</v>
          </cell>
          <cell r="H229">
            <v>1936</v>
          </cell>
        </row>
        <row r="230">
          <cell r="D230" t="str">
            <v>9259614111_R01C01</v>
          </cell>
          <cell r="F230" t="str">
            <v>2_P1</v>
          </cell>
          <cell r="G230" t="str">
            <v>D1</v>
          </cell>
          <cell r="H230">
            <v>182</v>
          </cell>
        </row>
        <row r="231">
          <cell r="D231" t="str">
            <v>9259614111_R02C01</v>
          </cell>
          <cell r="F231" t="str">
            <v>2_P1</v>
          </cell>
          <cell r="G231" t="str">
            <v>D2</v>
          </cell>
          <cell r="H231">
            <v>196</v>
          </cell>
        </row>
        <row r="232">
          <cell r="D232" t="str">
            <v>9259614111_R03C01</v>
          </cell>
          <cell r="F232" t="str">
            <v>2_P1</v>
          </cell>
          <cell r="G232" t="str">
            <v>D3</v>
          </cell>
          <cell r="H232">
            <v>208</v>
          </cell>
        </row>
        <row r="233">
          <cell r="D233" t="str">
            <v>9259614111_R04C01</v>
          </cell>
          <cell r="F233" t="str">
            <v>2_P1</v>
          </cell>
          <cell r="G233" t="str">
            <v>D4</v>
          </cell>
          <cell r="H233">
            <v>210</v>
          </cell>
        </row>
        <row r="234">
          <cell r="D234" t="str">
            <v>9259614111_R05C01</v>
          </cell>
          <cell r="F234" t="str">
            <v>2_P1</v>
          </cell>
          <cell r="G234" t="str">
            <v>D5</v>
          </cell>
          <cell r="H234">
            <v>213</v>
          </cell>
        </row>
        <row r="235">
          <cell r="D235" t="str">
            <v>9259614111_R06C01</v>
          </cell>
          <cell r="F235" t="str">
            <v>2_P1</v>
          </cell>
          <cell r="G235" t="str">
            <v>D6</v>
          </cell>
          <cell r="H235">
            <v>214</v>
          </cell>
        </row>
        <row r="236">
          <cell r="D236" t="str">
            <v>9259614111_R01C02</v>
          </cell>
          <cell r="F236" t="str">
            <v>2_P1</v>
          </cell>
          <cell r="G236" t="str">
            <v>D7</v>
          </cell>
          <cell r="H236">
            <v>216</v>
          </cell>
        </row>
        <row r="237">
          <cell r="D237" t="str">
            <v>9259614111_R02C02</v>
          </cell>
          <cell r="F237" t="str">
            <v>2_P1</v>
          </cell>
          <cell r="G237" t="str">
            <v>D8</v>
          </cell>
          <cell r="H237">
            <v>224</v>
          </cell>
        </row>
        <row r="238">
          <cell r="D238" t="str">
            <v>9259614111_R03C02</v>
          </cell>
          <cell r="F238" t="str">
            <v>2_P1</v>
          </cell>
          <cell r="G238" t="str">
            <v>D9</v>
          </cell>
          <cell r="H238">
            <v>225</v>
          </cell>
        </row>
        <row r="239">
          <cell r="D239" t="str">
            <v>9259614111_R04C02</v>
          </cell>
          <cell r="F239" t="str">
            <v>2_P1</v>
          </cell>
          <cell r="G239" t="str">
            <v>D10</v>
          </cell>
          <cell r="H239">
            <v>232</v>
          </cell>
        </row>
        <row r="240">
          <cell r="D240" t="str">
            <v>9259614111_R05C02</v>
          </cell>
          <cell r="F240" t="str">
            <v>2_P1</v>
          </cell>
          <cell r="G240" t="str">
            <v>D11</v>
          </cell>
          <cell r="H240">
            <v>234</v>
          </cell>
        </row>
        <row r="241">
          <cell r="D241" t="str">
            <v>9259614111_R06C02</v>
          </cell>
          <cell r="F241" t="str">
            <v>2_P1</v>
          </cell>
          <cell r="G241" t="str">
            <v>D12</v>
          </cell>
          <cell r="H241">
            <v>237</v>
          </cell>
        </row>
        <row r="242">
          <cell r="D242" t="str">
            <v>9259614075_R01C01</v>
          </cell>
          <cell r="F242" t="str">
            <v>2_P1</v>
          </cell>
          <cell r="G242" t="str">
            <v>E1</v>
          </cell>
          <cell r="H242">
            <v>242</v>
          </cell>
        </row>
        <row r="243">
          <cell r="D243" t="str">
            <v>9259614075_R02C01</v>
          </cell>
          <cell r="F243" t="str">
            <v>2_P1</v>
          </cell>
          <cell r="G243" t="str">
            <v>E2</v>
          </cell>
          <cell r="H243">
            <v>243</v>
          </cell>
        </row>
        <row r="244">
          <cell r="D244" t="str">
            <v>9259614075_R03C01</v>
          </cell>
          <cell r="F244" t="str">
            <v>2_P1</v>
          </cell>
          <cell r="G244" t="str">
            <v>E3</v>
          </cell>
          <cell r="H244">
            <v>245</v>
          </cell>
        </row>
        <row r="245">
          <cell r="D245" t="str">
            <v>9259614075_R04C01</v>
          </cell>
          <cell r="F245" t="str">
            <v>2_P1</v>
          </cell>
          <cell r="G245" t="str">
            <v>E4</v>
          </cell>
          <cell r="H245" t="str">
            <v>IBS exclude</v>
          </cell>
        </row>
        <row r="246">
          <cell r="D246" t="str">
            <v>9259614075_R05C01</v>
          </cell>
          <cell r="F246" t="str">
            <v>2_P1</v>
          </cell>
          <cell r="G246" t="str">
            <v>E5</v>
          </cell>
          <cell r="H246">
            <v>260</v>
          </cell>
        </row>
        <row r="247">
          <cell r="D247" t="str">
            <v>9259614075_R06C01</v>
          </cell>
          <cell r="F247" t="str">
            <v>2_P1</v>
          </cell>
          <cell r="G247" t="str">
            <v>E6</v>
          </cell>
          <cell r="H247">
            <v>267</v>
          </cell>
        </row>
        <row r="248">
          <cell r="D248" t="str">
            <v>9259614075_R01C02</v>
          </cell>
          <cell r="F248" t="str">
            <v>2_P1</v>
          </cell>
          <cell r="G248" t="str">
            <v>E7</v>
          </cell>
          <cell r="H248">
            <v>271</v>
          </cell>
        </row>
        <row r="249">
          <cell r="D249" t="str">
            <v>9259614075_R02C02</v>
          </cell>
          <cell r="F249" t="str">
            <v>2_P1</v>
          </cell>
          <cell r="G249" t="str">
            <v>E8</v>
          </cell>
          <cell r="H249" t="str">
            <v>IBS exclude</v>
          </cell>
        </row>
        <row r="250">
          <cell r="D250" t="str">
            <v>9259614075_R03C02</v>
          </cell>
          <cell r="F250" t="str">
            <v>2_P1</v>
          </cell>
          <cell r="G250" t="str">
            <v>E9</v>
          </cell>
          <cell r="H250" t="str">
            <v>IBS exclude</v>
          </cell>
        </row>
        <row r="251">
          <cell r="D251" t="str">
            <v>9259614075_R04C02</v>
          </cell>
          <cell r="F251" t="str">
            <v>2_P1</v>
          </cell>
          <cell r="G251" t="str">
            <v>E10</v>
          </cell>
          <cell r="H251">
            <v>283</v>
          </cell>
        </row>
        <row r="252">
          <cell r="D252" t="str">
            <v>9259614075_R05C02</v>
          </cell>
          <cell r="F252" t="str">
            <v>2_P1</v>
          </cell>
          <cell r="G252" t="str">
            <v>E11</v>
          </cell>
          <cell r="H252">
            <v>284</v>
          </cell>
        </row>
        <row r="253">
          <cell r="D253" t="str">
            <v>9259614075_R06C02</v>
          </cell>
          <cell r="F253" t="str">
            <v>2_P1</v>
          </cell>
          <cell r="G253" t="str">
            <v>E12</v>
          </cell>
          <cell r="H253" t="str">
            <v>IBS exclude</v>
          </cell>
        </row>
        <row r="254">
          <cell r="D254" t="str">
            <v>9259614067_R01C01</v>
          </cell>
          <cell r="F254" t="str">
            <v>2_P1</v>
          </cell>
          <cell r="G254" t="str">
            <v>F1</v>
          </cell>
          <cell r="H254">
            <v>295</v>
          </cell>
        </row>
        <row r="255">
          <cell r="D255" t="str">
            <v>9259614067_R02C01</v>
          </cell>
          <cell r="F255" t="str">
            <v>2_P1</v>
          </cell>
          <cell r="G255" t="str">
            <v>F2</v>
          </cell>
          <cell r="H255">
            <v>304</v>
          </cell>
        </row>
        <row r="256">
          <cell r="D256" t="str">
            <v>9259614067_R03C01</v>
          </cell>
          <cell r="F256" t="str">
            <v>2_P1</v>
          </cell>
          <cell r="G256" t="str">
            <v>F3</v>
          </cell>
          <cell r="H256">
            <v>313</v>
          </cell>
        </row>
        <row r="257">
          <cell r="D257" t="str">
            <v>9259614067_R04C01</v>
          </cell>
          <cell r="F257" t="str">
            <v>2_P1</v>
          </cell>
          <cell r="G257" t="str">
            <v>F4</v>
          </cell>
          <cell r="H257">
            <v>314</v>
          </cell>
        </row>
        <row r="258">
          <cell r="D258" t="str">
            <v>9259614067_R05C01</v>
          </cell>
          <cell r="F258" t="str">
            <v>2_P1</v>
          </cell>
          <cell r="G258" t="str">
            <v>F5</v>
          </cell>
          <cell r="H258">
            <v>397</v>
          </cell>
        </row>
        <row r="259">
          <cell r="D259" t="str">
            <v>9259614067_R06C01</v>
          </cell>
          <cell r="F259" t="str">
            <v>2_P1</v>
          </cell>
          <cell r="G259" t="str">
            <v>F6</v>
          </cell>
          <cell r="H259">
            <v>398</v>
          </cell>
        </row>
        <row r="260">
          <cell r="D260" t="str">
            <v>9259614067_R01C02</v>
          </cell>
          <cell r="F260" t="str">
            <v>2_P1</v>
          </cell>
          <cell r="G260" t="str">
            <v>F7</v>
          </cell>
          <cell r="H260">
            <v>399</v>
          </cell>
        </row>
        <row r="261">
          <cell r="D261" t="str">
            <v>9259614067_R02C02</v>
          </cell>
          <cell r="F261" t="str">
            <v>2_P1</v>
          </cell>
          <cell r="G261" t="str">
            <v>F8</v>
          </cell>
          <cell r="H261">
            <v>401</v>
          </cell>
        </row>
        <row r="262">
          <cell r="D262" t="str">
            <v>9259614067_R03C02</v>
          </cell>
          <cell r="F262" t="str">
            <v>2_P1</v>
          </cell>
          <cell r="G262" t="str">
            <v>F9</v>
          </cell>
          <cell r="H262" t="str">
            <v>IBS exclude</v>
          </cell>
        </row>
        <row r="263">
          <cell r="D263" t="str">
            <v>9259614067_R04C02</v>
          </cell>
          <cell r="F263" t="str">
            <v>2_P1</v>
          </cell>
          <cell r="G263" t="str">
            <v>F10</v>
          </cell>
          <cell r="H263" t="str">
            <v>IBS exclude</v>
          </cell>
        </row>
        <row r="264">
          <cell r="D264" t="str">
            <v>9259614067_R05C02</v>
          </cell>
          <cell r="F264" t="str">
            <v>2_P1</v>
          </cell>
          <cell r="G264" t="str">
            <v>F11</v>
          </cell>
          <cell r="H264">
            <v>405</v>
          </cell>
        </row>
        <row r="265">
          <cell r="D265" t="str">
            <v>9259614067_R06C02</v>
          </cell>
          <cell r="F265" t="str">
            <v>2_P1</v>
          </cell>
          <cell r="G265" t="str">
            <v>F12</v>
          </cell>
          <cell r="H265">
            <v>406</v>
          </cell>
        </row>
        <row r="266">
          <cell r="D266" t="str">
            <v>9259614063_R01C01</v>
          </cell>
          <cell r="F266" t="str">
            <v>2_P1</v>
          </cell>
          <cell r="G266" t="str">
            <v>G1</v>
          </cell>
          <cell r="H266">
            <v>407</v>
          </cell>
        </row>
        <row r="267">
          <cell r="D267" t="str">
            <v>9259614063_R02C01</v>
          </cell>
          <cell r="F267" t="str">
            <v>2_P1</v>
          </cell>
          <cell r="G267" t="str">
            <v>G2</v>
          </cell>
          <cell r="H267" t="str">
            <v>IBS exclude</v>
          </cell>
        </row>
        <row r="268">
          <cell r="D268" t="str">
            <v>9259614063_R03C01</v>
          </cell>
          <cell r="F268" t="str">
            <v>2_P1</v>
          </cell>
          <cell r="G268" t="str">
            <v>G3</v>
          </cell>
          <cell r="H268">
            <v>414</v>
          </cell>
        </row>
        <row r="269">
          <cell r="D269" t="str">
            <v>9259614063_R04C01</v>
          </cell>
          <cell r="F269" t="str">
            <v>2_P1</v>
          </cell>
          <cell r="G269" t="str">
            <v>G4</v>
          </cell>
          <cell r="H269">
            <v>415</v>
          </cell>
        </row>
        <row r="270">
          <cell r="D270" t="str">
            <v>9259614063_R05C01</v>
          </cell>
          <cell r="F270" t="str">
            <v>2_P1</v>
          </cell>
          <cell r="G270" t="str">
            <v>G5</v>
          </cell>
          <cell r="H270">
            <v>419</v>
          </cell>
        </row>
        <row r="271">
          <cell r="D271" t="str">
            <v>9259614063_R06C01</v>
          </cell>
          <cell r="F271" t="str">
            <v>2_P1</v>
          </cell>
          <cell r="G271" t="str">
            <v>G6</v>
          </cell>
          <cell r="H271" t="str">
            <v>IBS exclude</v>
          </cell>
        </row>
        <row r="272">
          <cell r="D272" t="str">
            <v>9259614063_R01C02</v>
          </cell>
          <cell r="F272" t="str">
            <v>2_P1</v>
          </cell>
          <cell r="G272" t="str">
            <v>G7</v>
          </cell>
          <cell r="H272" t="str">
            <v>IBS exclude</v>
          </cell>
        </row>
        <row r="273">
          <cell r="D273" t="str">
            <v>9259614063_R02C02</v>
          </cell>
          <cell r="F273" t="str">
            <v>2_P1</v>
          </cell>
          <cell r="G273" t="str">
            <v>G8</v>
          </cell>
          <cell r="H273">
            <v>427</v>
          </cell>
        </row>
        <row r="274">
          <cell r="D274" t="str">
            <v>9259614063_R03C02</v>
          </cell>
          <cell r="F274" t="str">
            <v>2_P1</v>
          </cell>
          <cell r="G274" t="str">
            <v>G9</v>
          </cell>
          <cell r="H274">
            <v>429</v>
          </cell>
        </row>
        <row r="275">
          <cell r="D275" t="str">
            <v>9259614063_R04C02</v>
          </cell>
          <cell r="F275" t="str">
            <v>2_P1</v>
          </cell>
          <cell r="G275" t="str">
            <v>G10</v>
          </cell>
          <cell r="H275" t="str">
            <v>IBS exclude</v>
          </cell>
        </row>
        <row r="276">
          <cell r="D276" t="str">
            <v>9259614063_R05C02</v>
          </cell>
          <cell r="F276" t="str">
            <v>2_P1</v>
          </cell>
          <cell r="G276" t="str">
            <v>G11</v>
          </cell>
          <cell r="H276">
            <v>431</v>
          </cell>
        </row>
        <row r="277">
          <cell r="D277" t="str">
            <v>9259614063_R06C02</v>
          </cell>
          <cell r="F277" t="str">
            <v>2_P1</v>
          </cell>
          <cell r="G277" t="str">
            <v>G12</v>
          </cell>
          <cell r="H277">
            <v>433</v>
          </cell>
        </row>
        <row r="278">
          <cell r="D278" t="str">
            <v>9259614061_R01C01</v>
          </cell>
          <cell r="F278" t="str">
            <v>2_P1</v>
          </cell>
          <cell r="G278" t="str">
            <v>H1</v>
          </cell>
          <cell r="H278">
            <v>435</v>
          </cell>
        </row>
        <row r="279">
          <cell r="D279" t="str">
            <v>9259614061_R02C01</v>
          </cell>
          <cell r="F279" t="str">
            <v>2_P1</v>
          </cell>
          <cell r="G279" t="str">
            <v>H2</v>
          </cell>
          <cell r="H279">
            <v>438</v>
          </cell>
        </row>
        <row r="280">
          <cell r="D280" t="str">
            <v>9259614061_R03C01</v>
          </cell>
          <cell r="F280" t="str">
            <v>2_P4</v>
          </cell>
          <cell r="G280" t="str">
            <v>C6</v>
          </cell>
          <cell r="H280" t="str">
            <v>Replicated sample</v>
          </cell>
        </row>
        <row r="281">
          <cell r="D281" t="str">
            <v>9259614061_R04C01</v>
          </cell>
          <cell r="F281" t="str">
            <v>2_P1</v>
          </cell>
          <cell r="G281" t="str">
            <v>H4</v>
          </cell>
          <cell r="H281">
            <v>444</v>
          </cell>
        </row>
        <row r="282">
          <cell r="D282" t="str">
            <v>9259614061_R05C01</v>
          </cell>
          <cell r="F282" t="str">
            <v>2_P1</v>
          </cell>
          <cell r="G282" t="str">
            <v>H5</v>
          </cell>
          <cell r="H282">
            <v>447</v>
          </cell>
        </row>
        <row r="283">
          <cell r="D283" t="str">
            <v>9259614061_R06C01</v>
          </cell>
          <cell r="F283" t="str">
            <v>2_P1</v>
          </cell>
          <cell r="G283" t="str">
            <v>H6</v>
          </cell>
          <cell r="H283">
            <v>460</v>
          </cell>
        </row>
        <row r="284">
          <cell r="D284" t="str">
            <v>9259614061_R01C02</v>
          </cell>
          <cell r="F284" t="str">
            <v>2_P1</v>
          </cell>
          <cell r="G284" t="str">
            <v>H7</v>
          </cell>
          <cell r="H284">
            <v>465</v>
          </cell>
        </row>
        <row r="285">
          <cell r="D285" t="str">
            <v>9259614061_R02C02</v>
          </cell>
          <cell r="F285" t="str">
            <v>2_P1</v>
          </cell>
          <cell r="G285" t="str">
            <v>H8</v>
          </cell>
          <cell r="H285">
            <v>466</v>
          </cell>
        </row>
        <row r="286">
          <cell r="D286" t="str">
            <v>9259614061_R03C02</v>
          </cell>
          <cell r="F286" t="str">
            <v>2_P1</v>
          </cell>
          <cell r="G286" t="str">
            <v>H9</v>
          </cell>
          <cell r="H286">
            <v>468</v>
          </cell>
        </row>
        <row r="287">
          <cell r="D287" t="str">
            <v>9259614061_R04C02</v>
          </cell>
          <cell r="F287" t="str">
            <v>2_P1</v>
          </cell>
          <cell r="G287" t="str">
            <v>H10</v>
          </cell>
          <cell r="H287">
            <v>469</v>
          </cell>
        </row>
        <row r="288">
          <cell r="D288" t="str">
            <v>9259614061_R05C02</v>
          </cell>
          <cell r="F288" t="str">
            <v>2_P1</v>
          </cell>
          <cell r="G288" t="str">
            <v>H11</v>
          </cell>
          <cell r="H288">
            <v>482</v>
          </cell>
        </row>
        <row r="289">
          <cell r="D289" t="str">
            <v>9259614061_R06C02</v>
          </cell>
          <cell r="F289" t="str">
            <v>2_P1</v>
          </cell>
          <cell r="G289" t="str">
            <v>H12</v>
          </cell>
          <cell r="H289">
            <v>498</v>
          </cell>
        </row>
        <row r="290">
          <cell r="D290" t="str">
            <v>9259614058_R01C01</v>
          </cell>
          <cell r="F290" t="str">
            <v>2_P2</v>
          </cell>
          <cell r="G290" t="str">
            <v>A1</v>
          </cell>
          <cell r="H290">
            <v>506</v>
          </cell>
        </row>
        <row r="291">
          <cell r="D291" t="str">
            <v>9259614058_R02C01</v>
          </cell>
          <cell r="F291" t="str">
            <v>2_P2</v>
          </cell>
          <cell r="G291" t="str">
            <v>A2</v>
          </cell>
          <cell r="H291">
            <v>519</v>
          </cell>
        </row>
        <row r="292">
          <cell r="D292" t="str">
            <v>9259614058_R03C01</v>
          </cell>
          <cell r="F292" t="str">
            <v>2_P2</v>
          </cell>
          <cell r="G292" t="str">
            <v>A3</v>
          </cell>
          <cell r="H292">
            <v>521</v>
          </cell>
        </row>
        <row r="293">
          <cell r="D293" t="str">
            <v>9259614058_R04C01</v>
          </cell>
          <cell r="F293" t="str">
            <v>2_P4</v>
          </cell>
          <cell r="G293" t="str">
            <v>B9</v>
          </cell>
          <cell r="H293">
            <v>1937</v>
          </cell>
        </row>
        <row r="294">
          <cell r="D294" t="str">
            <v>9259614058_R05C01</v>
          </cell>
          <cell r="F294" t="str">
            <v>2_P2</v>
          </cell>
          <cell r="G294" t="str">
            <v>A5</v>
          </cell>
          <cell r="H294">
            <v>526</v>
          </cell>
        </row>
        <row r="295">
          <cell r="D295" t="str">
            <v>9259614058_R06C01</v>
          </cell>
          <cell r="F295" t="str">
            <v>2_P2</v>
          </cell>
          <cell r="G295" t="str">
            <v>A6</v>
          </cell>
          <cell r="H295">
            <v>528</v>
          </cell>
        </row>
        <row r="296">
          <cell r="D296" t="str">
            <v>9259614058_R01C02</v>
          </cell>
          <cell r="F296" t="str">
            <v>2_P2</v>
          </cell>
          <cell r="G296" t="str">
            <v>A7</v>
          </cell>
          <cell r="H296">
            <v>542</v>
          </cell>
        </row>
        <row r="297">
          <cell r="D297" t="str">
            <v>9259614058_R02C02</v>
          </cell>
          <cell r="F297" t="str">
            <v>2_P2</v>
          </cell>
          <cell r="G297" t="str">
            <v>A8</v>
          </cell>
          <cell r="H297">
            <v>555</v>
          </cell>
        </row>
        <row r="298">
          <cell r="D298" t="str">
            <v>9259614058_R03C02</v>
          </cell>
          <cell r="F298" t="str">
            <v>2_P2</v>
          </cell>
          <cell r="G298" t="str">
            <v>A9</v>
          </cell>
          <cell r="H298">
            <v>560</v>
          </cell>
        </row>
        <row r="299">
          <cell r="D299" t="str">
            <v>9259614058_R04C02</v>
          </cell>
          <cell r="F299" t="str">
            <v>2_P2</v>
          </cell>
          <cell r="G299" t="str">
            <v>A10</v>
          </cell>
          <cell r="H299">
            <v>564</v>
          </cell>
        </row>
        <row r="300">
          <cell r="D300" t="str">
            <v>9259614058_R05C02</v>
          </cell>
          <cell r="F300" t="str">
            <v>2_P2</v>
          </cell>
          <cell r="G300" t="str">
            <v>A11</v>
          </cell>
          <cell r="H300">
            <v>565</v>
          </cell>
        </row>
        <row r="301">
          <cell r="D301" t="str">
            <v>9259614058_R06C02</v>
          </cell>
          <cell r="F301" t="str">
            <v>2_P2</v>
          </cell>
          <cell r="G301" t="str">
            <v>A12</v>
          </cell>
          <cell r="H301">
            <v>567</v>
          </cell>
        </row>
        <row r="302">
          <cell r="D302" t="str">
            <v>9259614052_R01C01</v>
          </cell>
          <cell r="F302" t="str">
            <v>2_P2</v>
          </cell>
          <cell r="G302" t="str">
            <v>B1</v>
          </cell>
          <cell r="H302">
            <v>582</v>
          </cell>
        </row>
        <row r="303">
          <cell r="D303" t="str">
            <v>9259614052_R02C01</v>
          </cell>
          <cell r="F303" t="str">
            <v>2_P2</v>
          </cell>
          <cell r="G303" t="str">
            <v>B2</v>
          </cell>
          <cell r="H303">
            <v>592</v>
          </cell>
        </row>
        <row r="304">
          <cell r="D304" t="str">
            <v>9259614052_R03C01</v>
          </cell>
          <cell r="F304" t="str">
            <v>2_P2</v>
          </cell>
          <cell r="G304" t="str">
            <v>B3</v>
          </cell>
          <cell r="H304">
            <v>598</v>
          </cell>
        </row>
        <row r="305">
          <cell r="D305" t="str">
            <v>9259614052_R04C01</v>
          </cell>
          <cell r="F305" t="str">
            <v>2_P2</v>
          </cell>
          <cell r="G305" t="str">
            <v>B4</v>
          </cell>
          <cell r="H305">
            <v>601</v>
          </cell>
        </row>
        <row r="306">
          <cell r="D306" t="str">
            <v>9259614052_R05C01</v>
          </cell>
          <cell r="F306" t="str">
            <v>2_P2</v>
          </cell>
          <cell r="G306" t="str">
            <v>B5</v>
          </cell>
          <cell r="H306">
            <v>603</v>
          </cell>
        </row>
        <row r="307">
          <cell r="D307" t="str">
            <v>9259614052_R06C01</v>
          </cell>
          <cell r="F307" t="str">
            <v>2_P2</v>
          </cell>
          <cell r="G307" t="str">
            <v>B6</v>
          </cell>
          <cell r="H307">
            <v>612</v>
          </cell>
        </row>
        <row r="308">
          <cell r="D308" t="str">
            <v>9259614052_R01C02</v>
          </cell>
          <cell r="F308" t="str">
            <v>2_P2</v>
          </cell>
          <cell r="G308" t="str">
            <v>B7</v>
          </cell>
          <cell r="H308">
            <v>633</v>
          </cell>
        </row>
        <row r="309">
          <cell r="D309" t="str">
            <v>9259614052_R02C02</v>
          </cell>
          <cell r="F309" t="str">
            <v>2_P2</v>
          </cell>
          <cell r="G309" t="str">
            <v>B8</v>
          </cell>
          <cell r="H309">
            <v>635</v>
          </cell>
        </row>
        <row r="310">
          <cell r="D310" t="str">
            <v>9259614052_R03C02</v>
          </cell>
          <cell r="F310" t="str">
            <v>2_P4</v>
          </cell>
          <cell r="G310" t="str">
            <v>C7</v>
          </cell>
          <cell r="H310">
            <v>1947</v>
          </cell>
        </row>
        <row r="311">
          <cell r="D311" t="str">
            <v>9259614052_R04C02</v>
          </cell>
          <cell r="F311" t="str">
            <v>2_P2</v>
          </cell>
          <cell r="G311" t="str">
            <v>B10</v>
          </cell>
          <cell r="H311">
            <v>642</v>
          </cell>
        </row>
        <row r="312">
          <cell r="D312" t="str">
            <v>9259614052_R05C02</v>
          </cell>
          <cell r="F312" t="str">
            <v>2_P2</v>
          </cell>
          <cell r="G312" t="str">
            <v>B11</v>
          </cell>
          <cell r="H312">
            <v>643</v>
          </cell>
        </row>
        <row r="313">
          <cell r="D313" t="str">
            <v>9259614052_R06C02</v>
          </cell>
          <cell r="F313" t="str">
            <v>2_P2</v>
          </cell>
          <cell r="G313" t="str">
            <v>B12</v>
          </cell>
          <cell r="H313">
            <v>644</v>
          </cell>
        </row>
        <row r="314">
          <cell r="D314" t="str">
            <v>9259614045_R01C01</v>
          </cell>
          <cell r="F314" t="str">
            <v>2_P2</v>
          </cell>
          <cell r="G314" t="str">
            <v>C1</v>
          </cell>
          <cell r="H314">
            <v>647</v>
          </cell>
        </row>
        <row r="315">
          <cell r="D315" t="str">
            <v>9259614045_R02C01</v>
          </cell>
          <cell r="F315" t="str">
            <v>2_P2</v>
          </cell>
          <cell r="G315" t="str">
            <v>C2</v>
          </cell>
          <cell r="H315">
            <v>658</v>
          </cell>
        </row>
        <row r="316">
          <cell r="D316" t="str">
            <v>9259614045_R03C01</v>
          </cell>
          <cell r="F316" t="str">
            <v>2_P4</v>
          </cell>
          <cell r="G316" t="str">
            <v>B10</v>
          </cell>
          <cell r="H316">
            <v>1938</v>
          </cell>
        </row>
        <row r="317">
          <cell r="D317" t="str">
            <v>9259614045_R04C01</v>
          </cell>
          <cell r="F317" t="str">
            <v>2_P2</v>
          </cell>
          <cell r="G317" t="str">
            <v>C4</v>
          </cell>
          <cell r="H317">
            <v>669</v>
          </cell>
        </row>
        <row r="318">
          <cell r="D318" t="str">
            <v>9259614045_R05C01</v>
          </cell>
          <cell r="F318" t="str">
            <v>2_P2</v>
          </cell>
          <cell r="G318" t="str">
            <v>C5</v>
          </cell>
          <cell r="H318">
            <v>677</v>
          </cell>
        </row>
        <row r="319">
          <cell r="D319" t="str">
            <v>9259614045_R06C01</v>
          </cell>
          <cell r="F319" t="str">
            <v>2_P2</v>
          </cell>
          <cell r="G319" t="str">
            <v>C6</v>
          </cell>
          <cell r="H319">
            <v>679</v>
          </cell>
        </row>
        <row r="320">
          <cell r="D320" t="str">
            <v>9259614045_R01C02</v>
          </cell>
          <cell r="F320" t="str">
            <v>2_P2</v>
          </cell>
          <cell r="G320" t="str">
            <v>C7</v>
          </cell>
          <cell r="H320">
            <v>681</v>
          </cell>
        </row>
        <row r="321">
          <cell r="D321" t="str">
            <v>9259614045_R02C02</v>
          </cell>
          <cell r="F321" t="str">
            <v>2_P2</v>
          </cell>
          <cell r="G321" t="str">
            <v>C8</v>
          </cell>
          <cell r="H321">
            <v>687</v>
          </cell>
        </row>
        <row r="322">
          <cell r="D322" t="str">
            <v>9259614045_R03C02</v>
          </cell>
          <cell r="F322" t="str">
            <v>2_P2</v>
          </cell>
          <cell r="G322" t="str">
            <v>C9</v>
          </cell>
          <cell r="H322">
            <v>689</v>
          </cell>
        </row>
        <row r="323">
          <cell r="D323" t="str">
            <v>9259614045_R04C02</v>
          </cell>
          <cell r="F323" t="str">
            <v>2_P2</v>
          </cell>
          <cell r="G323" t="str">
            <v>C10</v>
          </cell>
          <cell r="H323">
            <v>691</v>
          </cell>
        </row>
        <row r="324">
          <cell r="D324" t="str">
            <v>9259614045_R05C02</v>
          </cell>
          <cell r="F324" t="str">
            <v>2_P2</v>
          </cell>
          <cell r="G324" t="str">
            <v>C11</v>
          </cell>
          <cell r="H324">
            <v>703</v>
          </cell>
        </row>
        <row r="325">
          <cell r="D325" t="str">
            <v>9259614045_R06C02</v>
          </cell>
          <cell r="F325" t="str">
            <v>2_P2</v>
          </cell>
          <cell r="G325" t="str">
            <v>C12</v>
          </cell>
          <cell r="H325">
            <v>711</v>
          </cell>
        </row>
        <row r="326">
          <cell r="D326" t="str">
            <v>9259614044_R01C01</v>
          </cell>
          <cell r="F326" t="str">
            <v>2_P2</v>
          </cell>
          <cell r="G326" t="str">
            <v>D1</v>
          </cell>
          <cell r="H326">
            <v>717</v>
          </cell>
        </row>
        <row r="327">
          <cell r="D327" t="str">
            <v>9259614044_R02C01</v>
          </cell>
          <cell r="F327" t="str">
            <v>2_P2</v>
          </cell>
          <cell r="G327" t="str">
            <v>D2</v>
          </cell>
          <cell r="H327">
            <v>761</v>
          </cell>
        </row>
        <row r="328">
          <cell r="D328" t="str">
            <v>9259614044_R03C01</v>
          </cell>
          <cell r="F328" t="str">
            <v>2_P2</v>
          </cell>
          <cell r="G328" t="str">
            <v>D3</v>
          </cell>
          <cell r="H328">
            <v>765</v>
          </cell>
        </row>
        <row r="329">
          <cell r="D329" t="str">
            <v>9259614044_R04C01</v>
          </cell>
          <cell r="F329" t="str">
            <v>2_P2</v>
          </cell>
          <cell r="G329" t="str">
            <v>D4</v>
          </cell>
          <cell r="H329">
            <v>770</v>
          </cell>
        </row>
        <row r="330">
          <cell r="D330" t="str">
            <v>9259614044_R05C01</v>
          </cell>
          <cell r="F330" t="str">
            <v>2_P2</v>
          </cell>
          <cell r="G330" t="str">
            <v>D5</v>
          </cell>
          <cell r="H330">
            <v>784</v>
          </cell>
        </row>
        <row r="331">
          <cell r="D331" t="str">
            <v>9259614044_R06C01</v>
          </cell>
          <cell r="F331" t="str">
            <v>2_P2</v>
          </cell>
          <cell r="G331" t="str">
            <v>D6</v>
          </cell>
          <cell r="H331">
            <v>789</v>
          </cell>
        </row>
        <row r="332">
          <cell r="D332" t="str">
            <v>9259614044_R01C02</v>
          </cell>
          <cell r="F332" t="str">
            <v>2_P2</v>
          </cell>
          <cell r="G332" t="str">
            <v>D7</v>
          </cell>
          <cell r="H332">
            <v>793</v>
          </cell>
        </row>
        <row r="333">
          <cell r="D333" t="str">
            <v>9259614044_R02C02</v>
          </cell>
          <cell r="F333" t="str">
            <v>2_P2</v>
          </cell>
          <cell r="G333" t="str">
            <v>D8</v>
          </cell>
          <cell r="H333">
            <v>794</v>
          </cell>
        </row>
        <row r="334">
          <cell r="D334" t="str">
            <v>9259614044_R03C02</v>
          </cell>
          <cell r="F334" t="str">
            <v>2_P2</v>
          </cell>
          <cell r="G334" t="str">
            <v>D9</v>
          </cell>
          <cell r="H334">
            <v>803</v>
          </cell>
        </row>
        <row r="335">
          <cell r="D335" t="str">
            <v>9259614044_R04C02</v>
          </cell>
          <cell r="F335" t="str">
            <v>2_P2</v>
          </cell>
          <cell r="G335" t="str">
            <v>D10</v>
          </cell>
          <cell r="H335">
            <v>804</v>
          </cell>
        </row>
        <row r="336">
          <cell r="D336" t="str">
            <v>9259614044_R05C02</v>
          </cell>
          <cell r="F336" t="str">
            <v>2_P2</v>
          </cell>
          <cell r="G336" t="str">
            <v>D11</v>
          </cell>
          <cell r="H336">
            <v>816</v>
          </cell>
        </row>
        <row r="337">
          <cell r="D337" t="str">
            <v>9259614044_R06C02</v>
          </cell>
          <cell r="F337" t="str">
            <v>2_P2</v>
          </cell>
          <cell r="G337" t="str">
            <v>D12</v>
          </cell>
          <cell r="H337">
            <v>820</v>
          </cell>
        </row>
        <row r="338">
          <cell r="D338" t="str">
            <v>9259614041_R01C01</v>
          </cell>
          <cell r="F338" t="str">
            <v>2_P2</v>
          </cell>
          <cell r="G338" t="str">
            <v>E1</v>
          </cell>
          <cell r="H338">
            <v>828</v>
          </cell>
        </row>
        <row r="339">
          <cell r="D339" t="str">
            <v>9259614041_R02C01</v>
          </cell>
          <cell r="F339" t="str">
            <v>2_P2</v>
          </cell>
          <cell r="G339" t="str">
            <v>E2</v>
          </cell>
          <cell r="H339">
            <v>834</v>
          </cell>
        </row>
        <row r="340">
          <cell r="D340" t="str">
            <v>9259614041_R03C01</v>
          </cell>
          <cell r="F340" t="str">
            <v>2_P2</v>
          </cell>
          <cell r="G340" t="str">
            <v>E3</v>
          </cell>
          <cell r="H340">
            <v>837</v>
          </cell>
        </row>
        <row r="341">
          <cell r="D341" t="str">
            <v>9259614041_R04C01</v>
          </cell>
          <cell r="F341" t="str">
            <v>2_P2</v>
          </cell>
          <cell r="G341" t="str">
            <v>E4</v>
          </cell>
          <cell r="H341">
            <v>844</v>
          </cell>
        </row>
        <row r="342">
          <cell r="D342" t="str">
            <v>9259614041_R05C01</v>
          </cell>
          <cell r="F342" t="str">
            <v>2_P2</v>
          </cell>
          <cell r="G342" t="str">
            <v>E5</v>
          </cell>
          <cell r="H342">
            <v>852</v>
          </cell>
        </row>
        <row r="343">
          <cell r="D343" t="str">
            <v>9259614041_R06C01</v>
          </cell>
          <cell r="F343" t="str">
            <v>2_P2</v>
          </cell>
          <cell r="G343" t="str">
            <v>E6</v>
          </cell>
          <cell r="H343">
            <v>857</v>
          </cell>
        </row>
        <row r="344">
          <cell r="D344" t="str">
            <v>9259614041_R01C02</v>
          </cell>
          <cell r="F344" t="str">
            <v>2_P2</v>
          </cell>
          <cell r="G344" t="str">
            <v>E7</v>
          </cell>
          <cell r="H344">
            <v>861</v>
          </cell>
        </row>
        <row r="345">
          <cell r="D345" t="str">
            <v>9259614041_R02C02</v>
          </cell>
          <cell r="F345" t="str">
            <v>2_P2</v>
          </cell>
          <cell r="G345" t="str">
            <v>E8</v>
          </cell>
          <cell r="H345">
            <v>877</v>
          </cell>
        </row>
        <row r="346">
          <cell r="D346" t="str">
            <v>9259614041_R03C02</v>
          </cell>
          <cell r="F346" t="str">
            <v>2_P2</v>
          </cell>
          <cell r="G346" t="str">
            <v>E9</v>
          </cell>
          <cell r="H346">
            <v>879</v>
          </cell>
        </row>
        <row r="347">
          <cell r="D347" t="str">
            <v>9259614041_R04C02</v>
          </cell>
          <cell r="F347" t="str">
            <v>2_P2</v>
          </cell>
          <cell r="G347" t="str">
            <v>E10</v>
          </cell>
          <cell r="H347">
            <v>888</v>
          </cell>
        </row>
        <row r="348">
          <cell r="D348" t="str">
            <v>9259614041_R05C02</v>
          </cell>
          <cell r="F348" t="str">
            <v>2_P2</v>
          </cell>
          <cell r="G348" t="str">
            <v>E11</v>
          </cell>
          <cell r="H348">
            <v>897</v>
          </cell>
        </row>
        <row r="349">
          <cell r="D349" t="str">
            <v>9259614041_R06C02</v>
          </cell>
          <cell r="F349" t="str">
            <v>2_P2</v>
          </cell>
          <cell r="G349" t="str">
            <v>E12</v>
          </cell>
          <cell r="H349">
            <v>900</v>
          </cell>
        </row>
        <row r="350">
          <cell r="D350" t="str">
            <v>9259614019_R01C01</v>
          </cell>
          <cell r="F350" t="str">
            <v>2_P2</v>
          </cell>
          <cell r="G350" t="str">
            <v>F1</v>
          </cell>
          <cell r="H350">
            <v>914</v>
          </cell>
        </row>
        <row r="351">
          <cell r="D351" t="str">
            <v>9259614019_R02C01</v>
          </cell>
          <cell r="F351" t="str">
            <v>2_P4</v>
          </cell>
          <cell r="G351" t="str">
            <v>B11</v>
          </cell>
          <cell r="H351">
            <v>1939</v>
          </cell>
        </row>
        <row r="352">
          <cell r="D352" t="str">
            <v>9259614019_R03C01</v>
          </cell>
          <cell r="F352" t="str">
            <v>2_P2</v>
          </cell>
          <cell r="G352" t="str">
            <v>F3</v>
          </cell>
          <cell r="H352" t="str">
            <v>IBS exclude</v>
          </cell>
        </row>
        <row r="353">
          <cell r="D353" t="str">
            <v>9259614019_R04C01</v>
          </cell>
          <cell r="F353" t="str">
            <v>2_P2</v>
          </cell>
          <cell r="G353" t="str">
            <v>F4</v>
          </cell>
          <cell r="H353">
            <v>929</v>
          </cell>
        </row>
        <row r="354">
          <cell r="D354" t="str">
            <v>9259614019_R05C01</v>
          </cell>
          <cell r="F354" t="str">
            <v>2_P4</v>
          </cell>
          <cell r="G354" t="str">
            <v>C1</v>
          </cell>
          <cell r="H354">
            <v>1941</v>
          </cell>
        </row>
        <row r="355">
          <cell r="D355" t="str">
            <v>9259614019_R06C01</v>
          </cell>
          <cell r="F355" t="str">
            <v>2_P2</v>
          </cell>
          <cell r="G355" t="str">
            <v>F6</v>
          </cell>
          <cell r="H355">
            <v>934</v>
          </cell>
        </row>
        <row r="356">
          <cell r="D356" t="str">
            <v>9259614019_R01C02</v>
          </cell>
          <cell r="F356" t="str">
            <v>2_P2</v>
          </cell>
          <cell r="G356" t="str">
            <v>F7</v>
          </cell>
          <cell r="H356">
            <v>941</v>
          </cell>
        </row>
        <row r="357">
          <cell r="D357" t="str">
            <v>9259614019_R02C02</v>
          </cell>
          <cell r="F357" t="str">
            <v>2_P2</v>
          </cell>
          <cell r="G357" t="str">
            <v>F8</v>
          </cell>
          <cell r="H357">
            <v>943</v>
          </cell>
        </row>
        <row r="358">
          <cell r="D358" t="str">
            <v>9259614019_R03C02</v>
          </cell>
          <cell r="F358" t="str">
            <v>2_P2</v>
          </cell>
          <cell r="G358" t="str">
            <v>F9</v>
          </cell>
          <cell r="H358">
            <v>952</v>
          </cell>
        </row>
        <row r="359">
          <cell r="D359" t="str">
            <v>9259614019_R04C02</v>
          </cell>
          <cell r="F359" t="str">
            <v>2_P2</v>
          </cell>
          <cell r="G359" t="str">
            <v>F10</v>
          </cell>
          <cell r="H359">
            <v>958</v>
          </cell>
        </row>
        <row r="360">
          <cell r="D360" t="str">
            <v>9259614019_R05C02</v>
          </cell>
          <cell r="F360" t="str">
            <v>2_P2</v>
          </cell>
          <cell r="G360" t="str">
            <v>F11</v>
          </cell>
          <cell r="H360">
            <v>959</v>
          </cell>
        </row>
        <row r="361">
          <cell r="D361" t="str">
            <v>9259614019_R06C02</v>
          </cell>
          <cell r="F361" t="str">
            <v>2_P2</v>
          </cell>
          <cell r="G361" t="str">
            <v>F12</v>
          </cell>
          <cell r="H361">
            <v>963</v>
          </cell>
        </row>
        <row r="362">
          <cell r="D362" t="str">
            <v>9259614011_R01C01</v>
          </cell>
          <cell r="F362" t="str">
            <v>2_P2</v>
          </cell>
          <cell r="G362" t="str">
            <v>G1</v>
          </cell>
          <cell r="H362">
            <v>965</v>
          </cell>
        </row>
        <row r="363">
          <cell r="D363" t="str">
            <v>9259614011_R02C01</v>
          </cell>
          <cell r="F363" t="str">
            <v>2_P2</v>
          </cell>
          <cell r="G363" t="str">
            <v>G2</v>
          </cell>
          <cell r="H363">
            <v>977</v>
          </cell>
        </row>
        <row r="364">
          <cell r="D364" t="str">
            <v>9259614011_R03C01</v>
          </cell>
          <cell r="F364" t="str">
            <v>2_P2</v>
          </cell>
          <cell r="G364" t="str">
            <v>G3</v>
          </cell>
          <cell r="H364">
            <v>980</v>
          </cell>
        </row>
        <row r="365">
          <cell r="D365" t="str">
            <v>9259614011_R04C01</v>
          </cell>
          <cell r="F365" t="str">
            <v>2_P2</v>
          </cell>
          <cell r="G365" t="str">
            <v>G4</v>
          </cell>
          <cell r="H365">
            <v>983</v>
          </cell>
        </row>
        <row r="366">
          <cell r="D366" t="str">
            <v>9259614011_R05C01</v>
          </cell>
          <cell r="F366" t="str">
            <v>2_P2</v>
          </cell>
          <cell r="G366" t="str">
            <v>G5</v>
          </cell>
          <cell r="H366">
            <v>986</v>
          </cell>
        </row>
        <row r="367">
          <cell r="D367" t="str">
            <v>9259614011_R06C01</v>
          </cell>
          <cell r="F367" t="str">
            <v>2_P2</v>
          </cell>
          <cell r="G367" t="str">
            <v>G6</v>
          </cell>
          <cell r="H367">
            <v>988</v>
          </cell>
        </row>
        <row r="368">
          <cell r="D368" t="str">
            <v>9259614011_R01C02</v>
          </cell>
          <cell r="F368" t="str">
            <v>2_P2</v>
          </cell>
          <cell r="G368" t="str">
            <v>G7</v>
          </cell>
          <cell r="H368">
            <v>995</v>
          </cell>
        </row>
        <row r="369">
          <cell r="D369" t="str">
            <v>9259614011_R02C02</v>
          </cell>
          <cell r="F369" t="str">
            <v>2_P2</v>
          </cell>
          <cell r="G369" t="str">
            <v>G8</v>
          </cell>
          <cell r="H369">
            <v>999</v>
          </cell>
        </row>
        <row r="370">
          <cell r="D370" t="str">
            <v>9259614011_R03C02</v>
          </cell>
          <cell r="F370" t="str">
            <v>2_P2</v>
          </cell>
          <cell r="G370" t="str">
            <v>G9</v>
          </cell>
          <cell r="H370">
            <v>1000</v>
          </cell>
        </row>
        <row r="371">
          <cell r="D371" t="str">
            <v>9259614011_R04C02</v>
          </cell>
          <cell r="F371" t="str">
            <v>2_P2</v>
          </cell>
          <cell r="G371" t="str">
            <v>G10</v>
          </cell>
          <cell r="H371">
            <v>1007</v>
          </cell>
        </row>
        <row r="372">
          <cell r="D372" t="str">
            <v>9259614011_R05C02</v>
          </cell>
          <cell r="F372" t="str">
            <v>2_P2</v>
          </cell>
          <cell r="G372" t="str">
            <v>G11</v>
          </cell>
          <cell r="H372">
            <v>1009</v>
          </cell>
        </row>
        <row r="373">
          <cell r="D373" t="str">
            <v>9259614011_R06C02</v>
          </cell>
          <cell r="F373" t="str">
            <v>2_P2</v>
          </cell>
          <cell r="G373" t="str">
            <v>G12</v>
          </cell>
          <cell r="H373">
            <v>1010</v>
          </cell>
        </row>
        <row r="374">
          <cell r="D374" t="str">
            <v>9259614006_R01C01</v>
          </cell>
          <cell r="F374" t="str">
            <v>2_P2</v>
          </cell>
          <cell r="G374" t="str">
            <v>H1</v>
          </cell>
          <cell r="H374">
            <v>1016</v>
          </cell>
        </row>
        <row r="375">
          <cell r="D375" t="str">
            <v>9259614006_R02C01</v>
          </cell>
          <cell r="F375" t="str">
            <v>2_P2</v>
          </cell>
          <cell r="G375" t="str">
            <v>H2</v>
          </cell>
          <cell r="H375">
            <v>1024</v>
          </cell>
        </row>
        <row r="376">
          <cell r="D376" t="str">
            <v>9259614006_R03C01</v>
          </cell>
          <cell r="F376" t="str">
            <v>2_P2</v>
          </cell>
          <cell r="G376" t="str">
            <v>H3</v>
          </cell>
          <cell r="H376">
            <v>1032</v>
          </cell>
        </row>
        <row r="377">
          <cell r="D377" t="str">
            <v>9259614006_R04C01</v>
          </cell>
          <cell r="F377" t="str">
            <v>2_P2</v>
          </cell>
          <cell r="G377" t="str">
            <v>H4</v>
          </cell>
          <cell r="H377">
            <v>1036</v>
          </cell>
        </row>
        <row r="378">
          <cell r="D378" t="str">
            <v>9259614006_R05C01</v>
          </cell>
          <cell r="F378" t="str">
            <v>2_P2</v>
          </cell>
          <cell r="G378" t="str">
            <v>H5</v>
          </cell>
          <cell r="H378">
            <v>1038</v>
          </cell>
        </row>
        <row r="379">
          <cell r="D379" t="str">
            <v>9259614006_R06C01</v>
          </cell>
          <cell r="F379" t="str">
            <v>2_P4</v>
          </cell>
          <cell r="G379" t="str">
            <v>C8</v>
          </cell>
          <cell r="H379" t="str">
            <v>Replicated sample</v>
          </cell>
        </row>
        <row r="380">
          <cell r="D380" t="str">
            <v>9259614006_R01C02</v>
          </cell>
          <cell r="F380" t="str">
            <v>2_P2</v>
          </cell>
          <cell r="G380" t="str">
            <v>H7</v>
          </cell>
          <cell r="H380">
            <v>1040</v>
          </cell>
        </row>
        <row r="381">
          <cell r="D381" t="str">
            <v>9259614006_R02C02</v>
          </cell>
          <cell r="F381" t="str">
            <v>2_P2</v>
          </cell>
          <cell r="G381" t="str">
            <v>H8</v>
          </cell>
          <cell r="H381">
            <v>1042</v>
          </cell>
        </row>
        <row r="382">
          <cell r="D382" t="str">
            <v>9259614006_R03C02</v>
          </cell>
          <cell r="F382" t="str">
            <v>2_P2</v>
          </cell>
          <cell r="G382" t="str">
            <v>H9</v>
          </cell>
          <cell r="H382">
            <v>1043</v>
          </cell>
        </row>
        <row r="383">
          <cell r="D383" t="str">
            <v>9259614006_R04C02</v>
          </cell>
          <cell r="F383" t="str">
            <v>2_P4</v>
          </cell>
          <cell r="G383" t="str">
            <v>C2</v>
          </cell>
          <cell r="H383">
            <v>1942</v>
          </cell>
        </row>
        <row r="384">
          <cell r="D384" t="str">
            <v>9259614006_R05C02</v>
          </cell>
          <cell r="F384" t="str">
            <v>2_P4</v>
          </cell>
          <cell r="G384" t="str">
            <v>D1</v>
          </cell>
          <cell r="H384">
            <v>1953</v>
          </cell>
        </row>
        <row r="385">
          <cell r="D385" t="str">
            <v>9259614006_R06C02</v>
          </cell>
          <cell r="F385" t="str">
            <v>2_P2</v>
          </cell>
          <cell r="G385" t="str">
            <v>H12</v>
          </cell>
          <cell r="H385">
            <v>1050</v>
          </cell>
        </row>
        <row r="386">
          <cell r="D386" t="str">
            <v>9259614083_R01C01</v>
          </cell>
          <cell r="F386" t="str">
            <v>2_P3</v>
          </cell>
          <cell r="G386" t="str">
            <v>A1</v>
          </cell>
          <cell r="H386">
            <v>1051</v>
          </cell>
        </row>
        <row r="387">
          <cell r="D387" t="str">
            <v>9259614083_R02C01</v>
          </cell>
          <cell r="F387" t="str">
            <v>2_P3</v>
          </cell>
          <cell r="G387" t="str">
            <v>A2</v>
          </cell>
          <cell r="H387">
            <v>1068</v>
          </cell>
        </row>
        <row r="388">
          <cell r="D388" t="str">
            <v>9259614083_R03C01</v>
          </cell>
          <cell r="F388" t="str">
            <v>2_P3</v>
          </cell>
          <cell r="G388" t="str">
            <v>A3</v>
          </cell>
          <cell r="H388">
            <v>1069</v>
          </cell>
        </row>
        <row r="389">
          <cell r="D389" t="str">
            <v>9259614083_R04C01</v>
          </cell>
          <cell r="F389" t="str">
            <v>2_P3</v>
          </cell>
          <cell r="G389" t="str">
            <v>A4</v>
          </cell>
          <cell r="H389">
            <v>1077</v>
          </cell>
        </row>
        <row r="390">
          <cell r="D390" t="str">
            <v>9259614083_R05C01</v>
          </cell>
          <cell r="F390" t="str">
            <v>2_P3</v>
          </cell>
          <cell r="G390" t="str">
            <v>A5</v>
          </cell>
          <cell r="H390">
            <v>1079</v>
          </cell>
        </row>
        <row r="391">
          <cell r="D391" t="str">
            <v>9259614083_R06C01</v>
          </cell>
          <cell r="F391" t="str">
            <v>2_P3</v>
          </cell>
          <cell r="G391" t="str">
            <v>A6</v>
          </cell>
          <cell r="H391">
            <v>1080</v>
          </cell>
        </row>
        <row r="392">
          <cell r="D392" t="str">
            <v>9259614083_R01C02</v>
          </cell>
          <cell r="F392" t="str">
            <v>2_P3</v>
          </cell>
          <cell r="G392" t="str">
            <v>A7</v>
          </cell>
          <cell r="H392">
            <v>1081</v>
          </cell>
        </row>
        <row r="393">
          <cell r="D393" t="str">
            <v>9259614083_R02C02</v>
          </cell>
          <cell r="F393" t="str">
            <v>2_P3</v>
          </cell>
          <cell r="G393" t="str">
            <v>A8</v>
          </cell>
          <cell r="H393">
            <v>1084</v>
          </cell>
        </row>
        <row r="394">
          <cell r="D394" t="str">
            <v>9259614083_R03C02</v>
          </cell>
          <cell r="F394" t="str">
            <v>2_P3</v>
          </cell>
          <cell r="G394" t="str">
            <v>A9</v>
          </cell>
          <cell r="H394">
            <v>1087</v>
          </cell>
        </row>
        <row r="395">
          <cell r="D395" t="str">
            <v>9259614083_R04C02</v>
          </cell>
          <cell r="F395" t="str">
            <v>2_P3</v>
          </cell>
          <cell r="G395" t="str">
            <v>A10</v>
          </cell>
          <cell r="H395">
            <v>1093</v>
          </cell>
        </row>
        <row r="396">
          <cell r="D396" t="str">
            <v>9259614083_R05C02</v>
          </cell>
          <cell r="F396" t="str">
            <v>2_P3</v>
          </cell>
          <cell r="G396" t="str">
            <v>A11</v>
          </cell>
          <cell r="H396">
            <v>1094</v>
          </cell>
        </row>
        <row r="397">
          <cell r="D397" t="str">
            <v>9259614083_R06C02</v>
          </cell>
          <cell r="F397" t="str">
            <v>2_P3</v>
          </cell>
          <cell r="G397" t="str">
            <v>A12</v>
          </cell>
          <cell r="H397">
            <v>1104</v>
          </cell>
        </row>
        <row r="398">
          <cell r="D398" t="str">
            <v>9259614091_R01C01</v>
          </cell>
          <cell r="F398" t="str">
            <v>2_P3</v>
          </cell>
          <cell r="G398" t="str">
            <v>B1</v>
          </cell>
          <cell r="H398">
            <v>1106</v>
          </cell>
        </row>
        <row r="399">
          <cell r="D399" t="str">
            <v>9259614091_R02C01</v>
          </cell>
          <cell r="F399" t="str">
            <v>2_P3</v>
          </cell>
          <cell r="G399" t="str">
            <v>B2</v>
          </cell>
          <cell r="H399">
            <v>1112</v>
          </cell>
        </row>
        <row r="400">
          <cell r="D400" t="str">
            <v>9259614091_R03C01</v>
          </cell>
          <cell r="F400" t="str">
            <v>2_P3</v>
          </cell>
          <cell r="G400" t="str">
            <v>B3</v>
          </cell>
          <cell r="H400">
            <v>1119</v>
          </cell>
        </row>
        <row r="401">
          <cell r="D401" t="str">
            <v>9259614091_R04C01</v>
          </cell>
          <cell r="F401" t="str">
            <v>2_P3</v>
          </cell>
          <cell r="G401" t="str">
            <v>B4</v>
          </cell>
          <cell r="H401">
            <v>1121</v>
          </cell>
        </row>
        <row r="402">
          <cell r="D402" t="str">
            <v>9259614091_R05C01</v>
          </cell>
          <cell r="F402" t="str">
            <v>2_P3</v>
          </cell>
          <cell r="G402" t="str">
            <v>B5</v>
          </cell>
          <cell r="H402">
            <v>1122</v>
          </cell>
        </row>
        <row r="403">
          <cell r="D403" t="str">
            <v>9259614091_R06C01</v>
          </cell>
          <cell r="F403" t="str">
            <v>2_P3</v>
          </cell>
          <cell r="G403" t="str">
            <v>B6</v>
          </cell>
          <cell r="H403">
            <v>1127</v>
          </cell>
        </row>
        <row r="404">
          <cell r="D404" t="str">
            <v>9259614091_R01C02</v>
          </cell>
          <cell r="F404" t="str">
            <v>2_P3</v>
          </cell>
          <cell r="G404" t="str">
            <v>B7</v>
          </cell>
          <cell r="H404">
            <v>1133</v>
          </cell>
        </row>
        <row r="405">
          <cell r="D405" t="str">
            <v>9259614091_R02C02</v>
          </cell>
          <cell r="F405" t="str">
            <v>2_P3</v>
          </cell>
          <cell r="G405" t="str">
            <v>B8</v>
          </cell>
          <cell r="H405">
            <v>1135</v>
          </cell>
        </row>
        <row r="406">
          <cell r="D406" t="str">
            <v>9259614091_R03C02</v>
          </cell>
          <cell r="F406" t="str">
            <v>2_P3</v>
          </cell>
          <cell r="G406" t="str">
            <v>B9</v>
          </cell>
          <cell r="H406">
            <v>1140</v>
          </cell>
        </row>
        <row r="407">
          <cell r="D407" t="str">
            <v>9259614091_R04C02</v>
          </cell>
          <cell r="F407" t="str">
            <v>1_P4</v>
          </cell>
          <cell r="G407" t="str">
            <v>D2</v>
          </cell>
          <cell r="H407">
            <v>1954</v>
          </cell>
        </row>
        <row r="408">
          <cell r="D408" t="str">
            <v>9259614091_R05C02</v>
          </cell>
          <cell r="F408" t="str">
            <v>2_P3</v>
          </cell>
          <cell r="G408" t="str">
            <v>B11</v>
          </cell>
          <cell r="H408">
            <v>1147</v>
          </cell>
        </row>
        <row r="409">
          <cell r="D409" t="str">
            <v>9259614091_R06C02</v>
          </cell>
          <cell r="F409" t="str">
            <v>2_P3</v>
          </cell>
          <cell r="G409" t="str">
            <v>B12</v>
          </cell>
          <cell r="H409">
            <v>1150</v>
          </cell>
        </row>
        <row r="410">
          <cell r="D410" t="str">
            <v>9259614092_R01C01</v>
          </cell>
          <cell r="F410" t="str">
            <v>2_P3</v>
          </cell>
          <cell r="G410" t="str">
            <v>C1</v>
          </cell>
          <cell r="H410">
            <v>1151</v>
          </cell>
        </row>
        <row r="411">
          <cell r="D411" t="str">
            <v>9259614092_R02C01</v>
          </cell>
          <cell r="F411" t="str">
            <v>2_P3</v>
          </cell>
          <cell r="G411" t="str">
            <v>C2</v>
          </cell>
          <cell r="H411">
            <v>1153</v>
          </cell>
        </row>
        <row r="412">
          <cell r="D412" t="str">
            <v>9259614092_R03C01</v>
          </cell>
          <cell r="F412" t="str">
            <v>2_P3</v>
          </cell>
          <cell r="G412" t="str">
            <v>C3</v>
          </cell>
          <cell r="H412">
            <v>1155</v>
          </cell>
        </row>
        <row r="413">
          <cell r="D413" t="str">
            <v>9259614092_R04C01</v>
          </cell>
          <cell r="F413" t="str">
            <v>2_P3</v>
          </cell>
          <cell r="G413" t="str">
            <v>C4</v>
          </cell>
          <cell r="H413">
            <v>1158</v>
          </cell>
        </row>
        <row r="414">
          <cell r="D414" t="str">
            <v>9259614092_R05C01</v>
          </cell>
          <cell r="F414" t="str">
            <v>2_P3</v>
          </cell>
          <cell r="G414" t="str">
            <v>C5</v>
          </cell>
          <cell r="H414">
            <v>1161</v>
          </cell>
        </row>
        <row r="415">
          <cell r="D415" t="str">
            <v>9259614092_R06C01</v>
          </cell>
          <cell r="F415" t="str">
            <v>2_P3</v>
          </cell>
          <cell r="G415" t="str">
            <v>C6</v>
          </cell>
          <cell r="H415">
            <v>1162</v>
          </cell>
        </row>
        <row r="416">
          <cell r="D416" t="str">
            <v>9259614092_R01C02</v>
          </cell>
          <cell r="F416" t="str">
            <v>2_P3</v>
          </cell>
          <cell r="G416" t="str">
            <v>C7</v>
          </cell>
          <cell r="H416">
            <v>1171</v>
          </cell>
        </row>
        <row r="417">
          <cell r="D417" t="str">
            <v>9259614092_R02C02</v>
          </cell>
          <cell r="F417" t="str">
            <v>2_P3</v>
          </cell>
          <cell r="G417" t="str">
            <v>C8</v>
          </cell>
          <cell r="H417">
            <v>1175</v>
          </cell>
        </row>
        <row r="418">
          <cell r="D418" t="str">
            <v>9259614092_R03C02</v>
          </cell>
          <cell r="F418" t="str">
            <v>2_P3</v>
          </cell>
          <cell r="G418" t="str">
            <v>C9</v>
          </cell>
          <cell r="H418">
            <v>1178</v>
          </cell>
        </row>
        <row r="419">
          <cell r="D419" t="str">
            <v>9259614092_R04C02</v>
          </cell>
          <cell r="F419" t="str">
            <v>2_P3</v>
          </cell>
          <cell r="G419" t="str">
            <v>C10</v>
          </cell>
          <cell r="H419">
            <v>1183</v>
          </cell>
        </row>
        <row r="420">
          <cell r="D420" t="str">
            <v>9259614092_R05C02</v>
          </cell>
          <cell r="F420" t="str">
            <v>2_P3</v>
          </cell>
          <cell r="G420" t="str">
            <v>C11</v>
          </cell>
          <cell r="H420">
            <v>1185</v>
          </cell>
        </row>
        <row r="421">
          <cell r="D421" t="str">
            <v>9259614092_R06C02</v>
          </cell>
          <cell r="F421" t="str">
            <v>2_P3</v>
          </cell>
          <cell r="G421" t="str">
            <v>C12</v>
          </cell>
          <cell r="H421">
            <v>1192</v>
          </cell>
        </row>
        <row r="422">
          <cell r="D422" t="str">
            <v>9259614095_R01C01</v>
          </cell>
          <cell r="F422" t="str">
            <v>2_P3</v>
          </cell>
          <cell r="G422" t="str">
            <v>D1</v>
          </cell>
          <cell r="H422">
            <v>1193</v>
          </cell>
        </row>
        <row r="423">
          <cell r="D423" t="str">
            <v>9259614095_R02C01</v>
          </cell>
          <cell r="F423" t="str">
            <v>2_P3</v>
          </cell>
          <cell r="G423" t="str">
            <v>D2</v>
          </cell>
          <cell r="H423">
            <v>1194</v>
          </cell>
        </row>
        <row r="424">
          <cell r="D424" t="str">
            <v>9259614095_R03C01</v>
          </cell>
          <cell r="F424" t="str">
            <v>2_P3</v>
          </cell>
          <cell r="G424" t="str">
            <v>D3</v>
          </cell>
          <cell r="H424">
            <v>1198</v>
          </cell>
        </row>
        <row r="425">
          <cell r="D425" t="str">
            <v>9259614095_R04C01</v>
          </cell>
          <cell r="F425" t="str">
            <v>2_P3</v>
          </cell>
          <cell r="G425" t="str">
            <v>D4</v>
          </cell>
          <cell r="H425">
            <v>1202</v>
          </cell>
        </row>
        <row r="426">
          <cell r="D426" t="str">
            <v>9259614095_R05C01</v>
          </cell>
          <cell r="F426" t="str">
            <v>2_P3</v>
          </cell>
          <cell r="G426" t="str">
            <v>D5</v>
          </cell>
          <cell r="H426">
            <v>1205</v>
          </cell>
        </row>
        <row r="427">
          <cell r="D427" t="str">
            <v>9259614095_R06C01</v>
          </cell>
          <cell r="F427" t="str">
            <v>2_P3</v>
          </cell>
          <cell r="G427" t="str">
            <v>D6</v>
          </cell>
          <cell r="H427">
            <v>1207</v>
          </cell>
        </row>
        <row r="428">
          <cell r="D428" t="str">
            <v>9259614095_R01C02</v>
          </cell>
          <cell r="F428" t="str">
            <v>2_P3</v>
          </cell>
          <cell r="G428" t="str">
            <v>D7</v>
          </cell>
          <cell r="H428">
            <v>1212</v>
          </cell>
        </row>
        <row r="429">
          <cell r="D429" t="str">
            <v>9259614095_R02C02</v>
          </cell>
          <cell r="F429" t="str">
            <v>2_P3</v>
          </cell>
          <cell r="G429" t="str">
            <v>D8</v>
          </cell>
          <cell r="H429">
            <v>1215</v>
          </cell>
        </row>
        <row r="430">
          <cell r="D430" t="str">
            <v>9259614095_R03C02</v>
          </cell>
          <cell r="F430" t="str">
            <v>2_P3</v>
          </cell>
          <cell r="G430" t="str">
            <v>D9</v>
          </cell>
          <cell r="H430">
            <v>1218</v>
          </cell>
        </row>
        <row r="431">
          <cell r="D431" t="str">
            <v>9259614095_R04C02</v>
          </cell>
          <cell r="F431" t="str">
            <v>2_P3</v>
          </cell>
          <cell r="G431" t="str">
            <v>D10</v>
          </cell>
          <cell r="H431">
            <v>1219</v>
          </cell>
        </row>
        <row r="432">
          <cell r="D432" t="str">
            <v>9259614095_R05C02</v>
          </cell>
          <cell r="F432" t="str">
            <v>2_P3</v>
          </cell>
          <cell r="G432" t="str">
            <v>D11</v>
          </cell>
          <cell r="H432">
            <v>1220</v>
          </cell>
        </row>
        <row r="433">
          <cell r="D433" t="str">
            <v>9259614095_R06C02</v>
          </cell>
          <cell r="F433" t="str">
            <v>2_P3</v>
          </cell>
          <cell r="G433" t="str">
            <v>D12</v>
          </cell>
          <cell r="H433">
            <v>1221</v>
          </cell>
        </row>
        <row r="434">
          <cell r="D434" t="str">
            <v>9259614121_R01C01</v>
          </cell>
          <cell r="F434" t="str">
            <v>2_P3</v>
          </cell>
          <cell r="G434" t="str">
            <v>E1</v>
          </cell>
          <cell r="H434">
            <v>1223</v>
          </cell>
        </row>
        <row r="435">
          <cell r="D435" t="str">
            <v>9259614121_R02C01</v>
          </cell>
          <cell r="F435" t="str">
            <v>2_P3</v>
          </cell>
          <cell r="G435" t="str">
            <v>E2</v>
          </cell>
          <cell r="H435">
            <v>1225</v>
          </cell>
        </row>
        <row r="436">
          <cell r="D436" t="str">
            <v>9259614121_R03C01</v>
          </cell>
          <cell r="F436" t="str">
            <v>2_P3</v>
          </cell>
          <cell r="G436" t="str">
            <v>E3</v>
          </cell>
          <cell r="H436">
            <v>1236</v>
          </cell>
        </row>
        <row r="437">
          <cell r="D437" t="str">
            <v>9259614121_R04C01</v>
          </cell>
          <cell r="F437" t="str">
            <v>2_P3</v>
          </cell>
          <cell r="G437" t="str">
            <v>E4</v>
          </cell>
          <cell r="H437">
            <v>1239</v>
          </cell>
        </row>
        <row r="438">
          <cell r="D438" t="str">
            <v>9259614121_R05C01</v>
          </cell>
          <cell r="F438" t="str">
            <v>2_P3</v>
          </cell>
          <cell r="G438" t="str">
            <v>E5</v>
          </cell>
          <cell r="H438">
            <v>1240</v>
          </cell>
        </row>
        <row r="439">
          <cell r="D439" t="str">
            <v>9259614121_R06C01</v>
          </cell>
          <cell r="F439" t="str">
            <v>2_P3</v>
          </cell>
          <cell r="G439" t="str">
            <v>E6</v>
          </cell>
          <cell r="H439">
            <v>1241</v>
          </cell>
        </row>
        <row r="440">
          <cell r="D440" t="str">
            <v>9259614121_R01C02</v>
          </cell>
          <cell r="F440" t="str">
            <v>2_P3</v>
          </cell>
          <cell r="G440" t="str">
            <v>E7</v>
          </cell>
          <cell r="H440">
            <v>1244</v>
          </cell>
        </row>
        <row r="441">
          <cell r="D441" t="str">
            <v>9259614121_R02C02</v>
          </cell>
          <cell r="F441" t="str">
            <v>2_P3</v>
          </cell>
          <cell r="G441" t="str">
            <v>E8</v>
          </cell>
          <cell r="H441">
            <v>1252</v>
          </cell>
        </row>
        <row r="442">
          <cell r="D442" t="str">
            <v>9259614121_R03C02</v>
          </cell>
          <cell r="F442" t="str">
            <v>2_P3</v>
          </cell>
          <cell r="G442" t="str">
            <v>E9</v>
          </cell>
          <cell r="H442">
            <v>1253</v>
          </cell>
        </row>
        <row r="443">
          <cell r="D443" t="str">
            <v>9259614121_R04C02</v>
          </cell>
          <cell r="F443" t="str">
            <v>2_P3</v>
          </cell>
          <cell r="G443" t="str">
            <v>E10</v>
          </cell>
          <cell r="H443">
            <v>1254</v>
          </cell>
        </row>
        <row r="444">
          <cell r="D444" t="str">
            <v>9259614121_R05C02</v>
          </cell>
          <cell r="F444" t="str">
            <v>2_P3</v>
          </cell>
          <cell r="G444" t="str">
            <v>E11</v>
          </cell>
          <cell r="H444">
            <v>1255</v>
          </cell>
        </row>
        <row r="445">
          <cell r="D445" t="str">
            <v>9259614121_R06C02</v>
          </cell>
          <cell r="F445" t="str">
            <v>2_P3</v>
          </cell>
          <cell r="G445" t="str">
            <v>E12</v>
          </cell>
          <cell r="H445">
            <v>1260</v>
          </cell>
        </row>
        <row r="446">
          <cell r="D446" t="str">
            <v>9259614123_R01C01</v>
          </cell>
          <cell r="F446" t="str">
            <v>2_P3</v>
          </cell>
          <cell r="G446" t="str">
            <v>F1</v>
          </cell>
          <cell r="H446">
            <v>1264</v>
          </cell>
        </row>
        <row r="447">
          <cell r="D447" t="str">
            <v>9259614123_R02C01</v>
          </cell>
          <cell r="F447" t="str">
            <v>2_P3</v>
          </cell>
          <cell r="G447" t="str">
            <v>F2</v>
          </cell>
          <cell r="H447">
            <v>1267</v>
          </cell>
        </row>
        <row r="448">
          <cell r="D448" t="str">
            <v>9259614123_R03C01</v>
          </cell>
          <cell r="F448" t="str">
            <v>2_P3</v>
          </cell>
          <cell r="G448" t="str">
            <v>F3</v>
          </cell>
          <cell r="H448">
            <v>1271</v>
          </cell>
        </row>
        <row r="449">
          <cell r="D449" t="str">
            <v>9259614123_R04C01</v>
          </cell>
          <cell r="F449" t="str">
            <v>2_P3</v>
          </cell>
          <cell r="G449" t="str">
            <v>F4</v>
          </cell>
          <cell r="H449">
            <v>1277</v>
          </cell>
        </row>
        <row r="450">
          <cell r="D450" t="str">
            <v>9259614123_R05C01</v>
          </cell>
          <cell r="F450" t="str">
            <v>2_P3</v>
          </cell>
          <cell r="G450" t="str">
            <v>F5</v>
          </cell>
          <cell r="H450">
            <v>1279</v>
          </cell>
        </row>
        <row r="451">
          <cell r="D451" t="str">
            <v>9259614123_R06C01</v>
          </cell>
          <cell r="F451" t="str">
            <v>2_P3</v>
          </cell>
          <cell r="G451" t="str">
            <v>F6</v>
          </cell>
          <cell r="H451">
            <v>1294</v>
          </cell>
        </row>
        <row r="452">
          <cell r="D452" t="str">
            <v>9259614123_R01C02</v>
          </cell>
          <cell r="F452" t="str">
            <v>2_P3</v>
          </cell>
          <cell r="G452" t="str">
            <v>F7</v>
          </cell>
          <cell r="H452">
            <v>1296</v>
          </cell>
        </row>
        <row r="453">
          <cell r="D453" t="str">
            <v>9259614123_R02C02</v>
          </cell>
          <cell r="F453" t="str">
            <v>2_P3</v>
          </cell>
          <cell r="G453" t="str">
            <v>F8</v>
          </cell>
          <cell r="H453">
            <v>1297</v>
          </cell>
        </row>
        <row r="454">
          <cell r="D454" t="str">
            <v>9259614123_R03C02</v>
          </cell>
          <cell r="F454" t="str">
            <v>2_P3</v>
          </cell>
          <cell r="G454" t="str">
            <v>F9</v>
          </cell>
          <cell r="H454">
            <v>1301</v>
          </cell>
        </row>
        <row r="455">
          <cell r="D455" t="str">
            <v>9259614123_R04C02</v>
          </cell>
          <cell r="F455" t="str">
            <v>2_P3</v>
          </cell>
          <cell r="G455" t="str">
            <v>F10</v>
          </cell>
          <cell r="H455">
            <v>1305</v>
          </cell>
        </row>
        <row r="456">
          <cell r="D456" t="str">
            <v>9259614123_R05C02</v>
          </cell>
          <cell r="F456" t="str">
            <v>2_P3</v>
          </cell>
          <cell r="G456" t="str">
            <v>F11</v>
          </cell>
          <cell r="H456">
            <v>1306</v>
          </cell>
        </row>
        <row r="457">
          <cell r="D457" t="str">
            <v>9259614123_R06C02</v>
          </cell>
          <cell r="F457" t="str">
            <v>2_P3</v>
          </cell>
          <cell r="G457" t="str">
            <v>F12</v>
          </cell>
          <cell r="H457">
            <v>1308</v>
          </cell>
        </row>
        <row r="458">
          <cell r="D458" t="str">
            <v>9259614135_R01C01</v>
          </cell>
          <cell r="F458" t="str">
            <v>2_P3</v>
          </cell>
          <cell r="G458" t="str">
            <v>G1</v>
          </cell>
          <cell r="H458">
            <v>1311</v>
          </cell>
        </row>
        <row r="459">
          <cell r="D459" t="str">
            <v>9259614135_R02C01</v>
          </cell>
          <cell r="F459" t="str">
            <v>2_P3</v>
          </cell>
          <cell r="G459" t="str">
            <v>G2</v>
          </cell>
          <cell r="H459">
            <v>1313</v>
          </cell>
        </row>
        <row r="460">
          <cell r="D460" t="str">
            <v>9259614135_R03C01</v>
          </cell>
          <cell r="F460" t="str">
            <v>2_P3</v>
          </cell>
          <cell r="G460" t="str">
            <v>G3</v>
          </cell>
          <cell r="H460">
            <v>1323</v>
          </cell>
        </row>
        <row r="461">
          <cell r="D461" t="str">
            <v>9259614135_R04C01</v>
          </cell>
          <cell r="F461" t="str">
            <v>2_P3</v>
          </cell>
          <cell r="G461" t="str">
            <v>G4</v>
          </cell>
          <cell r="H461">
            <v>1325</v>
          </cell>
        </row>
        <row r="462">
          <cell r="D462" t="str">
            <v>9259614135_R05C01</v>
          </cell>
          <cell r="F462" t="str">
            <v>2_P3</v>
          </cell>
          <cell r="G462" t="str">
            <v>G5</v>
          </cell>
          <cell r="H462">
            <v>1326</v>
          </cell>
        </row>
        <row r="463">
          <cell r="D463" t="str">
            <v>9259614135_R06C01</v>
          </cell>
          <cell r="F463" t="str">
            <v>2_P3</v>
          </cell>
          <cell r="G463" t="str">
            <v>G6</v>
          </cell>
          <cell r="H463">
            <v>1330</v>
          </cell>
        </row>
        <row r="464">
          <cell r="D464" t="str">
            <v>9259614135_R01C02</v>
          </cell>
          <cell r="F464" t="str">
            <v>2_P3</v>
          </cell>
          <cell r="G464" t="str">
            <v>G7</v>
          </cell>
          <cell r="H464">
            <v>1337</v>
          </cell>
        </row>
        <row r="465">
          <cell r="D465" t="str">
            <v>9259614135_R02C02</v>
          </cell>
          <cell r="F465" t="str">
            <v>2_P3</v>
          </cell>
          <cell r="G465" t="str">
            <v>G8</v>
          </cell>
          <cell r="H465">
            <v>1339</v>
          </cell>
        </row>
        <row r="466">
          <cell r="D466" t="str">
            <v>9259614135_R03C02</v>
          </cell>
          <cell r="F466" t="str">
            <v>2_P3</v>
          </cell>
          <cell r="G466" t="str">
            <v>G9</v>
          </cell>
          <cell r="H466">
            <v>1340</v>
          </cell>
        </row>
        <row r="467">
          <cell r="D467" t="str">
            <v>9259614135_R04C02</v>
          </cell>
          <cell r="F467" t="str">
            <v>2_P3</v>
          </cell>
          <cell r="G467" t="str">
            <v>G10</v>
          </cell>
          <cell r="H467">
            <v>1389</v>
          </cell>
        </row>
        <row r="468">
          <cell r="D468" t="str">
            <v>9259614135_R05C02</v>
          </cell>
          <cell r="F468" t="str">
            <v>2_P3</v>
          </cell>
          <cell r="G468" t="str">
            <v>G11</v>
          </cell>
          <cell r="H468">
            <v>1391</v>
          </cell>
        </row>
        <row r="469">
          <cell r="D469" t="str">
            <v>9259614135_R06C02</v>
          </cell>
          <cell r="F469" t="str">
            <v>2_P3</v>
          </cell>
          <cell r="G469" t="str">
            <v>G12</v>
          </cell>
          <cell r="H469">
            <v>1392</v>
          </cell>
        </row>
        <row r="470">
          <cell r="D470" t="str">
            <v>9259614138_R01C01</v>
          </cell>
          <cell r="F470" t="str">
            <v>2_P3</v>
          </cell>
          <cell r="G470" t="str">
            <v>H1</v>
          </cell>
          <cell r="H470">
            <v>1394</v>
          </cell>
        </row>
        <row r="471">
          <cell r="D471" t="str">
            <v>9259614138_R02C01</v>
          </cell>
          <cell r="F471" t="str">
            <v>2_P3</v>
          </cell>
          <cell r="G471" t="str">
            <v>H2</v>
          </cell>
          <cell r="H471">
            <v>1395</v>
          </cell>
        </row>
        <row r="472">
          <cell r="D472" t="str">
            <v>9259614138_R03C01</v>
          </cell>
          <cell r="F472" t="str">
            <v>2_P3</v>
          </cell>
          <cell r="G472" t="str">
            <v>H3</v>
          </cell>
          <cell r="H472">
            <v>1396</v>
          </cell>
        </row>
        <row r="473">
          <cell r="D473" t="str">
            <v>9259614138_R04C01</v>
          </cell>
          <cell r="F473" t="str">
            <v>2_P3</v>
          </cell>
          <cell r="G473" t="str">
            <v>H4</v>
          </cell>
          <cell r="H473">
            <v>1398</v>
          </cell>
        </row>
        <row r="474">
          <cell r="D474" t="str">
            <v>9259614138_R05C01</v>
          </cell>
          <cell r="F474" t="str">
            <v>2_P3</v>
          </cell>
          <cell r="G474" t="str">
            <v>H5</v>
          </cell>
          <cell r="H474">
            <v>1401</v>
          </cell>
        </row>
        <row r="475">
          <cell r="D475" t="str">
            <v>9259614138_R06C01</v>
          </cell>
          <cell r="F475" t="str">
            <v>2_P3</v>
          </cell>
          <cell r="G475" t="str">
            <v>H6</v>
          </cell>
          <cell r="H475">
            <v>1403</v>
          </cell>
        </row>
        <row r="476">
          <cell r="D476" t="str">
            <v>9259614138_R01C02</v>
          </cell>
          <cell r="F476" t="str">
            <v>2_P3</v>
          </cell>
          <cell r="G476" t="str">
            <v>H7</v>
          </cell>
          <cell r="H476">
            <v>1404</v>
          </cell>
        </row>
        <row r="477">
          <cell r="D477" t="str">
            <v>9259614138_R02C02</v>
          </cell>
          <cell r="F477" t="str">
            <v>2_P3</v>
          </cell>
          <cell r="G477" t="str">
            <v>H8</v>
          </cell>
          <cell r="H477">
            <v>1406</v>
          </cell>
        </row>
        <row r="478">
          <cell r="D478" t="str">
            <v>9259614138_R03C02</v>
          </cell>
          <cell r="F478" t="str">
            <v>2_P3</v>
          </cell>
          <cell r="G478" t="str">
            <v>H9</v>
          </cell>
          <cell r="H478">
            <v>1407</v>
          </cell>
        </row>
        <row r="479">
          <cell r="D479" t="str">
            <v>9259614138_R04C02</v>
          </cell>
          <cell r="F479" t="str">
            <v>2_P3</v>
          </cell>
          <cell r="G479" t="str">
            <v>H10</v>
          </cell>
          <cell r="H479">
            <v>1408</v>
          </cell>
        </row>
        <row r="480">
          <cell r="D480" t="str">
            <v>9259614138_R05C02</v>
          </cell>
          <cell r="F480" t="str">
            <v>2_P3</v>
          </cell>
          <cell r="G480" t="str">
            <v>H11</v>
          </cell>
          <cell r="H480">
            <v>1409</v>
          </cell>
        </row>
        <row r="481">
          <cell r="D481" t="str">
            <v>9259614138_R06C02</v>
          </cell>
          <cell r="F481" t="str">
            <v>2_P3</v>
          </cell>
          <cell r="G481" t="str">
            <v>H12</v>
          </cell>
          <cell r="H481">
            <v>1410</v>
          </cell>
        </row>
        <row r="482">
          <cell r="D482" t="str">
            <v>9259614033_R01C01</v>
          </cell>
          <cell r="F482" t="str">
            <v>2_P4</v>
          </cell>
          <cell r="G482" t="str">
            <v>A1</v>
          </cell>
          <cell r="H482">
            <v>1411</v>
          </cell>
        </row>
        <row r="483">
          <cell r="D483" t="str">
            <v>9259614033_R02C01</v>
          </cell>
          <cell r="F483" t="str">
            <v>2_P4</v>
          </cell>
          <cell r="G483" t="str">
            <v>A2</v>
          </cell>
          <cell r="H483">
            <v>1412</v>
          </cell>
        </row>
        <row r="484">
          <cell r="D484" t="str">
            <v>9259614033_R03C01</v>
          </cell>
          <cell r="F484" t="str">
            <v>2_P4</v>
          </cell>
          <cell r="G484" t="str">
            <v>A3</v>
          </cell>
          <cell r="H484">
            <v>1414</v>
          </cell>
        </row>
        <row r="485">
          <cell r="D485" t="str">
            <v>9259614033_R04C01</v>
          </cell>
          <cell r="F485" t="str">
            <v>2_P4</v>
          </cell>
          <cell r="G485" t="str">
            <v>A4</v>
          </cell>
          <cell r="H485">
            <v>1416</v>
          </cell>
        </row>
        <row r="486">
          <cell r="D486" t="str">
            <v>9259614033_R05C01</v>
          </cell>
          <cell r="F486" t="str">
            <v>2_P4</v>
          </cell>
          <cell r="G486" t="str">
            <v>A5</v>
          </cell>
          <cell r="H486">
            <v>1417</v>
          </cell>
        </row>
        <row r="487">
          <cell r="D487" t="str">
            <v>9259614033_R06C01</v>
          </cell>
          <cell r="F487" t="str">
            <v>2_P4</v>
          </cell>
          <cell r="G487" t="str">
            <v>A6</v>
          </cell>
          <cell r="H487">
            <v>1419</v>
          </cell>
        </row>
        <row r="488">
          <cell r="D488" t="str">
            <v>9259614033_R01C02</v>
          </cell>
          <cell r="F488" t="str">
            <v>2_P4</v>
          </cell>
          <cell r="G488" t="str">
            <v>A7</v>
          </cell>
          <cell r="H488">
            <v>1420</v>
          </cell>
        </row>
        <row r="489">
          <cell r="D489" t="str">
            <v>9259614033_R02C02</v>
          </cell>
          <cell r="F489" t="str">
            <v>2_P4</v>
          </cell>
          <cell r="G489" t="str">
            <v>A8</v>
          </cell>
          <cell r="H489">
            <v>1421</v>
          </cell>
        </row>
        <row r="490">
          <cell r="D490" t="str">
            <v>9259614033_R03C02</v>
          </cell>
          <cell r="F490" t="str">
            <v>2_P4</v>
          </cell>
          <cell r="G490" t="str">
            <v>A9</v>
          </cell>
          <cell r="H490">
            <v>1422</v>
          </cell>
        </row>
        <row r="491">
          <cell r="D491" t="str">
            <v>9259614033_R04C02</v>
          </cell>
          <cell r="F491" t="str">
            <v>2_P4</v>
          </cell>
          <cell r="G491" t="str">
            <v>A10</v>
          </cell>
          <cell r="H491">
            <v>1423</v>
          </cell>
        </row>
        <row r="492">
          <cell r="D492" t="str">
            <v>9259614033_R05C02</v>
          </cell>
          <cell r="F492" t="str">
            <v>2_P4</v>
          </cell>
          <cell r="G492" t="str">
            <v>A11</v>
          </cell>
          <cell r="H492">
            <v>1425</v>
          </cell>
        </row>
        <row r="493">
          <cell r="D493" t="str">
            <v>9259614033_R06C02</v>
          </cell>
          <cell r="F493" t="str">
            <v>2_P4</v>
          </cell>
          <cell r="G493" t="str">
            <v>A12</v>
          </cell>
          <cell r="H493">
            <v>1426</v>
          </cell>
        </row>
        <row r="494">
          <cell r="D494" t="str">
            <v>9259614049_R01C01</v>
          </cell>
          <cell r="F494" t="str">
            <v>1_P4</v>
          </cell>
          <cell r="G494" t="str">
            <v>D3</v>
          </cell>
          <cell r="H494">
            <v>1955</v>
          </cell>
        </row>
        <row r="495">
          <cell r="D495" t="str">
            <v>9259614049_R02C01</v>
          </cell>
          <cell r="F495" t="str">
            <v>2_P4</v>
          </cell>
          <cell r="G495" t="str">
            <v>B2</v>
          </cell>
          <cell r="H495">
            <v>1432</v>
          </cell>
        </row>
        <row r="496">
          <cell r="D496" t="str">
            <v>9259614049_R03C01</v>
          </cell>
          <cell r="F496" t="str">
            <v>2_P4</v>
          </cell>
          <cell r="G496" t="str">
            <v>B3</v>
          </cell>
          <cell r="H496">
            <v>1434</v>
          </cell>
        </row>
        <row r="497">
          <cell r="D497" t="str">
            <v>9259614049_R04C01</v>
          </cell>
          <cell r="F497" t="str">
            <v>2_P4</v>
          </cell>
          <cell r="G497" t="str">
            <v>B4</v>
          </cell>
          <cell r="H497">
            <v>1435</v>
          </cell>
        </row>
        <row r="498">
          <cell r="D498" t="str">
            <v>9259614049_R05C01</v>
          </cell>
          <cell r="F498" t="str">
            <v>2_P4</v>
          </cell>
          <cell r="G498" t="str">
            <v>B5</v>
          </cell>
          <cell r="H498">
            <v>1438</v>
          </cell>
        </row>
        <row r="499">
          <cell r="D499" t="str">
            <v>9259614049_R06C01</v>
          </cell>
          <cell r="F499" t="str">
            <v>2_P4</v>
          </cell>
          <cell r="G499" t="str">
            <v>B6</v>
          </cell>
          <cell r="H499">
            <v>1439</v>
          </cell>
        </row>
        <row r="500">
          <cell r="D500" t="str">
            <v>9259614049_R01C02</v>
          </cell>
          <cell r="F500" t="str">
            <v>1_P4</v>
          </cell>
          <cell r="G500" t="str">
            <v>D4</v>
          </cell>
          <cell r="H500">
            <v>1956</v>
          </cell>
        </row>
        <row r="501">
          <cell r="D501" t="str">
            <v>9259614049_R02C02</v>
          </cell>
          <cell r="F501" t="str">
            <v>1_P4</v>
          </cell>
          <cell r="G501" t="str">
            <v>D6</v>
          </cell>
          <cell r="H501">
            <v>1958</v>
          </cell>
        </row>
        <row r="502">
          <cell r="D502" t="str">
            <v>9259614049_R03C02</v>
          </cell>
          <cell r="F502" t="str">
            <v>2_P4</v>
          </cell>
          <cell r="G502" t="str">
            <v>B9</v>
          </cell>
          <cell r="H502">
            <v>1443</v>
          </cell>
        </row>
        <row r="503">
          <cell r="D503" t="str">
            <v>9259614049_R04C02</v>
          </cell>
          <cell r="F503" t="str">
            <v>2_P4</v>
          </cell>
          <cell r="G503" t="str">
            <v>B10</v>
          </cell>
          <cell r="H503">
            <v>1444</v>
          </cell>
        </row>
        <row r="504">
          <cell r="D504" t="str">
            <v>9259614049_R05C02</v>
          </cell>
          <cell r="F504" t="str">
            <v>2_P4</v>
          </cell>
          <cell r="G504" t="str">
            <v>B11</v>
          </cell>
          <cell r="H504">
            <v>1447</v>
          </cell>
        </row>
        <row r="505">
          <cell r="D505" t="str">
            <v>9259614049_R06C02</v>
          </cell>
          <cell r="F505" t="str">
            <v>1_P4</v>
          </cell>
          <cell r="G505" t="str">
            <v>D7</v>
          </cell>
          <cell r="H505">
            <v>1959</v>
          </cell>
        </row>
        <row r="506">
          <cell r="D506" t="str">
            <v>9259614050_R01C01</v>
          </cell>
          <cell r="F506" t="str">
            <v>2_P4</v>
          </cell>
          <cell r="G506" t="str">
            <v>C1</v>
          </cell>
          <cell r="H506">
            <v>1451</v>
          </cell>
        </row>
        <row r="507">
          <cell r="D507" t="str">
            <v>9259614050_R02C01</v>
          </cell>
          <cell r="F507" t="str">
            <v>2_P4</v>
          </cell>
          <cell r="G507" t="str">
            <v>C2</v>
          </cell>
          <cell r="H507">
            <v>1452</v>
          </cell>
        </row>
        <row r="508">
          <cell r="D508" t="str">
            <v>9259614050_R03C01</v>
          </cell>
          <cell r="F508" t="str">
            <v>2_P4</v>
          </cell>
          <cell r="G508" t="str">
            <v>C3</v>
          </cell>
          <cell r="H508">
            <v>1453</v>
          </cell>
        </row>
        <row r="509">
          <cell r="D509" t="str">
            <v>9259614050_R04C01</v>
          </cell>
          <cell r="F509" t="str">
            <v>2_P4</v>
          </cell>
          <cell r="G509" t="str">
            <v>C4</v>
          </cell>
          <cell r="H509">
            <v>1454</v>
          </cell>
        </row>
        <row r="510">
          <cell r="D510" t="str">
            <v>9259614050_R05C01</v>
          </cell>
          <cell r="F510" t="str">
            <v>2_P4</v>
          </cell>
          <cell r="G510" t="str">
            <v>C5</v>
          </cell>
          <cell r="H510">
            <v>1456</v>
          </cell>
        </row>
        <row r="511">
          <cell r="D511" t="str">
            <v>9259614050_R06C01</v>
          </cell>
          <cell r="F511" t="str">
            <v>2_P4</v>
          </cell>
          <cell r="G511" t="str">
            <v>C6</v>
          </cell>
          <cell r="H511">
            <v>1458</v>
          </cell>
        </row>
        <row r="512">
          <cell r="D512" t="str">
            <v>9259614050_R01C02</v>
          </cell>
          <cell r="F512" t="str">
            <v>2_P4</v>
          </cell>
          <cell r="G512" t="str">
            <v>C7</v>
          </cell>
          <cell r="H512">
            <v>1460</v>
          </cell>
        </row>
        <row r="513">
          <cell r="D513" t="str">
            <v>9259614050_R02C02</v>
          </cell>
          <cell r="F513" t="str">
            <v>2_P4</v>
          </cell>
          <cell r="G513" t="str">
            <v>C8</v>
          </cell>
          <cell r="H513">
            <v>1461</v>
          </cell>
        </row>
        <row r="514">
          <cell r="D514" t="str">
            <v>9259614050_R03C02</v>
          </cell>
          <cell r="F514" t="str">
            <v>2_P4</v>
          </cell>
          <cell r="G514" t="str">
            <v>C9</v>
          </cell>
          <cell r="H514">
            <v>1463</v>
          </cell>
        </row>
        <row r="515">
          <cell r="D515" t="str">
            <v>9259614050_R04C02</v>
          </cell>
          <cell r="F515" t="str">
            <v>2_P4</v>
          </cell>
          <cell r="G515" t="str">
            <v>C10</v>
          </cell>
          <cell r="H515">
            <v>1467</v>
          </cell>
        </row>
        <row r="516">
          <cell r="D516" t="str">
            <v>9259614050_R05C02</v>
          </cell>
          <cell r="F516" t="str">
            <v>2_P4</v>
          </cell>
          <cell r="G516" t="str">
            <v>C11</v>
          </cell>
          <cell r="H516">
            <v>1468</v>
          </cell>
        </row>
        <row r="517">
          <cell r="D517" t="str">
            <v>9259614050_R06C02</v>
          </cell>
          <cell r="F517" t="str">
            <v>2_P4</v>
          </cell>
          <cell r="G517" t="str">
            <v>C12</v>
          </cell>
          <cell r="H517">
            <v>1469</v>
          </cell>
        </row>
        <row r="518">
          <cell r="D518" t="str">
            <v>9259614069_R01C01</v>
          </cell>
          <cell r="F518" t="str">
            <v>2_P4</v>
          </cell>
          <cell r="G518" t="str">
            <v>D1</v>
          </cell>
          <cell r="H518">
            <v>1473</v>
          </cell>
        </row>
        <row r="519">
          <cell r="D519" t="str">
            <v>9259614069_R02C01</v>
          </cell>
          <cell r="F519" t="str">
            <v>2_P4</v>
          </cell>
          <cell r="G519" t="str">
            <v>D2</v>
          </cell>
          <cell r="H519">
            <v>1474</v>
          </cell>
        </row>
        <row r="520">
          <cell r="D520" t="str">
            <v>9259614069_R03C01</v>
          </cell>
          <cell r="F520" t="str">
            <v>2_P4</v>
          </cell>
          <cell r="G520" t="str">
            <v>D3</v>
          </cell>
          <cell r="H520">
            <v>1475</v>
          </cell>
        </row>
        <row r="521">
          <cell r="D521" t="str">
            <v>9259614069_R04C01</v>
          </cell>
          <cell r="F521" t="str">
            <v>2_P4</v>
          </cell>
          <cell r="G521" t="str">
            <v>D4</v>
          </cell>
          <cell r="H521">
            <v>1476</v>
          </cell>
        </row>
        <row r="522">
          <cell r="D522" t="str">
            <v>9259614069_R05C01</v>
          </cell>
          <cell r="F522" t="str">
            <v>2_P4</v>
          </cell>
          <cell r="G522" t="str">
            <v>D5</v>
          </cell>
          <cell r="H522">
            <v>1478</v>
          </cell>
        </row>
        <row r="523">
          <cell r="D523" t="str">
            <v>9259614069_R06C01</v>
          </cell>
          <cell r="F523" t="str">
            <v>1_P4</v>
          </cell>
          <cell r="G523" t="str">
            <v>D11</v>
          </cell>
          <cell r="H523">
            <v>1963</v>
          </cell>
        </row>
        <row r="524">
          <cell r="D524" t="str">
            <v>9259614069_R01C02</v>
          </cell>
          <cell r="F524" t="str">
            <v>1_P1</v>
          </cell>
          <cell r="G524" t="str">
            <v>B7</v>
          </cell>
          <cell r="H524">
            <v>1647</v>
          </cell>
        </row>
        <row r="525">
          <cell r="D525" t="str">
            <v>9259614069_R02C02</v>
          </cell>
          <cell r="F525" t="str">
            <v>2_P4</v>
          </cell>
          <cell r="G525" t="str">
            <v>D8</v>
          </cell>
          <cell r="H525">
            <v>1484</v>
          </cell>
        </row>
        <row r="526">
          <cell r="D526" t="str">
            <v>9259614069_R03C02</v>
          </cell>
          <cell r="F526" t="str">
            <v>2_P4</v>
          </cell>
          <cell r="G526" t="str">
            <v>D9</v>
          </cell>
          <cell r="H526">
            <v>1485</v>
          </cell>
        </row>
        <row r="527">
          <cell r="D527" t="str">
            <v>9259614069_R04C02</v>
          </cell>
          <cell r="F527" t="str">
            <v>2_P4</v>
          </cell>
          <cell r="G527" t="str">
            <v>D10</v>
          </cell>
          <cell r="H527">
            <v>1486</v>
          </cell>
        </row>
        <row r="528">
          <cell r="D528" t="str">
            <v>9259614069_R05C02</v>
          </cell>
          <cell r="F528" t="str">
            <v>2_P4</v>
          </cell>
          <cell r="G528" t="str">
            <v>D11</v>
          </cell>
          <cell r="H528">
            <v>1487</v>
          </cell>
        </row>
        <row r="529">
          <cell r="D529" t="str">
            <v>9259614069_R06C02</v>
          </cell>
          <cell r="F529" t="str">
            <v>2_P4</v>
          </cell>
          <cell r="G529" t="str">
            <v>D12</v>
          </cell>
          <cell r="H529">
            <v>1489</v>
          </cell>
        </row>
        <row r="530">
          <cell r="D530" t="str">
            <v>9259614073_R01C01</v>
          </cell>
          <cell r="F530" t="str">
            <v>2_P4</v>
          </cell>
          <cell r="G530" t="str">
            <v>E1</v>
          </cell>
          <cell r="H530">
            <v>1492</v>
          </cell>
        </row>
        <row r="531">
          <cell r="D531" t="str">
            <v>9259614073_R02C01</v>
          </cell>
          <cell r="F531" t="str">
            <v>2_P4</v>
          </cell>
          <cell r="G531" t="str">
            <v>E2</v>
          </cell>
          <cell r="H531">
            <v>1493</v>
          </cell>
        </row>
        <row r="532">
          <cell r="D532" t="str">
            <v>9259614073_R03C01</v>
          </cell>
          <cell r="F532" t="str">
            <v>2_P4</v>
          </cell>
          <cell r="G532" t="str">
            <v>E3</v>
          </cell>
          <cell r="H532">
            <v>1495</v>
          </cell>
        </row>
        <row r="533">
          <cell r="D533" t="str">
            <v>9259614073_R04C01</v>
          </cell>
          <cell r="F533" t="str">
            <v>2_P4</v>
          </cell>
          <cell r="G533" t="str">
            <v>E4</v>
          </cell>
          <cell r="H533">
            <v>1496</v>
          </cell>
        </row>
        <row r="534">
          <cell r="D534" t="str">
            <v>9259614073_R05C01</v>
          </cell>
          <cell r="F534" t="str">
            <v>2_P4</v>
          </cell>
          <cell r="G534" t="str">
            <v>E5</v>
          </cell>
          <cell r="H534">
            <v>1497</v>
          </cell>
        </row>
        <row r="535">
          <cell r="D535" t="str">
            <v>9259614073_R06C01</v>
          </cell>
          <cell r="F535" t="str">
            <v>2_P4</v>
          </cell>
          <cell r="G535" t="str">
            <v>E6</v>
          </cell>
          <cell r="H535">
            <v>1500</v>
          </cell>
        </row>
        <row r="536">
          <cell r="D536" t="str">
            <v>9259614073_R01C02</v>
          </cell>
          <cell r="F536" t="str">
            <v>2_P4</v>
          </cell>
          <cell r="G536" t="str">
            <v>E7</v>
          </cell>
          <cell r="H536">
            <v>1502</v>
          </cell>
        </row>
        <row r="537">
          <cell r="D537" t="str">
            <v>9259614073_R02C02</v>
          </cell>
          <cell r="F537" t="str">
            <v>2_P4</v>
          </cell>
          <cell r="G537" t="str">
            <v>E8</v>
          </cell>
          <cell r="H537">
            <v>1503</v>
          </cell>
        </row>
        <row r="538">
          <cell r="D538" t="str">
            <v>9259614073_R03C02</v>
          </cell>
          <cell r="F538" t="str">
            <v>2_P4</v>
          </cell>
          <cell r="G538" t="str">
            <v>E9</v>
          </cell>
          <cell r="H538">
            <v>1505</v>
          </cell>
        </row>
        <row r="539">
          <cell r="D539" t="str">
            <v>9259614073_R04C02</v>
          </cell>
          <cell r="F539" t="str">
            <v>2_P4</v>
          </cell>
          <cell r="G539" t="str">
            <v>E10</v>
          </cell>
          <cell r="H539">
            <v>1507</v>
          </cell>
        </row>
        <row r="540">
          <cell r="D540" t="str">
            <v>9259614073_R05C02</v>
          </cell>
          <cell r="F540" t="str">
            <v>2_P4</v>
          </cell>
          <cell r="G540" t="str">
            <v>E11</v>
          </cell>
          <cell r="H540">
            <v>1508</v>
          </cell>
        </row>
        <row r="541">
          <cell r="D541" t="str">
            <v>9259614073_R06C02</v>
          </cell>
          <cell r="F541" t="str">
            <v>2_P4</v>
          </cell>
          <cell r="G541" t="str">
            <v>E12</v>
          </cell>
          <cell r="H541">
            <v>1511</v>
          </cell>
        </row>
        <row r="542">
          <cell r="D542" t="str">
            <v>9259614077_R01C01</v>
          </cell>
          <cell r="F542" t="str">
            <v>2_P4</v>
          </cell>
          <cell r="G542" t="str">
            <v>F1</v>
          </cell>
          <cell r="H542">
            <v>1513</v>
          </cell>
        </row>
        <row r="543">
          <cell r="D543" t="str">
            <v>9259614077_R02C01</v>
          </cell>
          <cell r="F543" t="str">
            <v>1_P1</v>
          </cell>
          <cell r="G543" t="str">
            <v>C1</v>
          </cell>
          <cell r="H543">
            <v>1653</v>
          </cell>
        </row>
        <row r="544">
          <cell r="D544" t="str">
            <v>9259614077_R03C01</v>
          </cell>
          <cell r="F544" t="str">
            <v>1_P1</v>
          </cell>
          <cell r="G544" t="str">
            <v>C2</v>
          </cell>
          <cell r="H544">
            <v>1654</v>
          </cell>
        </row>
        <row r="545">
          <cell r="D545" t="str">
            <v>9259614077_R04C01</v>
          </cell>
          <cell r="F545" t="str">
            <v>2_P4</v>
          </cell>
          <cell r="G545" t="str">
            <v>F4</v>
          </cell>
          <cell r="H545">
            <v>1516</v>
          </cell>
        </row>
        <row r="546">
          <cell r="D546" t="str">
            <v>9259614077_R05C01</v>
          </cell>
          <cell r="F546" t="str">
            <v>2_P4</v>
          </cell>
          <cell r="G546" t="str">
            <v>F5</v>
          </cell>
          <cell r="H546">
            <v>1518</v>
          </cell>
        </row>
        <row r="547">
          <cell r="D547" t="str">
            <v>9259614077_R06C01</v>
          </cell>
          <cell r="F547" t="str">
            <v>2_P4</v>
          </cell>
          <cell r="G547" t="str">
            <v>F6</v>
          </cell>
          <cell r="H547">
            <v>1519</v>
          </cell>
        </row>
        <row r="548">
          <cell r="D548" t="str">
            <v>9259614077_R01C02</v>
          </cell>
          <cell r="F548" t="str">
            <v>2_P4</v>
          </cell>
          <cell r="G548" t="str">
            <v>F7</v>
          </cell>
          <cell r="H548">
            <v>1523</v>
          </cell>
        </row>
        <row r="549">
          <cell r="D549" t="str">
            <v>9259614077_R02C02</v>
          </cell>
          <cell r="F549" t="str">
            <v>2_P4</v>
          </cell>
          <cell r="G549" t="str">
            <v>F8</v>
          </cell>
          <cell r="H549">
            <v>1524</v>
          </cell>
        </row>
        <row r="550">
          <cell r="D550" t="str">
            <v>9259614077_R03C02</v>
          </cell>
          <cell r="F550" t="str">
            <v>1_P1</v>
          </cell>
          <cell r="G550" t="str">
            <v>C3</v>
          </cell>
          <cell r="H550">
            <v>1655</v>
          </cell>
        </row>
        <row r="551">
          <cell r="D551" t="str">
            <v>9259614077_R04C02</v>
          </cell>
          <cell r="F551" t="str">
            <v>2_P4</v>
          </cell>
          <cell r="G551" t="str">
            <v>F10</v>
          </cell>
          <cell r="H551">
            <v>1526</v>
          </cell>
        </row>
        <row r="552">
          <cell r="D552" t="str">
            <v>9259614077_R05C02</v>
          </cell>
          <cell r="F552" t="str">
            <v>2_P4</v>
          </cell>
          <cell r="G552" t="str">
            <v>F11</v>
          </cell>
          <cell r="H552">
            <v>1527</v>
          </cell>
        </row>
        <row r="553">
          <cell r="D553" t="str">
            <v>9259614077_R06C02</v>
          </cell>
          <cell r="F553" t="str">
            <v>2_P4</v>
          </cell>
          <cell r="G553" t="str">
            <v>F12</v>
          </cell>
          <cell r="H553">
            <v>1531</v>
          </cell>
        </row>
        <row r="554">
          <cell r="D554" t="str">
            <v>9259614079_R01C01</v>
          </cell>
          <cell r="F554" t="str">
            <v>2_P4</v>
          </cell>
          <cell r="G554" t="str">
            <v>G1</v>
          </cell>
          <cell r="H554">
            <v>1533</v>
          </cell>
        </row>
        <row r="555">
          <cell r="D555" t="str">
            <v>9259614079_R02C01</v>
          </cell>
          <cell r="F555" t="str">
            <v>2_P4</v>
          </cell>
          <cell r="G555" t="str">
            <v>G2</v>
          </cell>
          <cell r="H555">
            <v>1536</v>
          </cell>
        </row>
        <row r="556">
          <cell r="D556" t="str">
            <v>9259614079_R03C01</v>
          </cell>
          <cell r="F556" t="str">
            <v>2_P4</v>
          </cell>
          <cell r="G556" t="str">
            <v>G3</v>
          </cell>
          <cell r="H556">
            <v>1537</v>
          </cell>
        </row>
        <row r="557">
          <cell r="D557" t="str">
            <v>9259614079_R04C01</v>
          </cell>
          <cell r="F557" t="str">
            <v>2_P4</v>
          </cell>
          <cell r="G557" t="str">
            <v>G4</v>
          </cell>
          <cell r="H557">
            <v>1539</v>
          </cell>
        </row>
        <row r="558">
          <cell r="D558" t="str">
            <v>9259614079_R05C01</v>
          </cell>
          <cell r="F558" t="str">
            <v>2_P4</v>
          </cell>
          <cell r="G558" t="str">
            <v>G5</v>
          </cell>
          <cell r="H558">
            <v>1541</v>
          </cell>
        </row>
        <row r="559">
          <cell r="D559" t="str">
            <v>9259614079_R06C01</v>
          </cell>
          <cell r="F559" t="str">
            <v>2_P4</v>
          </cell>
          <cell r="G559" t="str">
            <v>G6</v>
          </cell>
          <cell r="H559">
            <v>1542</v>
          </cell>
        </row>
        <row r="560">
          <cell r="D560" t="str">
            <v>9259614079_R01C02</v>
          </cell>
          <cell r="F560" t="str">
            <v>2_P4</v>
          </cell>
          <cell r="G560" t="str">
            <v>G7</v>
          </cell>
          <cell r="H560">
            <v>1543</v>
          </cell>
        </row>
        <row r="561">
          <cell r="D561" t="str">
            <v>9259614079_R02C02</v>
          </cell>
          <cell r="F561" t="str">
            <v>2_P4</v>
          </cell>
          <cell r="G561" t="str">
            <v>G8</v>
          </cell>
          <cell r="H561">
            <v>1544</v>
          </cell>
        </row>
        <row r="562">
          <cell r="D562" t="str">
            <v>9259614079_R03C02</v>
          </cell>
          <cell r="F562" t="str">
            <v>2_P4</v>
          </cell>
          <cell r="G562" t="str">
            <v>G9</v>
          </cell>
          <cell r="H562">
            <v>1546</v>
          </cell>
        </row>
        <row r="563">
          <cell r="D563" t="str">
            <v>9259614079_R04C02</v>
          </cell>
          <cell r="F563" t="str">
            <v>2_P4</v>
          </cell>
          <cell r="G563" t="str">
            <v>G10</v>
          </cell>
          <cell r="H563">
            <v>1553</v>
          </cell>
        </row>
        <row r="564">
          <cell r="D564" t="str">
            <v>9259614079_R05C02</v>
          </cell>
          <cell r="F564" t="str">
            <v>2_P4</v>
          </cell>
          <cell r="G564" t="str">
            <v>G11</v>
          </cell>
          <cell r="H564">
            <v>1554</v>
          </cell>
        </row>
        <row r="565">
          <cell r="D565" t="str">
            <v>9259614079_R06C02</v>
          </cell>
          <cell r="F565" t="str">
            <v>2_P4</v>
          </cell>
          <cell r="G565" t="str">
            <v>G12</v>
          </cell>
          <cell r="H565">
            <v>1556</v>
          </cell>
        </row>
        <row r="566">
          <cell r="D566" t="str">
            <v>9259614080_R01C01</v>
          </cell>
          <cell r="F566" t="str">
            <v>1_P1</v>
          </cell>
          <cell r="G566" t="str">
            <v>C5</v>
          </cell>
          <cell r="H566">
            <v>1657</v>
          </cell>
        </row>
        <row r="567">
          <cell r="D567" t="str">
            <v>9259614080_R02C01</v>
          </cell>
          <cell r="F567" t="str">
            <v>2_P4</v>
          </cell>
          <cell r="G567" t="str">
            <v>H2</v>
          </cell>
          <cell r="H567">
            <v>1558</v>
          </cell>
        </row>
        <row r="568">
          <cell r="D568" t="str">
            <v>9259614080_R03C01</v>
          </cell>
          <cell r="F568" t="str">
            <v>2_P4</v>
          </cell>
          <cell r="G568" t="str">
            <v>H3</v>
          </cell>
          <cell r="H568">
            <v>1559</v>
          </cell>
        </row>
        <row r="569">
          <cell r="D569" t="str">
            <v>9259614080_R04C01</v>
          </cell>
          <cell r="F569" t="str">
            <v>2_P4</v>
          </cell>
          <cell r="G569" t="str">
            <v>H4</v>
          </cell>
          <cell r="H569">
            <v>1562</v>
          </cell>
        </row>
        <row r="570">
          <cell r="D570" t="str">
            <v>9259614080_R05C01</v>
          </cell>
          <cell r="F570" t="str">
            <v>2_P4</v>
          </cell>
          <cell r="G570" t="str">
            <v>H5</v>
          </cell>
          <cell r="H570">
            <v>1563</v>
          </cell>
        </row>
        <row r="571">
          <cell r="D571" t="str">
            <v>9259614080_R06C01</v>
          </cell>
          <cell r="F571" t="str">
            <v>2_P4</v>
          </cell>
          <cell r="G571" t="str">
            <v>H6</v>
          </cell>
          <cell r="H571">
            <v>1564</v>
          </cell>
        </row>
        <row r="572">
          <cell r="D572" t="str">
            <v>9259614080_R01C02</v>
          </cell>
          <cell r="F572" t="str">
            <v>2_P4</v>
          </cell>
          <cell r="G572" t="str">
            <v>H7</v>
          </cell>
          <cell r="H572">
            <v>1565</v>
          </cell>
        </row>
        <row r="573">
          <cell r="D573" t="str">
            <v>9259614080_R02C02</v>
          </cell>
          <cell r="F573" t="str">
            <v>2_P4</v>
          </cell>
          <cell r="G573" t="str">
            <v>H8</v>
          </cell>
          <cell r="H573">
            <v>1566</v>
          </cell>
        </row>
        <row r="574">
          <cell r="D574" t="str">
            <v>9259614080_R03C02</v>
          </cell>
          <cell r="F574" t="str">
            <v>2_P4</v>
          </cell>
          <cell r="G574" t="str">
            <v>H9</v>
          </cell>
          <cell r="H574">
            <v>1569</v>
          </cell>
        </row>
        <row r="575">
          <cell r="D575" t="str">
            <v>9259614080_R04C02</v>
          </cell>
          <cell r="F575" t="str">
            <v>2_P4</v>
          </cell>
          <cell r="G575" t="str">
            <v>H10</v>
          </cell>
          <cell r="H575">
            <v>1572</v>
          </cell>
        </row>
        <row r="576">
          <cell r="D576" t="str">
            <v>9259614080_R05C02</v>
          </cell>
          <cell r="F576" t="str">
            <v>2_P4</v>
          </cell>
          <cell r="G576" t="str">
            <v>H11</v>
          </cell>
          <cell r="H576">
            <v>1573</v>
          </cell>
        </row>
        <row r="577">
          <cell r="D577" t="str">
            <v>9259614080_R06C02</v>
          </cell>
          <cell r="F577" t="str">
            <v>2_P4</v>
          </cell>
          <cell r="G577" t="str">
            <v>H12</v>
          </cell>
          <cell r="H577">
            <v>1575</v>
          </cell>
        </row>
        <row r="578">
          <cell r="D578" t="str">
            <v>9259614148_R01C01</v>
          </cell>
          <cell r="F578" t="str">
            <v>3_P1</v>
          </cell>
          <cell r="G578" t="str">
            <v>A1</v>
          </cell>
          <cell r="H578">
            <v>1</v>
          </cell>
        </row>
        <row r="579">
          <cell r="D579" t="str">
            <v>9259614148_R02C01</v>
          </cell>
          <cell r="F579" t="str">
            <v>3_P1</v>
          </cell>
          <cell r="G579" t="str">
            <v>A2</v>
          </cell>
          <cell r="H579">
            <v>2</v>
          </cell>
        </row>
        <row r="580">
          <cell r="D580" t="str">
            <v>9259614148_R03C01</v>
          </cell>
          <cell r="F580" t="str">
            <v>3_P1</v>
          </cell>
          <cell r="G580" t="str">
            <v>A3</v>
          </cell>
          <cell r="H580">
            <v>35</v>
          </cell>
        </row>
        <row r="581">
          <cell r="D581" t="str">
            <v>9259614148_R04C01</v>
          </cell>
          <cell r="F581" t="str">
            <v>3_P1</v>
          </cell>
          <cell r="G581" t="str">
            <v>A4</v>
          </cell>
          <cell r="H581">
            <v>40</v>
          </cell>
        </row>
        <row r="582">
          <cell r="D582" t="str">
            <v>9259614148_R05C01</v>
          </cell>
          <cell r="F582" t="str">
            <v>3_P1</v>
          </cell>
          <cell r="G582" t="str">
            <v>A5</v>
          </cell>
          <cell r="H582">
            <v>48</v>
          </cell>
        </row>
        <row r="583">
          <cell r="D583" t="str">
            <v>9259614148_R06C01</v>
          </cell>
          <cell r="F583" t="str">
            <v>3_P1</v>
          </cell>
          <cell r="G583" t="str">
            <v>A6</v>
          </cell>
          <cell r="H583">
            <v>49</v>
          </cell>
        </row>
        <row r="584">
          <cell r="D584" t="str">
            <v>9259614148_R01C02</v>
          </cell>
          <cell r="F584" t="str">
            <v>3_P1</v>
          </cell>
          <cell r="G584" t="str">
            <v>A7</v>
          </cell>
          <cell r="H584">
            <v>65</v>
          </cell>
        </row>
        <row r="585">
          <cell r="D585" t="str">
            <v>9259614148_R02C02</v>
          </cell>
          <cell r="F585" t="str">
            <v>1_P1</v>
          </cell>
          <cell r="G585" t="str">
            <v>C6</v>
          </cell>
          <cell r="H585">
            <v>1658</v>
          </cell>
        </row>
        <row r="586">
          <cell r="D586" t="str">
            <v>9259614148_R03C02</v>
          </cell>
          <cell r="F586" t="str">
            <v>3_P1</v>
          </cell>
          <cell r="G586" t="str">
            <v>A9</v>
          </cell>
          <cell r="H586" t="str">
            <v>IBS exclude</v>
          </cell>
        </row>
        <row r="587">
          <cell r="D587" t="str">
            <v>9259614148_R04C02</v>
          </cell>
          <cell r="F587" t="str">
            <v>3_P1</v>
          </cell>
          <cell r="G587" t="str">
            <v>A10</v>
          </cell>
          <cell r="H587">
            <v>199</v>
          </cell>
        </row>
        <row r="588">
          <cell r="D588" t="str">
            <v>9259614148_R05C02</v>
          </cell>
          <cell r="F588" t="str">
            <v>3_P1</v>
          </cell>
          <cell r="G588" t="str">
            <v>A11</v>
          </cell>
          <cell r="H588">
            <v>229</v>
          </cell>
        </row>
        <row r="589">
          <cell r="D589" t="str">
            <v>9259614148_R06C02</v>
          </cell>
          <cell r="F589" t="str">
            <v>3_P1</v>
          </cell>
          <cell r="G589" t="str">
            <v>A12</v>
          </cell>
          <cell r="H589">
            <v>235</v>
          </cell>
        </row>
        <row r="590">
          <cell r="D590" t="str">
            <v>9259614161_R02C01</v>
          </cell>
          <cell r="F590" t="str">
            <v>3_P1</v>
          </cell>
          <cell r="G590" t="str">
            <v>B2</v>
          </cell>
          <cell r="H590" t="str">
            <v>IBS exclude</v>
          </cell>
        </row>
        <row r="591">
          <cell r="D591" t="str">
            <v>9259614161_R03C01</v>
          </cell>
          <cell r="F591" t="str">
            <v>3_P1</v>
          </cell>
          <cell r="G591" t="str">
            <v>B3</v>
          </cell>
          <cell r="H591" t="str">
            <v>IBS exclude</v>
          </cell>
        </row>
        <row r="592">
          <cell r="D592" t="str">
            <v>9259614161_R05C01</v>
          </cell>
          <cell r="F592" t="str">
            <v>3_P1</v>
          </cell>
          <cell r="G592" t="str">
            <v>B5</v>
          </cell>
          <cell r="H592">
            <v>516</v>
          </cell>
        </row>
        <row r="593">
          <cell r="D593" t="str">
            <v>9259614161_R06C01</v>
          </cell>
          <cell r="F593" t="str">
            <v>3_P1</v>
          </cell>
          <cell r="G593" t="str">
            <v>B6</v>
          </cell>
          <cell r="H593">
            <v>518</v>
          </cell>
        </row>
        <row r="594">
          <cell r="D594" t="str">
            <v>9259614161_R01C02</v>
          </cell>
          <cell r="F594" t="str">
            <v>3_P1</v>
          </cell>
          <cell r="G594" t="str">
            <v>B7</v>
          </cell>
          <cell r="H594">
            <v>646</v>
          </cell>
        </row>
        <row r="595">
          <cell r="D595" t="str">
            <v>9259614161_R02C02</v>
          </cell>
          <cell r="F595" t="str">
            <v>3_P1</v>
          </cell>
          <cell r="G595" t="str">
            <v>B8</v>
          </cell>
          <cell r="H595">
            <v>675</v>
          </cell>
        </row>
        <row r="596">
          <cell r="D596" t="str">
            <v>9259614161_R03C02</v>
          </cell>
          <cell r="F596" t="str">
            <v>3_P1</v>
          </cell>
          <cell r="G596" t="str">
            <v>B9</v>
          </cell>
          <cell r="H596">
            <v>713</v>
          </cell>
        </row>
        <row r="597">
          <cell r="D597" t="str">
            <v>9259614161_R04C02</v>
          </cell>
          <cell r="F597" t="str">
            <v>3_P1</v>
          </cell>
          <cell r="G597" t="str">
            <v>B10</v>
          </cell>
          <cell r="H597">
            <v>744</v>
          </cell>
        </row>
        <row r="598">
          <cell r="D598" t="str">
            <v>9259614161_R05C02</v>
          </cell>
          <cell r="F598" t="str">
            <v>3_P1</v>
          </cell>
          <cell r="G598" t="str">
            <v>B11</v>
          </cell>
          <cell r="H598">
            <v>754</v>
          </cell>
        </row>
        <row r="599">
          <cell r="D599" t="str">
            <v>9259614161_R06C02</v>
          </cell>
          <cell r="F599" t="str">
            <v>3_P1</v>
          </cell>
          <cell r="G599" t="str">
            <v>B12</v>
          </cell>
          <cell r="H599">
            <v>755</v>
          </cell>
        </row>
        <row r="600">
          <cell r="D600" t="str">
            <v>9259614162_R01C01</v>
          </cell>
          <cell r="F600" t="str">
            <v>3_P1</v>
          </cell>
          <cell r="G600" t="str">
            <v>C1</v>
          </cell>
          <cell r="H600">
            <v>769</v>
          </cell>
        </row>
        <row r="601">
          <cell r="D601" t="str">
            <v>9259614162_R02C01</v>
          </cell>
          <cell r="F601" t="str">
            <v>3_P1</v>
          </cell>
          <cell r="G601" t="str">
            <v>C2</v>
          </cell>
          <cell r="H601">
            <v>788</v>
          </cell>
        </row>
        <row r="602">
          <cell r="D602" t="str">
            <v>9259614162_R03C01</v>
          </cell>
          <cell r="F602" t="str">
            <v>3_P1</v>
          </cell>
          <cell r="G602" t="str">
            <v>C3</v>
          </cell>
          <cell r="H602">
            <v>813</v>
          </cell>
        </row>
        <row r="603">
          <cell r="D603" t="str">
            <v>9259614162_R04C01</v>
          </cell>
          <cell r="F603" t="str">
            <v>3_P1</v>
          </cell>
          <cell r="G603" t="str">
            <v>C4</v>
          </cell>
          <cell r="H603">
            <v>815</v>
          </cell>
        </row>
        <row r="604">
          <cell r="D604" t="str">
            <v>9259614162_R05C01</v>
          </cell>
          <cell r="F604" t="str">
            <v>3_P1</v>
          </cell>
          <cell r="G604" t="str">
            <v>C5</v>
          </cell>
          <cell r="H604">
            <v>843</v>
          </cell>
        </row>
        <row r="605">
          <cell r="D605" t="str">
            <v>9259614162_R06C01</v>
          </cell>
          <cell r="F605" t="str">
            <v>3_P1</v>
          </cell>
          <cell r="G605" t="str">
            <v>C6</v>
          </cell>
          <cell r="H605">
            <v>867</v>
          </cell>
        </row>
        <row r="606">
          <cell r="D606" t="str">
            <v>9259614162_R01C02</v>
          </cell>
          <cell r="F606" t="str">
            <v>3_P1</v>
          </cell>
          <cell r="G606" t="str">
            <v>C7</v>
          </cell>
          <cell r="H606" t="str">
            <v>IBS exclude</v>
          </cell>
        </row>
        <row r="607">
          <cell r="D607" t="str">
            <v>9259614162_R02C02</v>
          </cell>
          <cell r="F607" t="str">
            <v>3_P1</v>
          </cell>
          <cell r="G607" t="str">
            <v>C8</v>
          </cell>
          <cell r="H607">
            <v>901</v>
          </cell>
        </row>
        <row r="608">
          <cell r="D608" t="str">
            <v>9259614162_R03C02</v>
          </cell>
          <cell r="F608" t="str">
            <v>3_P1</v>
          </cell>
          <cell r="G608" t="str">
            <v>C9</v>
          </cell>
          <cell r="H608">
            <v>919</v>
          </cell>
        </row>
        <row r="609">
          <cell r="D609" t="str">
            <v>9259614162_R04C02</v>
          </cell>
          <cell r="F609" t="str">
            <v>3_P1</v>
          </cell>
          <cell r="G609" t="str">
            <v>C10</v>
          </cell>
          <cell r="H609">
            <v>940</v>
          </cell>
        </row>
        <row r="610">
          <cell r="D610" t="str">
            <v>9259614162_R05C02</v>
          </cell>
          <cell r="F610" t="str">
            <v>3_P1</v>
          </cell>
          <cell r="G610" t="str">
            <v>C11</v>
          </cell>
          <cell r="H610">
            <v>966</v>
          </cell>
        </row>
        <row r="611">
          <cell r="D611" t="str">
            <v>9259614162_R06C02</v>
          </cell>
          <cell r="F611" t="str">
            <v>3_P1</v>
          </cell>
          <cell r="G611" t="str">
            <v>C12</v>
          </cell>
          <cell r="H611">
            <v>1031</v>
          </cell>
        </row>
        <row r="612">
          <cell r="D612" t="str">
            <v>9259615002_R01C01</v>
          </cell>
          <cell r="F612" t="str">
            <v>3_P1</v>
          </cell>
          <cell r="G612" t="str">
            <v>D1</v>
          </cell>
          <cell r="H612">
            <v>1049</v>
          </cell>
        </row>
        <row r="613">
          <cell r="D613" t="str">
            <v>9259615002_R02C01</v>
          </cell>
          <cell r="F613" t="str">
            <v>3_P1</v>
          </cell>
          <cell r="G613" t="str">
            <v>D2</v>
          </cell>
          <cell r="H613">
            <v>1075</v>
          </cell>
        </row>
        <row r="614">
          <cell r="D614" t="str">
            <v>9259615002_R03C01</v>
          </cell>
          <cell r="F614" t="str">
            <v>3_P1</v>
          </cell>
          <cell r="G614" t="str">
            <v>D3</v>
          </cell>
          <cell r="H614">
            <v>1187</v>
          </cell>
        </row>
        <row r="615">
          <cell r="D615" t="str">
            <v>9259615002_R04C01</v>
          </cell>
          <cell r="F615" t="str">
            <v>3_P1</v>
          </cell>
          <cell r="G615" t="str">
            <v>D4</v>
          </cell>
          <cell r="H615">
            <v>1195</v>
          </cell>
        </row>
        <row r="616">
          <cell r="D616" t="str">
            <v>9259615002_R05C01</v>
          </cell>
          <cell r="F616" t="str">
            <v>3_P1</v>
          </cell>
          <cell r="G616" t="str">
            <v>D5</v>
          </cell>
          <cell r="H616">
            <v>1196</v>
          </cell>
        </row>
        <row r="617">
          <cell r="D617" t="str">
            <v>9259615002_R06C01</v>
          </cell>
          <cell r="F617" t="str">
            <v>3_P1</v>
          </cell>
          <cell r="G617" t="str">
            <v>D6</v>
          </cell>
          <cell r="H617">
            <v>1210</v>
          </cell>
        </row>
        <row r="618">
          <cell r="D618" t="str">
            <v>9259615002_R01C02</v>
          </cell>
          <cell r="F618" t="str">
            <v>3_P1</v>
          </cell>
          <cell r="G618" t="str">
            <v>D7</v>
          </cell>
          <cell r="H618">
            <v>1232</v>
          </cell>
        </row>
        <row r="619">
          <cell r="D619" t="str">
            <v>9259615002_R02C02</v>
          </cell>
          <cell r="F619" t="str">
            <v>3_P1</v>
          </cell>
          <cell r="G619" t="str">
            <v>D8</v>
          </cell>
          <cell r="H619">
            <v>1246</v>
          </cell>
        </row>
        <row r="620">
          <cell r="D620" t="str">
            <v>9259615002_R03C02</v>
          </cell>
          <cell r="F620" t="str">
            <v>3_P1</v>
          </cell>
          <cell r="G620" t="str">
            <v>D9</v>
          </cell>
          <cell r="H620">
            <v>1257</v>
          </cell>
        </row>
        <row r="621">
          <cell r="D621" t="str">
            <v>9259615002_R04C02</v>
          </cell>
          <cell r="F621" t="str">
            <v>3_P1</v>
          </cell>
          <cell r="G621" t="str">
            <v>D10</v>
          </cell>
          <cell r="H621">
            <v>1273</v>
          </cell>
        </row>
        <row r="622">
          <cell r="D622" t="str">
            <v>9259615002_R05C02</v>
          </cell>
          <cell r="F622" t="str">
            <v>3_P1</v>
          </cell>
          <cell r="G622" t="str">
            <v>D11</v>
          </cell>
          <cell r="H622">
            <v>1284</v>
          </cell>
        </row>
        <row r="623">
          <cell r="D623" t="str">
            <v>9259615002_R06C02</v>
          </cell>
          <cell r="F623" t="str">
            <v>3_P1</v>
          </cell>
          <cell r="G623" t="str">
            <v>D12</v>
          </cell>
          <cell r="H623">
            <v>1315</v>
          </cell>
        </row>
        <row r="624">
          <cell r="D624" t="str">
            <v>9259615022_R01C01</v>
          </cell>
          <cell r="F624" t="str">
            <v>3_P1</v>
          </cell>
          <cell r="G624" t="str">
            <v>E1</v>
          </cell>
          <cell r="H624">
            <v>1322</v>
          </cell>
        </row>
        <row r="625">
          <cell r="D625" t="str">
            <v>9259615022_R02C01</v>
          </cell>
          <cell r="F625" t="str">
            <v>3_P1</v>
          </cell>
          <cell r="G625" t="str">
            <v>E2</v>
          </cell>
          <cell r="H625">
            <v>1332</v>
          </cell>
        </row>
        <row r="626">
          <cell r="D626" t="str">
            <v>9259615022_R03C01</v>
          </cell>
          <cell r="F626" t="str">
            <v>3_P1</v>
          </cell>
          <cell r="G626" t="str">
            <v>E3</v>
          </cell>
          <cell r="H626">
            <v>1538</v>
          </cell>
        </row>
        <row r="627">
          <cell r="D627" t="str">
            <v>9259615022_R04C01</v>
          </cell>
          <cell r="F627" t="str">
            <v>3_P1</v>
          </cell>
          <cell r="G627" t="str">
            <v>E4</v>
          </cell>
          <cell r="H627">
            <v>1583</v>
          </cell>
        </row>
        <row r="628">
          <cell r="D628" t="str">
            <v>9259615022_R05C01</v>
          </cell>
          <cell r="F628" t="str">
            <v>3_P1</v>
          </cell>
          <cell r="G628" t="str">
            <v>E5</v>
          </cell>
          <cell r="H628">
            <v>2005</v>
          </cell>
        </row>
        <row r="629">
          <cell r="D629" t="str">
            <v>9259615022_R06C01</v>
          </cell>
          <cell r="F629" t="str">
            <v>3_P1</v>
          </cell>
          <cell r="G629" t="str">
            <v>E6</v>
          </cell>
          <cell r="H629">
            <v>2006</v>
          </cell>
        </row>
        <row r="630">
          <cell r="D630" t="str">
            <v>9259615022_R01C02</v>
          </cell>
          <cell r="F630" t="str">
            <v>3_P1</v>
          </cell>
          <cell r="G630" t="str">
            <v>E7</v>
          </cell>
          <cell r="H630">
            <v>2007</v>
          </cell>
        </row>
        <row r="631">
          <cell r="D631" t="str">
            <v>9259615022_R02C02</v>
          </cell>
          <cell r="F631" t="str">
            <v>3_P1</v>
          </cell>
          <cell r="G631" t="str">
            <v>E8</v>
          </cell>
          <cell r="H631">
            <v>2008</v>
          </cell>
        </row>
        <row r="632">
          <cell r="D632" t="str">
            <v>9259615022_R03C02</v>
          </cell>
          <cell r="F632" t="str">
            <v>3_P1</v>
          </cell>
          <cell r="G632" t="str">
            <v>E9</v>
          </cell>
          <cell r="H632">
            <v>2009</v>
          </cell>
        </row>
        <row r="633">
          <cell r="D633" t="str">
            <v>9259615022_R04C02</v>
          </cell>
          <cell r="F633" t="str">
            <v>3_P1</v>
          </cell>
          <cell r="G633" t="str">
            <v>E10</v>
          </cell>
          <cell r="H633">
            <v>2010</v>
          </cell>
        </row>
        <row r="634">
          <cell r="D634" t="str">
            <v>9259615022_R05C02</v>
          </cell>
          <cell r="F634" t="str">
            <v>3_P1</v>
          </cell>
          <cell r="G634" t="str">
            <v>E11</v>
          </cell>
          <cell r="H634">
            <v>2011</v>
          </cell>
        </row>
        <row r="635">
          <cell r="D635" t="str">
            <v>9259615022_R06C02</v>
          </cell>
          <cell r="F635" t="str">
            <v>3_P1</v>
          </cell>
          <cell r="G635" t="str">
            <v>E12</v>
          </cell>
          <cell r="H635">
            <v>2012</v>
          </cell>
        </row>
        <row r="636">
          <cell r="D636" t="str">
            <v>9259615027_R01C01</v>
          </cell>
          <cell r="F636" t="str">
            <v>3_P1</v>
          </cell>
          <cell r="G636" t="str">
            <v>F1</v>
          </cell>
          <cell r="H636">
            <v>2013</v>
          </cell>
        </row>
        <row r="637">
          <cell r="D637" t="str">
            <v>9259615027_R02C01</v>
          </cell>
          <cell r="F637" t="str">
            <v>3_P1</v>
          </cell>
          <cell r="G637" t="str">
            <v>F2</v>
          </cell>
          <cell r="H637">
            <v>2014</v>
          </cell>
        </row>
        <row r="638">
          <cell r="D638" t="str">
            <v>9259615027_R03C01</v>
          </cell>
          <cell r="F638" t="str">
            <v>3_P1</v>
          </cell>
          <cell r="G638" t="str">
            <v>F3</v>
          </cell>
          <cell r="H638">
            <v>2015</v>
          </cell>
        </row>
        <row r="639">
          <cell r="D639" t="str">
            <v>9259615027_R04C01</v>
          </cell>
          <cell r="F639" t="str">
            <v>3_P1</v>
          </cell>
          <cell r="G639" t="str">
            <v>F4</v>
          </cell>
          <cell r="H639">
            <v>2016</v>
          </cell>
        </row>
        <row r="640">
          <cell r="D640" t="str">
            <v>9259615027_R05C01</v>
          </cell>
          <cell r="F640" t="str">
            <v>3_P1</v>
          </cell>
          <cell r="G640" t="str">
            <v>F5</v>
          </cell>
          <cell r="H640">
            <v>2017</v>
          </cell>
        </row>
        <row r="641">
          <cell r="D641" t="str">
            <v>9259615027_R06C01</v>
          </cell>
          <cell r="F641" t="str">
            <v>3_P1</v>
          </cell>
          <cell r="G641" t="str">
            <v>F6</v>
          </cell>
          <cell r="H641">
            <v>2018</v>
          </cell>
        </row>
        <row r="642">
          <cell r="D642" t="str">
            <v>9259615027_R01C02</v>
          </cell>
          <cell r="F642" t="str">
            <v>3_P1</v>
          </cell>
          <cell r="G642" t="str">
            <v>F7</v>
          </cell>
          <cell r="H642">
            <v>2019</v>
          </cell>
        </row>
        <row r="643">
          <cell r="D643" t="str">
            <v>9259615027_R02C02</v>
          </cell>
          <cell r="F643" t="str">
            <v>3_P1</v>
          </cell>
          <cell r="G643" t="str">
            <v>F8</v>
          </cell>
          <cell r="H643">
            <v>2020</v>
          </cell>
        </row>
        <row r="644">
          <cell r="D644" t="str">
            <v>9259615027_R03C02</v>
          </cell>
          <cell r="F644" t="str">
            <v>3_P1</v>
          </cell>
          <cell r="G644" t="str">
            <v>F9</v>
          </cell>
          <cell r="H644">
            <v>2021</v>
          </cell>
        </row>
        <row r="645">
          <cell r="D645" t="str">
            <v>9259615027_R04C02</v>
          </cell>
          <cell r="F645" t="str">
            <v>3_P1</v>
          </cell>
          <cell r="G645" t="str">
            <v>F10</v>
          </cell>
          <cell r="H645">
            <v>2022</v>
          </cell>
        </row>
        <row r="646">
          <cell r="D646" t="str">
            <v>9259615027_R05C02</v>
          </cell>
          <cell r="F646" t="str">
            <v>3_P1</v>
          </cell>
          <cell r="G646" t="str">
            <v>F11</v>
          </cell>
          <cell r="H646">
            <v>2023</v>
          </cell>
        </row>
        <row r="647">
          <cell r="D647" t="str">
            <v>9259615027_R06C02</v>
          </cell>
          <cell r="F647" t="str">
            <v>3_P1</v>
          </cell>
          <cell r="G647" t="str">
            <v>F12</v>
          </cell>
          <cell r="H647">
            <v>2024</v>
          </cell>
        </row>
        <row r="648">
          <cell r="D648" t="str">
            <v>9259615046_R01C01</v>
          </cell>
          <cell r="F648" t="str">
            <v>3_P1</v>
          </cell>
          <cell r="G648" t="str">
            <v>G1</v>
          </cell>
          <cell r="H648">
            <v>2025</v>
          </cell>
        </row>
        <row r="649">
          <cell r="D649" t="str">
            <v>9259615046_R02C01</v>
          </cell>
          <cell r="F649" t="str">
            <v>3_P1</v>
          </cell>
          <cell r="G649" t="str">
            <v>G2</v>
          </cell>
          <cell r="H649">
            <v>2026</v>
          </cell>
        </row>
        <row r="650">
          <cell r="D650" t="str">
            <v>9259615046_R03C01</v>
          </cell>
          <cell r="F650" t="str">
            <v>3_P1</v>
          </cell>
          <cell r="G650" t="str">
            <v>G3</v>
          </cell>
          <cell r="H650">
            <v>2027</v>
          </cell>
        </row>
        <row r="651">
          <cell r="D651" t="str">
            <v>9259615046_R04C01</v>
          </cell>
          <cell r="F651" t="str">
            <v>3_P1</v>
          </cell>
          <cell r="G651" t="str">
            <v>G4</v>
          </cell>
          <cell r="H651">
            <v>2028</v>
          </cell>
        </row>
        <row r="652">
          <cell r="D652" t="str">
            <v>9259615046_R05C01</v>
          </cell>
          <cell r="F652" t="str">
            <v>3_P1</v>
          </cell>
          <cell r="G652" t="str">
            <v>G5</v>
          </cell>
          <cell r="H652">
            <v>2029</v>
          </cell>
        </row>
        <row r="653">
          <cell r="D653" t="str">
            <v>9259615046_R06C01</v>
          </cell>
          <cell r="F653" t="str">
            <v>3_P1</v>
          </cell>
          <cell r="G653" t="str">
            <v>G6</v>
          </cell>
          <cell r="H653">
            <v>2030</v>
          </cell>
        </row>
        <row r="654">
          <cell r="D654" t="str">
            <v>9259615046_R01C02</v>
          </cell>
          <cell r="F654" t="str">
            <v>3_P1</v>
          </cell>
          <cell r="G654" t="str">
            <v>G7</v>
          </cell>
          <cell r="H654">
            <v>2031</v>
          </cell>
        </row>
        <row r="655">
          <cell r="D655" t="str">
            <v>9259615046_R02C02</v>
          </cell>
          <cell r="F655" t="str">
            <v>3_P1</v>
          </cell>
          <cell r="G655" t="str">
            <v>G8</v>
          </cell>
          <cell r="H655">
            <v>2032</v>
          </cell>
        </row>
        <row r="656">
          <cell r="D656" t="str">
            <v>9259615046_R03C02</v>
          </cell>
          <cell r="F656" t="str">
            <v>3_P1</v>
          </cell>
          <cell r="G656" t="str">
            <v>G9</v>
          </cell>
          <cell r="H656">
            <v>2033</v>
          </cell>
        </row>
        <row r="657">
          <cell r="D657" t="str">
            <v>9259615046_R04C02</v>
          </cell>
          <cell r="F657" t="str">
            <v>3_P1</v>
          </cell>
          <cell r="G657" t="str">
            <v>G10</v>
          </cell>
          <cell r="H657">
            <v>2034</v>
          </cell>
        </row>
        <row r="658">
          <cell r="D658" t="str">
            <v>9259615046_R05C02</v>
          </cell>
          <cell r="F658" t="str">
            <v>3_P1</v>
          </cell>
          <cell r="G658" t="str">
            <v>G11</v>
          </cell>
          <cell r="H658">
            <v>2035</v>
          </cell>
        </row>
        <row r="659">
          <cell r="D659" t="str">
            <v>9259615046_R06C02</v>
          </cell>
          <cell r="F659" t="str">
            <v>3_P1</v>
          </cell>
          <cell r="G659" t="str">
            <v>G12</v>
          </cell>
          <cell r="H659">
            <v>2036</v>
          </cell>
        </row>
        <row r="660">
          <cell r="D660" t="str">
            <v>9259615055_R01C01</v>
          </cell>
          <cell r="F660" t="str">
            <v>3_P1</v>
          </cell>
          <cell r="G660" t="str">
            <v>H1</v>
          </cell>
          <cell r="H660">
            <v>2037</v>
          </cell>
        </row>
        <row r="661">
          <cell r="D661" t="str">
            <v>9259615055_R02C01</v>
          </cell>
          <cell r="F661" t="str">
            <v>3_P1</v>
          </cell>
          <cell r="G661" t="str">
            <v>H2</v>
          </cell>
          <cell r="H661">
            <v>2038</v>
          </cell>
        </row>
        <row r="662">
          <cell r="D662" t="str">
            <v>9259615055_R03C01</v>
          </cell>
          <cell r="F662" t="str">
            <v>3_P1</v>
          </cell>
          <cell r="G662" t="str">
            <v>H3</v>
          </cell>
          <cell r="H662">
            <v>2039</v>
          </cell>
        </row>
        <row r="663">
          <cell r="D663" t="str">
            <v>9259615055_R04C01</v>
          </cell>
          <cell r="F663" t="str">
            <v>3_P1</v>
          </cell>
          <cell r="G663" t="str">
            <v>H4</v>
          </cell>
          <cell r="H663">
            <v>2040</v>
          </cell>
        </row>
        <row r="664">
          <cell r="D664" t="str">
            <v>9259615055_R05C01</v>
          </cell>
          <cell r="F664" t="str">
            <v>3_P1</v>
          </cell>
          <cell r="G664" t="str">
            <v>H5</v>
          </cell>
          <cell r="H664">
            <v>2041</v>
          </cell>
        </row>
        <row r="665">
          <cell r="D665" t="str">
            <v>9259615055_R06C01</v>
          </cell>
          <cell r="F665" t="str">
            <v>3_P1</v>
          </cell>
          <cell r="G665" t="str">
            <v>H6</v>
          </cell>
          <cell r="H665">
            <v>2042</v>
          </cell>
        </row>
        <row r="666">
          <cell r="D666" t="str">
            <v>9259615055_R01C02</v>
          </cell>
          <cell r="F666" t="str">
            <v>3_P1</v>
          </cell>
          <cell r="G666" t="str">
            <v>H7</v>
          </cell>
          <cell r="H666">
            <v>2043</v>
          </cell>
        </row>
        <row r="667">
          <cell r="D667" t="str">
            <v>9259615055_R02C02</v>
          </cell>
          <cell r="F667" t="str">
            <v>3_P1</v>
          </cell>
          <cell r="G667" t="str">
            <v>H8</v>
          </cell>
          <cell r="H667">
            <v>2044</v>
          </cell>
        </row>
        <row r="668">
          <cell r="D668" t="str">
            <v>9259615055_R03C02</v>
          </cell>
          <cell r="F668" t="str">
            <v>3_P1</v>
          </cell>
          <cell r="G668" t="str">
            <v>H9</v>
          </cell>
          <cell r="H668">
            <v>2045</v>
          </cell>
        </row>
        <row r="669">
          <cell r="D669" t="str">
            <v>9259615055_R04C02</v>
          </cell>
          <cell r="F669" t="str">
            <v>3_P1</v>
          </cell>
          <cell r="G669" t="str">
            <v>H10</v>
          </cell>
          <cell r="H669">
            <v>2046</v>
          </cell>
        </row>
        <row r="670">
          <cell r="D670" t="str">
            <v>9259615055_R05C02</v>
          </cell>
          <cell r="F670" t="str">
            <v>3_P1</v>
          </cell>
          <cell r="G670" t="str">
            <v>H11</v>
          </cell>
          <cell r="H670">
            <v>2047</v>
          </cell>
        </row>
        <row r="671">
          <cell r="D671" t="str">
            <v>9259615055_R06C02</v>
          </cell>
          <cell r="F671" t="str">
            <v>3_P1</v>
          </cell>
          <cell r="G671" t="str">
            <v>H12</v>
          </cell>
          <cell r="H671">
            <v>2048</v>
          </cell>
        </row>
        <row r="672">
          <cell r="D672" t="str">
            <v>9259615148_R01C01</v>
          </cell>
          <cell r="F672" t="str">
            <v>3_P2</v>
          </cell>
          <cell r="G672" t="str">
            <v>A1</v>
          </cell>
          <cell r="H672">
            <v>2049</v>
          </cell>
        </row>
        <row r="673">
          <cell r="D673" t="str">
            <v>9259615148_R02C01</v>
          </cell>
          <cell r="F673" t="str">
            <v>3_P2</v>
          </cell>
          <cell r="G673" t="str">
            <v>A2</v>
          </cell>
          <cell r="H673">
            <v>2050</v>
          </cell>
        </row>
        <row r="674">
          <cell r="D674" t="str">
            <v>9259615148_R03C01</v>
          </cell>
          <cell r="F674" t="str">
            <v>3_P2</v>
          </cell>
          <cell r="G674" t="str">
            <v>A3</v>
          </cell>
          <cell r="H674" t="str">
            <v>IBS exclude</v>
          </cell>
        </row>
        <row r="675">
          <cell r="D675" t="str">
            <v>9259615148_R04C01</v>
          </cell>
          <cell r="F675" t="str">
            <v>3_P2</v>
          </cell>
          <cell r="G675" t="str">
            <v>A4</v>
          </cell>
          <cell r="H675">
            <v>2052</v>
          </cell>
        </row>
        <row r="676">
          <cell r="D676" t="str">
            <v>9259615148_R05C01</v>
          </cell>
          <cell r="F676" t="str">
            <v>3_P2</v>
          </cell>
          <cell r="G676" t="str">
            <v>A5</v>
          </cell>
          <cell r="H676">
            <v>2053</v>
          </cell>
        </row>
        <row r="677">
          <cell r="D677" t="str">
            <v>9259615148_R06C01</v>
          </cell>
          <cell r="F677" t="str">
            <v>3_P2</v>
          </cell>
          <cell r="G677" t="str">
            <v>A6</v>
          </cell>
          <cell r="H677">
            <v>2054</v>
          </cell>
        </row>
        <row r="678">
          <cell r="D678" t="str">
            <v>9259615148_R01C02</v>
          </cell>
          <cell r="F678" t="str">
            <v>3_P2</v>
          </cell>
          <cell r="G678" t="str">
            <v>A7</v>
          </cell>
          <cell r="H678">
            <v>2055</v>
          </cell>
        </row>
        <row r="679">
          <cell r="D679" t="str">
            <v>9259615148_R02C02</v>
          </cell>
          <cell r="F679" t="str">
            <v>3_P2</v>
          </cell>
          <cell r="G679" t="str">
            <v>A8</v>
          </cell>
          <cell r="H679">
            <v>2056</v>
          </cell>
        </row>
        <row r="680">
          <cell r="D680" t="str">
            <v>9259615148_R03C02</v>
          </cell>
          <cell r="F680" t="str">
            <v>3_P2</v>
          </cell>
          <cell r="G680" t="str">
            <v>A9</v>
          </cell>
          <cell r="H680">
            <v>2057</v>
          </cell>
        </row>
        <row r="681">
          <cell r="D681" t="str">
            <v>9259615148_R04C02</v>
          </cell>
          <cell r="F681" t="str">
            <v>3_P2</v>
          </cell>
          <cell r="G681" t="str">
            <v>A10</v>
          </cell>
          <cell r="H681">
            <v>2058</v>
          </cell>
        </row>
        <row r="682">
          <cell r="D682" t="str">
            <v>9259615148_R05C02</v>
          </cell>
          <cell r="F682" t="str">
            <v>3_P2</v>
          </cell>
          <cell r="G682" t="str">
            <v>A11</v>
          </cell>
          <cell r="H682">
            <v>2059</v>
          </cell>
        </row>
        <row r="683">
          <cell r="D683" t="str">
            <v>9259615148_R06C02</v>
          </cell>
          <cell r="F683" t="str">
            <v>3_P2</v>
          </cell>
          <cell r="G683" t="str">
            <v>A12</v>
          </cell>
          <cell r="H683">
            <v>2060</v>
          </cell>
        </row>
        <row r="684">
          <cell r="D684" t="str">
            <v>9259679051_R01C01</v>
          </cell>
          <cell r="F684" t="str">
            <v>3_P2</v>
          </cell>
          <cell r="G684" t="str">
            <v>B1</v>
          </cell>
          <cell r="H684">
            <v>2061</v>
          </cell>
        </row>
        <row r="685">
          <cell r="D685" t="str">
            <v>9259679051_R02C01</v>
          </cell>
          <cell r="F685" t="str">
            <v>3_P2</v>
          </cell>
          <cell r="G685" t="str">
            <v>B2</v>
          </cell>
          <cell r="H685">
            <v>2062</v>
          </cell>
        </row>
        <row r="686">
          <cell r="D686" t="str">
            <v>9259679051_R03C01</v>
          </cell>
          <cell r="F686" t="str">
            <v>3_P2</v>
          </cell>
          <cell r="G686" t="str">
            <v>B3</v>
          </cell>
          <cell r="H686" t="str">
            <v>IBS exclude</v>
          </cell>
        </row>
        <row r="687">
          <cell r="D687" t="str">
            <v>9259679051_R04C01</v>
          </cell>
          <cell r="F687" t="str">
            <v>3_P2</v>
          </cell>
          <cell r="G687" t="str">
            <v>B4</v>
          </cell>
          <cell r="H687">
            <v>2064</v>
          </cell>
        </row>
        <row r="688">
          <cell r="D688" t="str">
            <v>9259679051_R05C01</v>
          </cell>
          <cell r="F688" t="str">
            <v>3_P2</v>
          </cell>
          <cell r="G688" t="str">
            <v>B5</v>
          </cell>
          <cell r="H688">
            <v>2065</v>
          </cell>
        </row>
        <row r="689">
          <cell r="D689" t="str">
            <v>9259679051_R06C01</v>
          </cell>
          <cell r="F689" t="str">
            <v>3_P2</v>
          </cell>
          <cell r="G689" t="str">
            <v>B6</v>
          </cell>
          <cell r="H689">
            <v>2066</v>
          </cell>
        </row>
        <row r="690">
          <cell r="D690" t="str">
            <v>9259679051_R01C02</v>
          </cell>
          <cell r="F690" t="str">
            <v>3_P2</v>
          </cell>
          <cell r="G690" t="str">
            <v>B7</v>
          </cell>
          <cell r="H690">
            <v>2067</v>
          </cell>
        </row>
        <row r="691">
          <cell r="D691" t="str">
            <v>9259679051_R02C02</v>
          </cell>
          <cell r="F691" t="str">
            <v>3_P2</v>
          </cell>
          <cell r="G691" t="str">
            <v>B8</v>
          </cell>
          <cell r="H691">
            <v>2068</v>
          </cell>
        </row>
        <row r="692">
          <cell r="D692" t="str">
            <v>9259679051_R03C02</v>
          </cell>
          <cell r="F692" t="str">
            <v>3_P2</v>
          </cell>
          <cell r="G692" t="str">
            <v>B9</v>
          </cell>
          <cell r="H692">
            <v>2069</v>
          </cell>
        </row>
        <row r="693">
          <cell r="D693" t="str">
            <v>9259679051_R04C02</v>
          </cell>
          <cell r="F693" t="str">
            <v>3_P2</v>
          </cell>
          <cell r="G693" t="str">
            <v>B10</v>
          </cell>
          <cell r="H693">
            <v>2070</v>
          </cell>
        </row>
        <row r="694">
          <cell r="D694" t="str">
            <v>9259679051_R05C02</v>
          </cell>
          <cell r="F694" t="str">
            <v>3_P2</v>
          </cell>
          <cell r="G694" t="str">
            <v>B11</v>
          </cell>
          <cell r="H694">
            <v>2071</v>
          </cell>
        </row>
        <row r="695">
          <cell r="D695" t="str">
            <v>9259679051_R06C02</v>
          </cell>
          <cell r="F695" t="str">
            <v>3_P2</v>
          </cell>
          <cell r="G695" t="str">
            <v>B12</v>
          </cell>
          <cell r="H695">
            <v>2072</v>
          </cell>
        </row>
        <row r="696">
          <cell r="D696" t="str">
            <v>9259679045_R01C01</v>
          </cell>
          <cell r="F696" t="str">
            <v>3_P2</v>
          </cell>
          <cell r="G696" t="str">
            <v>C1</v>
          </cell>
          <cell r="H696">
            <v>2073</v>
          </cell>
        </row>
        <row r="697">
          <cell r="D697" t="str">
            <v>9259679045_R02C01</v>
          </cell>
          <cell r="F697" t="str">
            <v>3_P2</v>
          </cell>
          <cell r="G697" t="str">
            <v>C2</v>
          </cell>
          <cell r="H697">
            <v>2074</v>
          </cell>
        </row>
        <row r="698">
          <cell r="D698" t="str">
            <v>9259679045_R03C01</v>
          </cell>
          <cell r="F698" t="str">
            <v>3_P2</v>
          </cell>
          <cell r="G698" t="str">
            <v>C3</v>
          </cell>
          <cell r="H698">
            <v>2075</v>
          </cell>
        </row>
        <row r="699">
          <cell r="D699" t="str">
            <v>9259679045_R04C01</v>
          </cell>
          <cell r="F699" t="str">
            <v>3_P2</v>
          </cell>
          <cell r="G699" t="str">
            <v>C4</v>
          </cell>
          <cell r="H699">
            <v>2076</v>
          </cell>
        </row>
        <row r="700">
          <cell r="D700" t="str">
            <v>9259679045_R05C01</v>
          </cell>
          <cell r="F700" t="str">
            <v>3_P2</v>
          </cell>
          <cell r="G700" t="str">
            <v>C5</v>
          </cell>
          <cell r="H700">
            <v>2077</v>
          </cell>
        </row>
        <row r="701">
          <cell r="D701" t="str">
            <v>9259679045_R06C01</v>
          </cell>
          <cell r="F701" t="str">
            <v>3_P2</v>
          </cell>
          <cell r="G701" t="str">
            <v>C6</v>
          </cell>
          <cell r="H701">
            <v>2078</v>
          </cell>
        </row>
        <row r="702">
          <cell r="D702" t="str">
            <v>9259679045_R01C02</v>
          </cell>
          <cell r="F702" t="str">
            <v>3_P2</v>
          </cell>
          <cell r="G702" t="str">
            <v>C7</v>
          </cell>
          <cell r="H702">
            <v>2079</v>
          </cell>
        </row>
        <row r="703">
          <cell r="D703" t="str">
            <v>9259679045_R02C02</v>
          </cell>
          <cell r="F703" t="str">
            <v>3_P2</v>
          </cell>
          <cell r="G703" t="str">
            <v>C8</v>
          </cell>
          <cell r="H703">
            <v>2080</v>
          </cell>
        </row>
        <row r="704">
          <cell r="D704" t="str">
            <v>9259679045_R03C02</v>
          </cell>
          <cell r="F704" t="str">
            <v>3_P2</v>
          </cell>
          <cell r="G704" t="str">
            <v>C9</v>
          </cell>
          <cell r="H704">
            <v>2081</v>
          </cell>
        </row>
        <row r="705">
          <cell r="D705" t="str">
            <v>9259679045_R04C02</v>
          </cell>
          <cell r="F705" t="str">
            <v>3_P2</v>
          </cell>
          <cell r="G705" t="str">
            <v>C10</v>
          </cell>
          <cell r="H705">
            <v>2082</v>
          </cell>
        </row>
        <row r="706">
          <cell r="D706" t="str">
            <v>9259679045_R05C02</v>
          </cell>
          <cell r="F706" t="str">
            <v>3_P2</v>
          </cell>
          <cell r="G706" t="str">
            <v>C11</v>
          </cell>
          <cell r="H706">
            <v>2083</v>
          </cell>
        </row>
        <row r="707">
          <cell r="D707" t="str">
            <v>9259679045_R06C02</v>
          </cell>
          <cell r="F707" t="str">
            <v>3_P2</v>
          </cell>
          <cell r="G707" t="str">
            <v>C12</v>
          </cell>
          <cell r="H707">
            <v>2084</v>
          </cell>
        </row>
        <row r="708">
          <cell r="D708" t="str">
            <v>9259679010_R01C01</v>
          </cell>
          <cell r="F708" t="str">
            <v>3_P2</v>
          </cell>
          <cell r="G708" t="str">
            <v>D1</v>
          </cell>
          <cell r="H708">
            <v>2085</v>
          </cell>
        </row>
        <row r="709">
          <cell r="D709" t="str">
            <v>9259679010_R02C01</v>
          </cell>
          <cell r="F709" t="str">
            <v>3_P2</v>
          </cell>
          <cell r="G709" t="str">
            <v>D2</v>
          </cell>
          <cell r="H709">
            <v>2086</v>
          </cell>
        </row>
        <row r="710">
          <cell r="D710" t="str">
            <v>9259679010_R03C01</v>
          </cell>
          <cell r="F710" t="str">
            <v>3_P2</v>
          </cell>
          <cell r="G710" t="str">
            <v>D3</v>
          </cell>
          <cell r="H710">
            <v>2087</v>
          </cell>
        </row>
        <row r="711">
          <cell r="D711" t="str">
            <v>9259679010_R04C01</v>
          </cell>
          <cell r="F711" t="str">
            <v>3_P2</v>
          </cell>
          <cell r="G711" t="str">
            <v>D4</v>
          </cell>
          <cell r="H711">
            <v>2088</v>
          </cell>
        </row>
        <row r="712">
          <cell r="D712" t="str">
            <v>9259679010_R05C01</v>
          </cell>
          <cell r="F712" t="str">
            <v>3_P2</v>
          </cell>
          <cell r="G712" t="str">
            <v>D5</v>
          </cell>
          <cell r="H712">
            <v>2089</v>
          </cell>
        </row>
        <row r="713">
          <cell r="D713" t="str">
            <v>9259679010_R06C01</v>
          </cell>
          <cell r="F713" t="str">
            <v>3_P2</v>
          </cell>
          <cell r="G713" t="str">
            <v>D6</v>
          </cell>
          <cell r="H713">
            <v>2090</v>
          </cell>
        </row>
        <row r="714">
          <cell r="D714" t="str">
            <v>9259679010_R01C02</v>
          </cell>
          <cell r="F714" t="str">
            <v>3_P2</v>
          </cell>
          <cell r="G714" t="str">
            <v>D7</v>
          </cell>
          <cell r="H714">
            <v>2091</v>
          </cell>
        </row>
        <row r="715">
          <cell r="D715" t="str">
            <v>9259679010_R02C02</v>
          </cell>
          <cell r="F715" t="str">
            <v>3_P2</v>
          </cell>
          <cell r="G715" t="str">
            <v>D8</v>
          </cell>
          <cell r="H715">
            <v>2092</v>
          </cell>
        </row>
        <row r="716">
          <cell r="D716" t="str">
            <v>9259679010_R03C02</v>
          </cell>
          <cell r="F716" t="str">
            <v>3_P2</v>
          </cell>
          <cell r="G716" t="str">
            <v>D9</v>
          </cell>
          <cell r="H716">
            <v>2093</v>
          </cell>
        </row>
        <row r="717">
          <cell r="D717" t="str">
            <v>9259679010_R04C02</v>
          </cell>
          <cell r="F717" t="str">
            <v>3_P2</v>
          </cell>
          <cell r="G717" t="str">
            <v>D10</v>
          </cell>
          <cell r="H717">
            <v>2094</v>
          </cell>
        </row>
        <row r="718">
          <cell r="D718" t="str">
            <v>9259679010_R05C02</v>
          </cell>
          <cell r="F718" t="str">
            <v>3_P2</v>
          </cell>
          <cell r="G718" t="str">
            <v>D11</v>
          </cell>
          <cell r="H718">
            <v>2095</v>
          </cell>
        </row>
        <row r="719">
          <cell r="D719" t="str">
            <v>9259679010_R06C02</v>
          </cell>
          <cell r="F719" t="str">
            <v>3_P2</v>
          </cell>
          <cell r="G719" t="str">
            <v>D12</v>
          </cell>
          <cell r="H719">
            <v>2096</v>
          </cell>
        </row>
        <row r="720">
          <cell r="D720" t="str">
            <v>9259614160_R01C01</v>
          </cell>
          <cell r="F720" t="str">
            <v>3_P2</v>
          </cell>
          <cell r="G720" t="str">
            <v>E1</v>
          </cell>
          <cell r="H720">
            <v>2097</v>
          </cell>
        </row>
        <row r="721">
          <cell r="D721" t="str">
            <v>9259614160_R02C01</v>
          </cell>
          <cell r="F721" t="str">
            <v>3_P2</v>
          </cell>
          <cell r="G721" t="str">
            <v>E2</v>
          </cell>
          <cell r="H721">
            <v>2098</v>
          </cell>
        </row>
        <row r="722">
          <cell r="D722" t="str">
            <v>9259614160_R03C01</v>
          </cell>
          <cell r="F722" t="str">
            <v>3_P2</v>
          </cell>
          <cell r="G722" t="str">
            <v>E3</v>
          </cell>
          <cell r="H722">
            <v>2099</v>
          </cell>
        </row>
        <row r="723">
          <cell r="D723" t="str">
            <v>9259614160_R04C01</v>
          </cell>
          <cell r="F723" t="str">
            <v>3_P2</v>
          </cell>
          <cell r="G723" t="str">
            <v>E4</v>
          </cell>
          <cell r="H723">
            <v>2100</v>
          </cell>
        </row>
        <row r="724">
          <cell r="D724" t="str">
            <v>9259614160_R05C01</v>
          </cell>
          <cell r="F724" t="str">
            <v>1_P1</v>
          </cell>
          <cell r="G724" t="str">
            <v>C7</v>
          </cell>
          <cell r="H724">
            <v>1659</v>
          </cell>
        </row>
        <row r="725">
          <cell r="D725" t="str">
            <v>9259614160_R01C02</v>
          </cell>
          <cell r="F725" t="str">
            <v>3_P2</v>
          </cell>
          <cell r="G725" t="str">
            <v>E7</v>
          </cell>
          <cell r="H725">
            <v>2103</v>
          </cell>
        </row>
        <row r="726">
          <cell r="D726" t="str">
            <v>9259614160_R02C02</v>
          </cell>
          <cell r="F726" t="str">
            <v>3_P2</v>
          </cell>
          <cell r="G726" t="str">
            <v>E8</v>
          </cell>
          <cell r="H726">
            <v>2104</v>
          </cell>
        </row>
        <row r="727">
          <cell r="D727" t="str">
            <v>9259614160_R03C02</v>
          </cell>
          <cell r="F727" t="str">
            <v>3_P2</v>
          </cell>
          <cell r="G727" t="str">
            <v>E9</v>
          </cell>
          <cell r="H727">
            <v>2105</v>
          </cell>
        </row>
        <row r="728">
          <cell r="D728" t="str">
            <v>9259614160_R04C02</v>
          </cell>
          <cell r="F728" t="str">
            <v>3_P2</v>
          </cell>
          <cell r="G728" t="str">
            <v>E10</v>
          </cell>
          <cell r="H728">
            <v>2106</v>
          </cell>
        </row>
        <row r="729">
          <cell r="D729" t="str">
            <v>9259614160_R05C02</v>
          </cell>
          <cell r="F729" t="str">
            <v>3_P2</v>
          </cell>
          <cell r="G729" t="str">
            <v>E11</v>
          </cell>
          <cell r="H729">
            <v>2107</v>
          </cell>
        </row>
        <row r="730">
          <cell r="D730" t="str">
            <v>9259614160_R06C02</v>
          </cell>
          <cell r="F730" t="str">
            <v>3_P2</v>
          </cell>
          <cell r="G730" t="str">
            <v>E12</v>
          </cell>
          <cell r="H730">
            <v>2108</v>
          </cell>
        </row>
        <row r="731">
          <cell r="D731" t="str">
            <v>9259614154_R01C01</v>
          </cell>
          <cell r="F731" t="str">
            <v>3_P2</v>
          </cell>
          <cell r="G731" t="str">
            <v>F1</v>
          </cell>
          <cell r="H731">
            <v>2109</v>
          </cell>
        </row>
        <row r="732">
          <cell r="D732" t="str">
            <v>9259614154_R02C01</v>
          </cell>
          <cell r="F732" t="str">
            <v>3_P2</v>
          </cell>
          <cell r="G732" t="str">
            <v>F2</v>
          </cell>
          <cell r="H732">
            <v>2110</v>
          </cell>
        </row>
        <row r="733">
          <cell r="D733" t="str">
            <v>9259614154_R03C01</v>
          </cell>
          <cell r="F733" t="str">
            <v>3_P2</v>
          </cell>
          <cell r="G733" t="str">
            <v>F3</v>
          </cell>
          <cell r="H733">
            <v>2111</v>
          </cell>
        </row>
        <row r="734">
          <cell r="D734" t="str">
            <v>9259614154_R04C01</v>
          </cell>
          <cell r="F734" t="str">
            <v>3_P2</v>
          </cell>
          <cell r="G734" t="str">
            <v>F4</v>
          </cell>
          <cell r="H734">
            <v>2112</v>
          </cell>
        </row>
        <row r="735">
          <cell r="D735" t="str">
            <v>9259614154_R05C01</v>
          </cell>
          <cell r="F735" t="str">
            <v>3_P2</v>
          </cell>
          <cell r="G735" t="str">
            <v>F5</v>
          </cell>
          <cell r="H735">
            <v>2113</v>
          </cell>
        </row>
        <row r="736">
          <cell r="D736" t="str">
            <v>9259614154_R06C01</v>
          </cell>
          <cell r="F736" t="str">
            <v>3_P2</v>
          </cell>
          <cell r="G736" t="str">
            <v>F6</v>
          </cell>
          <cell r="H736">
            <v>2114</v>
          </cell>
        </row>
        <row r="737">
          <cell r="D737" t="str">
            <v>9259614154_R01C02</v>
          </cell>
          <cell r="F737" t="str">
            <v>3_P2</v>
          </cell>
          <cell r="G737" t="str">
            <v>F7</v>
          </cell>
          <cell r="H737">
            <v>2115</v>
          </cell>
        </row>
        <row r="738">
          <cell r="D738" t="str">
            <v>9259614154_R02C02</v>
          </cell>
          <cell r="F738" t="str">
            <v>3_P2</v>
          </cell>
          <cell r="G738" t="str">
            <v>F8</v>
          </cell>
          <cell r="H738">
            <v>2116</v>
          </cell>
        </row>
        <row r="739">
          <cell r="D739" t="str">
            <v>9259614154_R03C02</v>
          </cell>
          <cell r="F739" t="str">
            <v>3_P2</v>
          </cell>
          <cell r="G739" t="str">
            <v>F9</v>
          </cell>
          <cell r="H739">
            <v>2117</v>
          </cell>
        </row>
        <row r="740">
          <cell r="D740" t="str">
            <v>9259614154_R04C02</v>
          </cell>
          <cell r="F740" t="str">
            <v>3_P2</v>
          </cell>
          <cell r="G740" t="str">
            <v>F10</v>
          </cell>
          <cell r="H740">
            <v>2118</v>
          </cell>
        </row>
        <row r="741">
          <cell r="D741" t="str">
            <v>9259614154_R05C02</v>
          </cell>
          <cell r="F741" t="str">
            <v>3_P2</v>
          </cell>
          <cell r="G741" t="str">
            <v>F11</v>
          </cell>
          <cell r="H741">
            <v>2119</v>
          </cell>
        </row>
        <row r="742">
          <cell r="D742" t="str">
            <v>9259614154_R06C02</v>
          </cell>
          <cell r="F742" t="str">
            <v>3_P2</v>
          </cell>
          <cell r="G742" t="str">
            <v>F12</v>
          </cell>
          <cell r="H742">
            <v>2120</v>
          </cell>
        </row>
        <row r="743">
          <cell r="D743" t="str">
            <v>9259614114_R01C01</v>
          </cell>
          <cell r="F743" t="str">
            <v>3_P2</v>
          </cell>
          <cell r="G743" t="str">
            <v>G1</v>
          </cell>
          <cell r="H743">
            <v>2121</v>
          </cell>
        </row>
        <row r="744">
          <cell r="D744" t="str">
            <v>9259614114_R02C01</v>
          </cell>
          <cell r="F744" t="str">
            <v>3_P2</v>
          </cell>
          <cell r="G744" t="str">
            <v>G2</v>
          </cell>
          <cell r="H744">
            <v>2122</v>
          </cell>
        </row>
        <row r="745">
          <cell r="D745" t="str">
            <v>9259614114_R03C01</v>
          </cell>
          <cell r="F745" t="str">
            <v>3_P2</v>
          </cell>
          <cell r="G745" t="str">
            <v>G3</v>
          </cell>
          <cell r="H745">
            <v>2123</v>
          </cell>
        </row>
        <row r="746">
          <cell r="D746" t="str">
            <v>9259614114_R04C01</v>
          </cell>
          <cell r="F746" t="str">
            <v>3_P2</v>
          </cell>
          <cell r="G746" t="str">
            <v>G4</v>
          </cell>
          <cell r="H746">
            <v>2124</v>
          </cell>
        </row>
        <row r="747">
          <cell r="D747" t="str">
            <v>9259614114_R05C01</v>
          </cell>
          <cell r="F747" t="str">
            <v>3_P2</v>
          </cell>
          <cell r="G747" t="str">
            <v>G5</v>
          </cell>
          <cell r="H747">
            <v>2125</v>
          </cell>
        </row>
        <row r="748">
          <cell r="D748" t="str">
            <v>9259614114_R06C01</v>
          </cell>
          <cell r="F748" t="str">
            <v>3_P2</v>
          </cell>
          <cell r="G748" t="str">
            <v>G6</v>
          </cell>
          <cell r="H748">
            <v>2126</v>
          </cell>
        </row>
        <row r="749">
          <cell r="D749" t="str">
            <v>9259614114_R01C02</v>
          </cell>
          <cell r="F749" t="str">
            <v>3_P2</v>
          </cell>
          <cell r="G749" t="str">
            <v>G7</v>
          </cell>
          <cell r="H749">
            <v>2127</v>
          </cell>
        </row>
        <row r="750">
          <cell r="D750" t="str">
            <v>9259614114_R02C02</v>
          </cell>
          <cell r="F750" t="str">
            <v>3_P2</v>
          </cell>
          <cell r="G750" t="str">
            <v>G8</v>
          </cell>
          <cell r="H750">
            <v>2128</v>
          </cell>
        </row>
        <row r="751">
          <cell r="D751" t="str">
            <v>9259614114_R03C02</v>
          </cell>
          <cell r="F751" t="str">
            <v>3_P2</v>
          </cell>
          <cell r="G751" t="str">
            <v>G9</v>
          </cell>
          <cell r="H751">
            <v>2129</v>
          </cell>
        </row>
        <row r="752">
          <cell r="D752" t="str">
            <v>9259614114_R04C02</v>
          </cell>
          <cell r="F752" t="str">
            <v>3_P2</v>
          </cell>
          <cell r="G752" t="str">
            <v>G10</v>
          </cell>
          <cell r="H752">
            <v>2130</v>
          </cell>
        </row>
        <row r="753">
          <cell r="D753" t="str">
            <v>9259614114_R05C02</v>
          </cell>
          <cell r="F753" t="str">
            <v>3_P2</v>
          </cell>
          <cell r="G753" t="str">
            <v>G11</v>
          </cell>
          <cell r="H753">
            <v>2131</v>
          </cell>
        </row>
        <row r="754">
          <cell r="D754" t="str">
            <v>9259614114_R06C02</v>
          </cell>
          <cell r="F754" t="str">
            <v>3_P2</v>
          </cell>
          <cell r="G754" t="str">
            <v>G12</v>
          </cell>
          <cell r="H754">
            <v>2132</v>
          </cell>
        </row>
        <row r="755">
          <cell r="D755" t="str">
            <v>9259614112_R01C01</v>
          </cell>
          <cell r="F755" t="str">
            <v>3_P2</v>
          </cell>
          <cell r="G755" t="str">
            <v>H1</v>
          </cell>
          <cell r="H755">
            <v>2133</v>
          </cell>
        </row>
        <row r="756">
          <cell r="D756" t="str">
            <v>9259614112_R02C01</v>
          </cell>
          <cell r="F756" t="str">
            <v>3_P2</v>
          </cell>
          <cell r="G756" t="str">
            <v>H2</v>
          </cell>
          <cell r="H756">
            <v>2134</v>
          </cell>
        </row>
        <row r="757">
          <cell r="D757" t="str">
            <v>9259614112_R03C01</v>
          </cell>
          <cell r="F757" t="str">
            <v>3_P2</v>
          </cell>
          <cell r="G757" t="str">
            <v>H3</v>
          </cell>
          <cell r="H757">
            <v>2135</v>
          </cell>
        </row>
        <row r="758">
          <cell r="D758" t="str">
            <v>9259614112_R04C01</v>
          </cell>
          <cell r="F758" t="str">
            <v>3_P2</v>
          </cell>
          <cell r="G758" t="str">
            <v>H4</v>
          </cell>
          <cell r="H758" t="str">
            <v>IBS exclude</v>
          </cell>
        </row>
        <row r="759">
          <cell r="D759" t="str">
            <v>9259614112_R05C01</v>
          </cell>
          <cell r="F759" t="str">
            <v>3_P2</v>
          </cell>
          <cell r="G759" t="str">
            <v>H5</v>
          </cell>
          <cell r="H759">
            <v>2137</v>
          </cell>
        </row>
        <row r="760">
          <cell r="D760" t="str">
            <v>9259614112_R06C01</v>
          </cell>
          <cell r="F760" t="str">
            <v>3_P2</v>
          </cell>
          <cell r="G760" t="str">
            <v>H6</v>
          </cell>
          <cell r="H760">
            <v>2138</v>
          </cell>
        </row>
        <row r="761">
          <cell r="D761" t="str">
            <v>9259614112_R01C02</v>
          </cell>
          <cell r="F761" t="str">
            <v>3_P2</v>
          </cell>
          <cell r="G761" t="str">
            <v>H7</v>
          </cell>
          <cell r="H761">
            <v>2139</v>
          </cell>
        </row>
        <row r="762">
          <cell r="D762" t="str">
            <v>9259614112_R02C02</v>
          </cell>
          <cell r="F762" t="str">
            <v>3_P2</v>
          </cell>
          <cell r="G762" t="str">
            <v>H8</v>
          </cell>
          <cell r="H762">
            <v>2140</v>
          </cell>
        </row>
        <row r="763">
          <cell r="D763" t="str">
            <v>9259614112_R03C02</v>
          </cell>
          <cell r="F763" t="str">
            <v>3_P2</v>
          </cell>
          <cell r="G763" t="str">
            <v>H9</v>
          </cell>
          <cell r="H763">
            <v>2141</v>
          </cell>
        </row>
        <row r="764">
          <cell r="D764" t="str">
            <v>9259614112_R04C02</v>
          </cell>
          <cell r="F764" t="str">
            <v>3_P2</v>
          </cell>
          <cell r="G764" t="str">
            <v>H10</v>
          </cell>
          <cell r="H764">
            <v>2142</v>
          </cell>
        </row>
        <row r="765">
          <cell r="D765" t="str">
            <v>9259614112_R05C02</v>
          </cell>
          <cell r="F765" t="str">
            <v>3_P2</v>
          </cell>
          <cell r="G765" t="str">
            <v>H11</v>
          </cell>
          <cell r="H765">
            <v>2143</v>
          </cell>
        </row>
        <row r="766">
          <cell r="D766" t="str">
            <v>9259614112_R06C02</v>
          </cell>
          <cell r="F766" t="str">
            <v>3_P2</v>
          </cell>
          <cell r="G766" t="str">
            <v>H12</v>
          </cell>
          <cell r="H766">
            <v>2144</v>
          </cell>
        </row>
        <row r="767">
          <cell r="D767" t="str">
            <v>9259614107_R01C01</v>
          </cell>
          <cell r="F767" t="str">
            <v>3_P3</v>
          </cell>
          <cell r="G767" t="str">
            <v>A1</v>
          </cell>
          <cell r="H767">
            <v>2145</v>
          </cell>
        </row>
        <row r="768">
          <cell r="D768" t="str">
            <v>9259614107_R02C01</v>
          </cell>
          <cell r="F768" t="str">
            <v>3_P3</v>
          </cell>
          <cell r="G768" t="str">
            <v>A2</v>
          </cell>
          <cell r="H768">
            <v>2146</v>
          </cell>
        </row>
        <row r="769">
          <cell r="D769" t="str">
            <v>9259614107_R03C01</v>
          </cell>
          <cell r="F769" t="str">
            <v>3_P3</v>
          </cell>
          <cell r="G769" t="str">
            <v>A3</v>
          </cell>
          <cell r="H769">
            <v>2147</v>
          </cell>
        </row>
        <row r="770">
          <cell r="D770" t="str">
            <v>9259614107_R04C01</v>
          </cell>
          <cell r="F770" t="str">
            <v>3_P3</v>
          </cell>
          <cell r="G770" t="str">
            <v>A4</v>
          </cell>
          <cell r="H770">
            <v>2148</v>
          </cell>
        </row>
        <row r="771">
          <cell r="D771" t="str">
            <v>9259614107_R05C01</v>
          </cell>
          <cell r="F771" t="str">
            <v>3_P3</v>
          </cell>
          <cell r="G771" t="str">
            <v>A5</v>
          </cell>
          <cell r="H771">
            <v>2149</v>
          </cell>
        </row>
        <row r="772">
          <cell r="D772" t="str">
            <v>9259614107_R06C01</v>
          </cell>
          <cell r="F772" t="str">
            <v>3_P3</v>
          </cell>
          <cell r="G772" t="str">
            <v>A6</v>
          </cell>
          <cell r="H772">
            <v>2150</v>
          </cell>
        </row>
        <row r="773">
          <cell r="D773" t="str">
            <v>9259614107_R01C02</v>
          </cell>
          <cell r="F773" t="str">
            <v>3_P3</v>
          </cell>
          <cell r="G773" t="str">
            <v>A7</v>
          </cell>
          <cell r="H773">
            <v>2151</v>
          </cell>
        </row>
        <row r="774">
          <cell r="D774" t="str">
            <v>9259614107_R02C02</v>
          </cell>
          <cell r="F774" t="str">
            <v>3_P3</v>
          </cell>
          <cell r="G774" t="str">
            <v>A8</v>
          </cell>
          <cell r="H774">
            <v>2152</v>
          </cell>
        </row>
        <row r="775">
          <cell r="D775" t="str">
            <v>9259614107_R03C02</v>
          </cell>
          <cell r="F775" t="str">
            <v>3_P3</v>
          </cell>
          <cell r="G775" t="str">
            <v>A9</v>
          </cell>
          <cell r="H775">
            <v>2153</v>
          </cell>
        </row>
        <row r="776">
          <cell r="D776" t="str">
            <v>9259614107_R04C02</v>
          </cell>
          <cell r="F776" t="str">
            <v>3_P3</v>
          </cell>
          <cell r="G776" t="str">
            <v>A10</v>
          </cell>
          <cell r="H776">
            <v>2154</v>
          </cell>
        </row>
        <row r="777">
          <cell r="D777" t="str">
            <v>9259614107_R05C02</v>
          </cell>
          <cell r="F777" t="str">
            <v>3_P3</v>
          </cell>
          <cell r="G777" t="str">
            <v>A11</v>
          </cell>
          <cell r="H777">
            <v>2155</v>
          </cell>
        </row>
        <row r="778">
          <cell r="D778" t="str">
            <v>9259614107_R06C02</v>
          </cell>
          <cell r="F778" t="str">
            <v>3_P3</v>
          </cell>
          <cell r="G778" t="str">
            <v>A12</v>
          </cell>
          <cell r="H778">
            <v>2156</v>
          </cell>
        </row>
        <row r="779">
          <cell r="D779" t="str">
            <v>9259615081_R01C01</v>
          </cell>
          <cell r="F779" t="str">
            <v>3_P3</v>
          </cell>
          <cell r="G779" t="str">
            <v>B1</v>
          </cell>
          <cell r="H779">
            <v>2157</v>
          </cell>
        </row>
        <row r="780">
          <cell r="D780" t="str">
            <v>9259615081_R02C01</v>
          </cell>
          <cell r="F780" t="str">
            <v>3_P3</v>
          </cell>
          <cell r="G780" t="str">
            <v>B2</v>
          </cell>
          <cell r="H780">
            <v>2158</v>
          </cell>
        </row>
        <row r="781">
          <cell r="D781" t="str">
            <v>9259615081_R03C01</v>
          </cell>
          <cell r="F781" t="str">
            <v>3_P3</v>
          </cell>
          <cell r="G781" t="str">
            <v>B3</v>
          </cell>
          <cell r="H781">
            <v>2159</v>
          </cell>
        </row>
        <row r="782">
          <cell r="D782" t="str">
            <v>9259615081_R04C01</v>
          </cell>
          <cell r="F782" t="str">
            <v>3_P3</v>
          </cell>
          <cell r="G782" t="str">
            <v>B4</v>
          </cell>
          <cell r="H782">
            <v>2160</v>
          </cell>
        </row>
        <row r="783">
          <cell r="D783" t="str">
            <v>9259615081_R05C01</v>
          </cell>
          <cell r="F783" t="str">
            <v>3_P3</v>
          </cell>
          <cell r="G783" t="str">
            <v>B5</v>
          </cell>
          <cell r="H783">
            <v>2161</v>
          </cell>
        </row>
        <row r="784">
          <cell r="D784" t="str">
            <v>9259615081_R06C01</v>
          </cell>
          <cell r="F784" t="str">
            <v>3_P3</v>
          </cell>
          <cell r="G784" t="str">
            <v>B6</v>
          </cell>
          <cell r="H784">
            <v>2162</v>
          </cell>
        </row>
        <row r="785">
          <cell r="D785" t="str">
            <v>9259615081_R01C02</v>
          </cell>
          <cell r="F785" t="str">
            <v>3_P3</v>
          </cell>
          <cell r="G785" t="str">
            <v>B7</v>
          </cell>
          <cell r="H785">
            <v>2163</v>
          </cell>
        </row>
        <row r="786">
          <cell r="D786" t="str">
            <v>9259615081_R02C02</v>
          </cell>
          <cell r="F786" t="str">
            <v>3_P3</v>
          </cell>
          <cell r="G786" t="str">
            <v>B8</v>
          </cell>
          <cell r="H786">
            <v>2164</v>
          </cell>
        </row>
        <row r="787">
          <cell r="D787" t="str">
            <v>9259615081_R03C02</v>
          </cell>
          <cell r="F787" t="str">
            <v>3_P3</v>
          </cell>
          <cell r="G787" t="str">
            <v>B9</v>
          </cell>
          <cell r="H787">
            <v>2165</v>
          </cell>
        </row>
        <row r="788">
          <cell r="D788" t="str">
            <v>9259615081_R04C02</v>
          </cell>
          <cell r="F788" t="str">
            <v>3_P3</v>
          </cell>
          <cell r="G788" t="str">
            <v>B10</v>
          </cell>
          <cell r="H788">
            <v>2166</v>
          </cell>
        </row>
        <row r="789">
          <cell r="D789" t="str">
            <v>9259615081_R05C02</v>
          </cell>
          <cell r="F789" t="str">
            <v>3_P3</v>
          </cell>
          <cell r="G789" t="str">
            <v>B11</v>
          </cell>
          <cell r="H789">
            <v>2167</v>
          </cell>
        </row>
        <row r="790">
          <cell r="D790" t="str">
            <v>9259615081_R06C02</v>
          </cell>
          <cell r="F790" t="str">
            <v>3_P3</v>
          </cell>
          <cell r="G790" t="str">
            <v>B12</v>
          </cell>
          <cell r="H790">
            <v>2168</v>
          </cell>
        </row>
        <row r="791">
          <cell r="D791" t="str">
            <v>9259615065_R01C01</v>
          </cell>
          <cell r="F791" t="str">
            <v>3_P3</v>
          </cell>
          <cell r="G791" t="str">
            <v>C1</v>
          </cell>
          <cell r="H791">
            <v>2169</v>
          </cell>
        </row>
        <row r="792">
          <cell r="D792" t="str">
            <v>9259615065_R02C01</v>
          </cell>
          <cell r="F792" t="str">
            <v>3_P3</v>
          </cell>
          <cell r="G792" t="str">
            <v>C2</v>
          </cell>
          <cell r="H792">
            <v>2170</v>
          </cell>
        </row>
        <row r="793">
          <cell r="D793" t="str">
            <v>9259615065_R03C01</v>
          </cell>
          <cell r="F793" t="str">
            <v>3_P3</v>
          </cell>
          <cell r="G793" t="str">
            <v>C3</v>
          </cell>
          <cell r="H793">
            <v>2171</v>
          </cell>
        </row>
        <row r="794">
          <cell r="D794" t="str">
            <v>9259615065_R04C01</v>
          </cell>
          <cell r="F794" t="str">
            <v>3_P3</v>
          </cell>
          <cell r="G794" t="str">
            <v>C4</v>
          </cell>
          <cell r="H794">
            <v>2172</v>
          </cell>
        </row>
        <row r="795">
          <cell r="D795" t="str">
            <v>9259615065_R05C01</v>
          </cell>
          <cell r="F795" t="str">
            <v>3_P3</v>
          </cell>
          <cell r="G795" t="str">
            <v>C5</v>
          </cell>
          <cell r="H795">
            <v>2173</v>
          </cell>
        </row>
        <row r="796">
          <cell r="D796" t="str">
            <v>9259615065_R06C01</v>
          </cell>
          <cell r="F796" t="str">
            <v>3_P3</v>
          </cell>
          <cell r="G796" t="str">
            <v>C6</v>
          </cell>
          <cell r="H796">
            <v>2174</v>
          </cell>
        </row>
        <row r="797">
          <cell r="D797" t="str">
            <v>9259615065_R01C02</v>
          </cell>
          <cell r="F797" t="str">
            <v>3_P3</v>
          </cell>
          <cell r="G797" t="str">
            <v>C7</v>
          </cell>
          <cell r="H797">
            <v>2175</v>
          </cell>
        </row>
        <row r="798">
          <cell r="D798" t="str">
            <v>9259615065_R02C02</v>
          </cell>
          <cell r="F798" t="str">
            <v>3_P3</v>
          </cell>
          <cell r="G798" t="str">
            <v>C8</v>
          </cell>
          <cell r="H798">
            <v>2176</v>
          </cell>
        </row>
        <row r="799">
          <cell r="D799" t="str">
            <v>9259615065_R03C02</v>
          </cell>
          <cell r="F799" t="str">
            <v>3_P3</v>
          </cell>
          <cell r="G799" t="str">
            <v>C9</v>
          </cell>
          <cell r="H799">
            <v>2177</v>
          </cell>
        </row>
        <row r="800">
          <cell r="D800" t="str">
            <v>9259615065_R04C02</v>
          </cell>
          <cell r="F800" t="str">
            <v>3_P3</v>
          </cell>
          <cell r="G800" t="str">
            <v>C10</v>
          </cell>
          <cell r="H800">
            <v>2178</v>
          </cell>
        </row>
        <row r="801">
          <cell r="D801" t="str">
            <v>9259615065_R05C02</v>
          </cell>
          <cell r="F801" t="str">
            <v>3_P3</v>
          </cell>
          <cell r="G801" t="str">
            <v>C11</v>
          </cell>
          <cell r="H801">
            <v>2179</v>
          </cell>
        </row>
        <row r="802">
          <cell r="D802" t="str">
            <v>9259615065_R06C02</v>
          </cell>
          <cell r="F802" t="str">
            <v>3_P3</v>
          </cell>
          <cell r="G802" t="str">
            <v>C12</v>
          </cell>
          <cell r="H802">
            <v>2180</v>
          </cell>
        </row>
        <row r="803">
          <cell r="D803" t="str">
            <v>9259615052_R01C01</v>
          </cell>
          <cell r="F803" t="str">
            <v>3_P3</v>
          </cell>
          <cell r="G803" t="str">
            <v>D1</v>
          </cell>
          <cell r="H803">
            <v>2181</v>
          </cell>
        </row>
        <row r="804">
          <cell r="D804" t="str">
            <v>9259615052_R02C01</v>
          </cell>
          <cell r="F804" t="str">
            <v>3_P3</v>
          </cell>
          <cell r="G804" t="str">
            <v>D2</v>
          </cell>
          <cell r="H804">
            <v>2182</v>
          </cell>
        </row>
        <row r="805">
          <cell r="D805" t="str">
            <v>9259615052_R03C01</v>
          </cell>
          <cell r="F805" t="str">
            <v>3_P3</v>
          </cell>
          <cell r="G805" t="str">
            <v>D3</v>
          </cell>
          <cell r="H805">
            <v>2183</v>
          </cell>
        </row>
        <row r="806">
          <cell r="D806" t="str">
            <v>9259615052_R04C01</v>
          </cell>
          <cell r="F806" t="str">
            <v>3_P3</v>
          </cell>
          <cell r="G806" t="str">
            <v>D4</v>
          </cell>
          <cell r="H806">
            <v>2184</v>
          </cell>
        </row>
        <row r="807">
          <cell r="D807" t="str">
            <v>9259615052_R05C01</v>
          </cell>
          <cell r="F807" t="str">
            <v>3_P3</v>
          </cell>
          <cell r="G807" t="str">
            <v>D5</v>
          </cell>
          <cell r="H807">
            <v>2185</v>
          </cell>
        </row>
        <row r="808">
          <cell r="D808" t="str">
            <v>9259615052_R06C01</v>
          </cell>
          <cell r="F808" t="str">
            <v>3_P3</v>
          </cell>
          <cell r="G808" t="str">
            <v>D6</v>
          </cell>
          <cell r="H808">
            <v>2186</v>
          </cell>
        </row>
        <row r="809">
          <cell r="D809" t="str">
            <v>9259615052_R01C02</v>
          </cell>
          <cell r="F809" t="str">
            <v>3_P3</v>
          </cell>
          <cell r="G809" t="str">
            <v>D7</v>
          </cell>
          <cell r="H809">
            <v>2187</v>
          </cell>
        </row>
        <row r="810">
          <cell r="D810" t="str">
            <v>9259615052_R02C02</v>
          </cell>
          <cell r="F810" t="str">
            <v>3_P3</v>
          </cell>
          <cell r="G810" t="str">
            <v>D8</v>
          </cell>
          <cell r="H810">
            <v>2188</v>
          </cell>
        </row>
        <row r="811">
          <cell r="D811" t="str">
            <v>9259615052_R03C02</v>
          </cell>
          <cell r="F811" t="str">
            <v>3_P3</v>
          </cell>
          <cell r="G811" t="str">
            <v>D9</v>
          </cell>
          <cell r="H811">
            <v>2189</v>
          </cell>
        </row>
        <row r="812">
          <cell r="D812" t="str">
            <v>9259615052_R04C02</v>
          </cell>
          <cell r="F812" t="str">
            <v>3_P3</v>
          </cell>
          <cell r="G812" t="str">
            <v>D10</v>
          </cell>
          <cell r="H812">
            <v>2190</v>
          </cell>
        </row>
        <row r="813">
          <cell r="D813" t="str">
            <v>9259615052_R05C02</v>
          </cell>
          <cell r="F813" t="str">
            <v>3_P3</v>
          </cell>
          <cell r="G813" t="str">
            <v>D11</v>
          </cell>
          <cell r="H813">
            <v>2191</v>
          </cell>
        </row>
        <row r="814">
          <cell r="D814" t="str">
            <v>9259615052_R06C02</v>
          </cell>
          <cell r="F814" t="str">
            <v>1_P1</v>
          </cell>
          <cell r="G814" t="str">
            <v>C9</v>
          </cell>
          <cell r="H814">
            <v>1661</v>
          </cell>
        </row>
        <row r="815">
          <cell r="D815" t="str">
            <v>9259615047_R01C01</v>
          </cell>
          <cell r="F815" t="str">
            <v>3_P3</v>
          </cell>
          <cell r="G815" t="str">
            <v>E1</v>
          </cell>
          <cell r="H815">
            <v>2193</v>
          </cell>
        </row>
        <row r="816">
          <cell r="D816" t="str">
            <v>9259615047_R02C01</v>
          </cell>
          <cell r="F816" t="str">
            <v>3_P3</v>
          </cell>
          <cell r="G816" t="str">
            <v>E2</v>
          </cell>
          <cell r="H816">
            <v>2194</v>
          </cell>
        </row>
        <row r="817">
          <cell r="D817" t="str">
            <v>9259615047_R03C01</v>
          </cell>
          <cell r="F817" t="str">
            <v>3_P3</v>
          </cell>
          <cell r="G817" t="str">
            <v>E3</v>
          </cell>
          <cell r="H817">
            <v>2195</v>
          </cell>
        </row>
        <row r="818">
          <cell r="D818" t="str">
            <v>9259615047_R04C01</v>
          </cell>
          <cell r="F818" t="str">
            <v>3_P3</v>
          </cell>
          <cell r="G818" t="str">
            <v>E4</v>
          </cell>
          <cell r="H818">
            <v>2196</v>
          </cell>
        </row>
        <row r="819">
          <cell r="D819" t="str">
            <v>9259615047_R05C01</v>
          </cell>
          <cell r="F819" t="str">
            <v>3_P3</v>
          </cell>
          <cell r="G819" t="str">
            <v>E5</v>
          </cell>
          <cell r="H819">
            <v>2197</v>
          </cell>
        </row>
        <row r="820">
          <cell r="D820" t="str">
            <v>9259615047_R06C01</v>
          </cell>
          <cell r="F820" t="str">
            <v>3_P3</v>
          </cell>
          <cell r="G820" t="str">
            <v>E6</v>
          </cell>
          <cell r="H820">
            <v>2198</v>
          </cell>
        </row>
        <row r="821">
          <cell r="D821" t="str">
            <v>9259615047_R01C02</v>
          </cell>
          <cell r="F821" t="str">
            <v>3_P3</v>
          </cell>
          <cell r="G821" t="str">
            <v>E7</v>
          </cell>
          <cell r="H821">
            <v>2199</v>
          </cell>
        </row>
        <row r="822">
          <cell r="D822" t="str">
            <v>9259615047_R02C02</v>
          </cell>
          <cell r="F822" t="str">
            <v>3_P3</v>
          </cell>
          <cell r="G822" t="str">
            <v>E8</v>
          </cell>
          <cell r="H822">
            <v>2200</v>
          </cell>
        </row>
        <row r="823">
          <cell r="D823" t="str">
            <v>9259615047_R03C02</v>
          </cell>
          <cell r="F823" t="str">
            <v>3_P3</v>
          </cell>
          <cell r="G823" t="str">
            <v>E9</v>
          </cell>
          <cell r="H823">
            <v>2201</v>
          </cell>
        </row>
        <row r="824">
          <cell r="D824" t="str">
            <v>9259615047_R04C02</v>
          </cell>
          <cell r="F824" t="str">
            <v>3_P3</v>
          </cell>
          <cell r="G824" t="str">
            <v>E10</v>
          </cell>
          <cell r="H824">
            <v>2202</v>
          </cell>
        </row>
        <row r="825">
          <cell r="D825" t="str">
            <v>9259615047_R05C02</v>
          </cell>
          <cell r="F825" t="str">
            <v>3_P3</v>
          </cell>
          <cell r="G825" t="str">
            <v>E11</v>
          </cell>
          <cell r="H825">
            <v>2203</v>
          </cell>
        </row>
        <row r="826">
          <cell r="D826" t="str">
            <v>9259615047_R06C02</v>
          </cell>
          <cell r="F826" t="str">
            <v>3_P3</v>
          </cell>
          <cell r="G826" t="str">
            <v>E12</v>
          </cell>
          <cell r="H826">
            <v>2204</v>
          </cell>
        </row>
        <row r="827">
          <cell r="D827" t="str">
            <v>9259615040_R01C01</v>
          </cell>
          <cell r="F827" t="str">
            <v>3_P3</v>
          </cell>
          <cell r="G827" t="str">
            <v>F1</v>
          </cell>
          <cell r="H827">
            <v>2205</v>
          </cell>
        </row>
        <row r="828">
          <cell r="D828" t="str">
            <v>9259615040_R02C01</v>
          </cell>
          <cell r="F828" t="str">
            <v>3_P3</v>
          </cell>
          <cell r="G828" t="str">
            <v>F2</v>
          </cell>
          <cell r="H828">
            <v>2206</v>
          </cell>
        </row>
        <row r="829">
          <cell r="D829" t="str">
            <v>9259615040_R03C01</v>
          </cell>
          <cell r="F829" t="str">
            <v>3_P3</v>
          </cell>
          <cell r="G829" t="str">
            <v>F3</v>
          </cell>
          <cell r="H829">
            <v>2207</v>
          </cell>
        </row>
        <row r="830">
          <cell r="D830" t="str">
            <v>9259615040_R04C01</v>
          </cell>
          <cell r="F830" t="str">
            <v>3_P3</v>
          </cell>
          <cell r="G830" t="str">
            <v>F4</v>
          </cell>
          <cell r="H830">
            <v>2208</v>
          </cell>
        </row>
        <row r="831">
          <cell r="D831" t="str">
            <v>9259615040_R05C01</v>
          </cell>
          <cell r="F831" t="str">
            <v>3_P3</v>
          </cell>
          <cell r="G831" t="str">
            <v>F5</v>
          </cell>
          <cell r="H831">
            <v>2209</v>
          </cell>
        </row>
        <row r="832">
          <cell r="D832" t="str">
            <v>9259615040_R06C01</v>
          </cell>
          <cell r="F832" t="str">
            <v>3_P3</v>
          </cell>
          <cell r="G832" t="str">
            <v>F6</v>
          </cell>
          <cell r="H832">
            <v>2210</v>
          </cell>
        </row>
        <row r="833">
          <cell r="D833" t="str">
            <v>9259615040_R01C02</v>
          </cell>
          <cell r="F833" t="str">
            <v>3_P3</v>
          </cell>
          <cell r="G833" t="str">
            <v>F7</v>
          </cell>
          <cell r="H833">
            <v>2211</v>
          </cell>
        </row>
        <row r="834">
          <cell r="D834" t="str">
            <v>9259615040_R02C02</v>
          </cell>
          <cell r="F834" t="str">
            <v>3_P3</v>
          </cell>
          <cell r="G834" t="str">
            <v>F8</v>
          </cell>
          <cell r="H834">
            <v>2212</v>
          </cell>
        </row>
        <row r="835">
          <cell r="D835" t="str">
            <v>9259615040_R03C02</v>
          </cell>
          <cell r="F835" t="str">
            <v>3_P3</v>
          </cell>
          <cell r="G835" t="str">
            <v>F9</v>
          </cell>
          <cell r="H835">
            <v>2213</v>
          </cell>
        </row>
        <row r="836">
          <cell r="D836" t="str">
            <v>9259615040_R04C02</v>
          </cell>
          <cell r="F836" t="str">
            <v>3_P3</v>
          </cell>
          <cell r="G836" t="str">
            <v>F10</v>
          </cell>
          <cell r="H836">
            <v>1998</v>
          </cell>
        </row>
        <row r="837">
          <cell r="D837" t="str">
            <v>9259615040_R05C02</v>
          </cell>
          <cell r="F837" t="str">
            <v>3_P3</v>
          </cell>
          <cell r="G837" t="str">
            <v>F11</v>
          </cell>
          <cell r="H837">
            <v>1999</v>
          </cell>
        </row>
        <row r="838">
          <cell r="D838" t="str">
            <v>9259615040_R06C02</v>
          </cell>
          <cell r="F838" t="str">
            <v>3_P3</v>
          </cell>
          <cell r="G838" t="str">
            <v>F12</v>
          </cell>
          <cell r="H838">
            <v>2000</v>
          </cell>
        </row>
        <row r="839">
          <cell r="D839" t="str">
            <v>9259615021_R01C01</v>
          </cell>
          <cell r="F839" t="str">
            <v>3_P3</v>
          </cell>
          <cell r="G839" t="str">
            <v>G1</v>
          </cell>
          <cell r="H839">
            <v>2001</v>
          </cell>
        </row>
        <row r="840">
          <cell r="D840" t="str">
            <v>9259615021_R02C01</v>
          </cell>
          <cell r="F840" t="str">
            <v>3_P3</v>
          </cell>
          <cell r="G840" t="str">
            <v>G2</v>
          </cell>
          <cell r="H840">
            <v>2002</v>
          </cell>
        </row>
        <row r="841">
          <cell r="D841" t="str">
            <v>9259615021_R03C01</v>
          </cell>
          <cell r="F841" t="str">
            <v>3_P3</v>
          </cell>
          <cell r="G841" t="str">
            <v>G3</v>
          </cell>
          <cell r="H841">
            <v>2003</v>
          </cell>
        </row>
        <row r="842">
          <cell r="D842" t="str">
            <v>9259615021_R04C01</v>
          </cell>
          <cell r="F842" t="str">
            <v>3_P3</v>
          </cell>
          <cell r="G842" t="str">
            <v>G4</v>
          </cell>
          <cell r="H842">
            <v>2004</v>
          </cell>
        </row>
        <row r="843">
          <cell r="D843" t="str">
            <v>9259615021_R05C01</v>
          </cell>
          <cell r="F843" t="str">
            <v>1_P1</v>
          </cell>
          <cell r="G843" t="str">
            <v>C10</v>
          </cell>
          <cell r="H843">
            <v>1662</v>
          </cell>
        </row>
        <row r="844">
          <cell r="D844" t="str">
            <v>9259615021_R06C01</v>
          </cell>
          <cell r="F844" t="str">
            <v>1_P1</v>
          </cell>
          <cell r="G844" t="str">
            <v>C11</v>
          </cell>
          <cell r="H844">
            <v>1663</v>
          </cell>
        </row>
        <row r="845">
          <cell r="D845" t="str">
            <v>9259615021_R01C02</v>
          </cell>
          <cell r="F845" t="str">
            <v>1_P1</v>
          </cell>
          <cell r="G845" t="str">
            <v>C12</v>
          </cell>
          <cell r="H845">
            <v>1664</v>
          </cell>
        </row>
        <row r="846">
          <cell r="D846" t="str">
            <v>9259615021_R02C02</v>
          </cell>
          <cell r="F846" t="str">
            <v>1_P1</v>
          </cell>
          <cell r="G846" t="str">
            <v>D2</v>
          </cell>
          <cell r="H846">
            <v>1666</v>
          </cell>
        </row>
        <row r="847">
          <cell r="D847" t="str">
            <v>9259615021_R03C02</v>
          </cell>
          <cell r="F847" t="str">
            <v>1_P1</v>
          </cell>
          <cell r="G847" t="str">
            <v>D3</v>
          </cell>
          <cell r="H847">
            <v>1667</v>
          </cell>
        </row>
        <row r="848">
          <cell r="D848" t="str">
            <v>9259615021_R04C02</v>
          </cell>
          <cell r="F848" t="str">
            <v>1_P1</v>
          </cell>
          <cell r="G848" t="str">
            <v>D4</v>
          </cell>
          <cell r="H848">
            <v>1668</v>
          </cell>
        </row>
        <row r="849">
          <cell r="D849" t="str">
            <v>9259615021_R05C02</v>
          </cell>
          <cell r="F849" t="str">
            <v>1_P1</v>
          </cell>
          <cell r="G849" t="str">
            <v>D5</v>
          </cell>
          <cell r="H849">
            <v>1669</v>
          </cell>
        </row>
        <row r="850">
          <cell r="D850" t="str">
            <v>9259615021_R06C02</v>
          </cell>
          <cell r="F850" t="str">
            <v>1_P1</v>
          </cell>
          <cell r="G850" t="str">
            <v>D6</v>
          </cell>
          <cell r="H850">
            <v>1670</v>
          </cell>
        </row>
        <row r="851">
          <cell r="D851" t="str">
            <v>9259615020_R01C01</v>
          </cell>
          <cell r="F851" t="str">
            <v>1_P1</v>
          </cell>
          <cell r="G851" t="str">
            <v>D8</v>
          </cell>
          <cell r="H851">
            <v>1672</v>
          </cell>
        </row>
        <row r="852">
          <cell r="D852" t="str">
            <v>9259615020_R02C01</v>
          </cell>
          <cell r="F852" t="str">
            <v>1_P1</v>
          </cell>
          <cell r="G852" t="str">
            <v>D9</v>
          </cell>
          <cell r="H852">
            <v>1673</v>
          </cell>
        </row>
        <row r="853">
          <cell r="D853" t="str">
            <v>9259615020_R03C01</v>
          </cell>
          <cell r="F853" t="str">
            <v>1_P1</v>
          </cell>
          <cell r="G853" t="str">
            <v>E1</v>
          </cell>
          <cell r="H853">
            <v>1677</v>
          </cell>
        </row>
        <row r="854">
          <cell r="D854" t="str">
            <v>9259615020_R04C01</v>
          </cell>
          <cell r="F854" t="str">
            <v>1_P1</v>
          </cell>
          <cell r="G854" t="str">
            <v>E2</v>
          </cell>
          <cell r="H854">
            <v>1678</v>
          </cell>
        </row>
        <row r="855">
          <cell r="D855" t="str">
            <v>9259615020_R05C01</v>
          </cell>
          <cell r="F855" t="str">
            <v>1_P1</v>
          </cell>
          <cell r="G855" t="str">
            <v>E3</v>
          </cell>
          <cell r="H855">
            <v>1679</v>
          </cell>
        </row>
        <row r="856">
          <cell r="D856" t="str">
            <v>9259615020_R06C01</v>
          </cell>
          <cell r="F856" t="str">
            <v>1_P1</v>
          </cell>
          <cell r="G856" t="str">
            <v>E4</v>
          </cell>
          <cell r="H856">
            <v>1680</v>
          </cell>
        </row>
        <row r="857">
          <cell r="D857" t="str">
            <v>9259615020_R01C02</v>
          </cell>
          <cell r="F857" t="str">
            <v>1_P1</v>
          </cell>
          <cell r="G857" t="str">
            <v>E6</v>
          </cell>
          <cell r="H857">
            <v>1682</v>
          </cell>
        </row>
        <row r="858">
          <cell r="D858" t="str">
            <v>9259615020_R02C02</v>
          </cell>
          <cell r="F858" t="str">
            <v>1_P1</v>
          </cell>
          <cell r="G858" t="str">
            <v>E7</v>
          </cell>
          <cell r="H858">
            <v>1683</v>
          </cell>
        </row>
        <row r="859">
          <cell r="D859" t="str">
            <v>9259615020_R03C02</v>
          </cell>
          <cell r="F859" t="str">
            <v>1_P1</v>
          </cell>
          <cell r="G859" t="str">
            <v>E8</v>
          </cell>
          <cell r="H859">
            <v>1684</v>
          </cell>
        </row>
        <row r="860">
          <cell r="D860" t="str">
            <v>9259615020_R04C02</v>
          </cell>
          <cell r="F860" t="str">
            <v>1_P1</v>
          </cell>
          <cell r="G860" t="str">
            <v>E9</v>
          </cell>
          <cell r="H860">
            <v>1685</v>
          </cell>
        </row>
        <row r="861">
          <cell r="D861" t="str">
            <v>9259615020_R05C02</v>
          </cell>
          <cell r="F861" t="str">
            <v>1_P1</v>
          </cell>
          <cell r="G861" t="str">
            <v>E10</v>
          </cell>
          <cell r="H861">
            <v>1686</v>
          </cell>
        </row>
        <row r="862">
          <cell r="D862" t="str">
            <v>9259615020_R06C02</v>
          </cell>
          <cell r="F862" t="str">
            <v>1_P1</v>
          </cell>
          <cell r="G862" t="str">
            <v>E11</v>
          </cell>
          <cell r="H862">
            <v>1687</v>
          </cell>
        </row>
        <row r="863">
          <cell r="D863" t="str">
            <v>9259614086_R01C01</v>
          </cell>
          <cell r="F863" t="str">
            <v>2_P5</v>
          </cell>
          <cell r="G863" t="str">
            <v xml:space="preserve">E2 </v>
          </cell>
          <cell r="H863">
            <v>1988</v>
          </cell>
        </row>
        <row r="864">
          <cell r="D864" t="str">
            <v>9259614086_R02C01</v>
          </cell>
          <cell r="F864" t="str">
            <v>61s</v>
          </cell>
          <cell r="G864" t="str">
            <v>A2</v>
          </cell>
          <cell r="H864" t="str">
            <v>BC HS0260</v>
          </cell>
        </row>
        <row r="865">
          <cell r="D865" t="str">
            <v>9259614086_R03C01</v>
          </cell>
          <cell r="F865" t="str">
            <v>2_P5</v>
          </cell>
          <cell r="G865" t="str">
            <v>E3</v>
          </cell>
          <cell r="H865">
            <v>1989</v>
          </cell>
        </row>
        <row r="866">
          <cell r="D866" t="str">
            <v>9259614086_R04C01</v>
          </cell>
          <cell r="F866" t="str">
            <v>61s</v>
          </cell>
          <cell r="G866" t="str">
            <v>A4</v>
          </cell>
          <cell r="H866" t="str">
            <v>BC HS0266</v>
          </cell>
        </row>
        <row r="867">
          <cell r="D867" t="str">
            <v>9259614086_R05C01</v>
          </cell>
          <cell r="F867" t="str">
            <v>61s</v>
          </cell>
          <cell r="G867" t="str">
            <v>A5</v>
          </cell>
          <cell r="H867" t="str">
            <v>BC HS0273</v>
          </cell>
        </row>
        <row r="868">
          <cell r="D868" t="str">
            <v>9259614086_R06C01</v>
          </cell>
          <cell r="F868" t="str">
            <v>61s</v>
          </cell>
          <cell r="G868" t="str">
            <v>A6</v>
          </cell>
          <cell r="H868" t="str">
            <v>BC HS0276</v>
          </cell>
        </row>
        <row r="869">
          <cell r="D869" t="str">
            <v>9259614086_R01C02</v>
          </cell>
          <cell r="F869" t="str">
            <v>61s</v>
          </cell>
          <cell r="G869" t="str">
            <v>A7</v>
          </cell>
          <cell r="H869" t="str">
            <v>BC HS0283</v>
          </cell>
        </row>
        <row r="870">
          <cell r="D870" t="str">
            <v>9259614086_R02C02</v>
          </cell>
          <cell r="F870" t="str">
            <v>2_P5</v>
          </cell>
          <cell r="G870" t="str">
            <v>E4</v>
          </cell>
          <cell r="H870">
            <v>1990</v>
          </cell>
        </row>
        <row r="871">
          <cell r="D871" t="str">
            <v>9259614086_R03C02</v>
          </cell>
          <cell r="F871" t="str">
            <v>2_P5</v>
          </cell>
          <cell r="G871" t="str">
            <v>E5</v>
          </cell>
          <cell r="H871">
            <v>1991</v>
          </cell>
        </row>
        <row r="872">
          <cell r="D872" t="str">
            <v>9259614086_R04C02</v>
          </cell>
          <cell r="F872" t="str">
            <v>61s</v>
          </cell>
          <cell r="G872" t="str">
            <v>A10</v>
          </cell>
          <cell r="H872" t="str">
            <v>BC HS0293</v>
          </cell>
        </row>
        <row r="873">
          <cell r="D873" t="str">
            <v>9259614086_R05C02</v>
          </cell>
          <cell r="F873" t="str">
            <v>61s</v>
          </cell>
          <cell r="G873" t="str">
            <v>A11</v>
          </cell>
          <cell r="H873" t="str">
            <v>BC HS0297</v>
          </cell>
        </row>
        <row r="874">
          <cell r="D874" t="str">
            <v>9259614086_R06C02</v>
          </cell>
          <cell r="F874" t="str">
            <v>61s</v>
          </cell>
          <cell r="G874" t="str">
            <v>A12</v>
          </cell>
          <cell r="H874" t="str">
            <v>BC HS0298</v>
          </cell>
        </row>
        <row r="875">
          <cell r="D875" t="str">
            <v>9259614082_R01C01</v>
          </cell>
          <cell r="F875" t="str">
            <v>61s</v>
          </cell>
          <cell r="G875" t="str">
            <v>B1</v>
          </cell>
          <cell r="H875" t="str">
            <v>BC HS0310</v>
          </cell>
        </row>
        <row r="876">
          <cell r="D876" t="str">
            <v>9259614082_R02C01</v>
          </cell>
          <cell r="F876" t="str">
            <v>61s</v>
          </cell>
          <cell r="G876" t="str">
            <v>B2</v>
          </cell>
          <cell r="H876" t="str">
            <v>BC HS0312</v>
          </cell>
        </row>
        <row r="877">
          <cell r="D877" t="str">
            <v>9259614082_R03C01</v>
          </cell>
          <cell r="F877" t="str">
            <v>61s</v>
          </cell>
          <cell r="G877" t="str">
            <v>B3</v>
          </cell>
          <cell r="H877" t="str">
            <v>BC HS0313</v>
          </cell>
        </row>
        <row r="878">
          <cell r="D878" t="str">
            <v>9259614082_R04C01</v>
          </cell>
          <cell r="F878" t="str">
            <v>61s</v>
          </cell>
          <cell r="G878" t="str">
            <v>B4</v>
          </cell>
          <cell r="H878" t="str">
            <v>BC HS0316</v>
          </cell>
        </row>
        <row r="879">
          <cell r="D879" t="str">
            <v>9259614082_R05C01</v>
          </cell>
          <cell r="F879" t="str">
            <v>61s</v>
          </cell>
          <cell r="G879" t="str">
            <v>B5</v>
          </cell>
          <cell r="H879" t="str">
            <v>BC HS0322</v>
          </cell>
        </row>
        <row r="880">
          <cell r="D880" t="str">
            <v>9259614082_R06C01</v>
          </cell>
          <cell r="F880" t="str">
            <v>61s</v>
          </cell>
          <cell r="G880" t="str">
            <v>B6</v>
          </cell>
          <cell r="H880" t="str">
            <v>BC HS0324</v>
          </cell>
        </row>
        <row r="881">
          <cell r="D881" t="str">
            <v>9259614082_R01C02</v>
          </cell>
          <cell r="F881" t="str">
            <v>61s</v>
          </cell>
          <cell r="G881" t="str">
            <v>B7</v>
          </cell>
          <cell r="H881" t="str">
            <v>BC HS0329</v>
          </cell>
        </row>
        <row r="882">
          <cell r="D882" t="str">
            <v>9259614082_R02C02</v>
          </cell>
          <cell r="F882" t="str">
            <v>61s</v>
          </cell>
          <cell r="G882" t="str">
            <v>B8</v>
          </cell>
          <cell r="H882" t="str">
            <v>BC HS0337</v>
          </cell>
        </row>
        <row r="883">
          <cell r="D883" t="str">
            <v>9259614082_R03C02</v>
          </cell>
          <cell r="F883" t="str">
            <v>61s</v>
          </cell>
          <cell r="G883" t="str">
            <v>B9</v>
          </cell>
          <cell r="H883" t="str">
            <v>BC HS0338</v>
          </cell>
        </row>
        <row r="884">
          <cell r="D884" t="str">
            <v>9259614082_R04C02</v>
          </cell>
          <cell r="F884" t="str">
            <v>61s</v>
          </cell>
          <cell r="G884" t="str">
            <v>B10</v>
          </cell>
          <cell r="H884" t="str">
            <v>BC HS0340</v>
          </cell>
        </row>
        <row r="885">
          <cell r="D885" t="str">
            <v>9259614082_R05C02</v>
          </cell>
          <cell r="F885" t="str">
            <v>61s</v>
          </cell>
          <cell r="G885" t="str">
            <v>B11</v>
          </cell>
          <cell r="H885" t="str">
            <v>BC HS0351</v>
          </cell>
        </row>
        <row r="886">
          <cell r="D886" t="str">
            <v>9259614082_R06C02</v>
          </cell>
          <cell r="F886" t="str">
            <v>61s</v>
          </cell>
          <cell r="G886" t="str">
            <v>B12</v>
          </cell>
          <cell r="H886" t="str">
            <v>BC HS0357</v>
          </cell>
        </row>
        <row r="887">
          <cell r="D887" t="str">
            <v>9259614099_R01C01</v>
          </cell>
          <cell r="F887" t="str">
            <v>61s</v>
          </cell>
          <cell r="G887" t="str">
            <v>C1</v>
          </cell>
          <cell r="H887" t="str">
            <v>BC HS0363</v>
          </cell>
        </row>
        <row r="888">
          <cell r="D888" t="str">
            <v>9259614099_R02C01</v>
          </cell>
          <cell r="F888" t="str">
            <v>61s</v>
          </cell>
          <cell r="G888" t="str">
            <v>C2</v>
          </cell>
          <cell r="H888" t="str">
            <v>BC HS0364</v>
          </cell>
        </row>
        <row r="889">
          <cell r="D889" t="str">
            <v>9259614099_R03C01</v>
          </cell>
          <cell r="F889" t="str">
            <v>61s</v>
          </cell>
          <cell r="G889" t="str">
            <v>C3</v>
          </cell>
          <cell r="H889" t="str">
            <v>BC HS0365</v>
          </cell>
        </row>
        <row r="890">
          <cell r="D890" t="str">
            <v>9259614099_R04C01</v>
          </cell>
          <cell r="F890" t="str">
            <v>61s</v>
          </cell>
          <cell r="G890" t="str">
            <v>C4</v>
          </cell>
          <cell r="H890" t="str">
            <v>BC HS0366</v>
          </cell>
        </row>
        <row r="891">
          <cell r="D891" t="str">
            <v>9259614099_R05C01</v>
          </cell>
          <cell r="F891" t="str">
            <v>61s</v>
          </cell>
          <cell r="G891" t="str">
            <v>C5</v>
          </cell>
          <cell r="H891" t="str">
            <v>BC HS0367</v>
          </cell>
        </row>
        <row r="892">
          <cell r="D892" t="str">
            <v>9259614099_R06C01</v>
          </cell>
          <cell r="F892" t="str">
            <v>61s</v>
          </cell>
          <cell r="G892" t="str">
            <v>C6</v>
          </cell>
          <cell r="H892" t="str">
            <v>IBS exclude</v>
          </cell>
        </row>
        <row r="893">
          <cell r="D893" t="str">
            <v>9259614099_R01C02</v>
          </cell>
          <cell r="F893" t="str">
            <v>61s</v>
          </cell>
          <cell r="G893" t="str">
            <v>C7</v>
          </cell>
          <cell r="H893" t="str">
            <v>BC HS0377</v>
          </cell>
        </row>
        <row r="894">
          <cell r="D894" t="str">
            <v>9259614099_R02C02</v>
          </cell>
          <cell r="F894" t="str">
            <v>61s</v>
          </cell>
          <cell r="G894" t="str">
            <v>C8</v>
          </cell>
          <cell r="H894" t="str">
            <v>BC HS0386</v>
          </cell>
        </row>
        <row r="895">
          <cell r="D895" t="str">
            <v>9259614099_R03C02</v>
          </cell>
          <cell r="F895" t="str">
            <v>61s</v>
          </cell>
          <cell r="G895" t="str">
            <v>C9</v>
          </cell>
          <cell r="H895" t="str">
            <v>BC HS0390</v>
          </cell>
        </row>
        <row r="896">
          <cell r="D896" t="str">
            <v>9259614099_R04C02</v>
          </cell>
          <cell r="F896" t="str">
            <v>61s</v>
          </cell>
          <cell r="G896" t="str">
            <v>C10</v>
          </cell>
          <cell r="H896" t="str">
            <v>BC HS0401</v>
          </cell>
        </row>
        <row r="897">
          <cell r="D897" t="str">
            <v>9259614099_R05C02</v>
          </cell>
          <cell r="F897" t="str">
            <v>2_P5</v>
          </cell>
          <cell r="G897" t="str">
            <v>E6</v>
          </cell>
          <cell r="H897">
            <v>1992</v>
          </cell>
        </row>
        <row r="898">
          <cell r="D898" t="str">
            <v>9259614099_R06C02</v>
          </cell>
          <cell r="F898" t="str">
            <v>61s</v>
          </cell>
          <cell r="G898" t="str">
            <v>C12</v>
          </cell>
          <cell r="H898" t="str">
            <v>BC HS0408</v>
          </cell>
        </row>
        <row r="899">
          <cell r="D899" t="str">
            <v>9259614042_R01C01</v>
          </cell>
          <cell r="F899" t="str">
            <v>61s</v>
          </cell>
          <cell r="G899" t="str">
            <v>D1</v>
          </cell>
          <cell r="H899" t="str">
            <v>BC HS0413</v>
          </cell>
        </row>
        <row r="900">
          <cell r="D900" t="str">
            <v>9259614042_R02C01</v>
          </cell>
          <cell r="F900" t="str">
            <v>61s</v>
          </cell>
          <cell r="G900" t="str">
            <v>D2</v>
          </cell>
          <cell r="H900" t="str">
            <v>BC HS0415</v>
          </cell>
        </row>
        <row r="901">
          <cell r="D901" t="str">
            <v>9259614042_R03C01</v>
          </cell>
          <cell r="F901" t="str">
            <v>61s</v>
          </cell>
          <cell r="G901" t="str">
            <v>D3</v>
          </cell>
          <cell r="H901" t="str">
            <v>BC HS0419</v>
          </cell>
        </row>
        <row r="902">
          <cell r="D902" t="str">
            <v>9259614042_R04C01</v>
          </cell>
          <cell r="F902" t="str">
            <v>61s</v>
          </cell>
          <cell r="G902" t="str">
            <v>D4</v>
          </cell>
          <cell r="H902" t="str">
            <v>BC HS0427</v>
          </cell>
        </row>
        <row r="903">
          <cell r="D903" t="str">
            <v>9259614042_R05C01</v>
          </cell>
          <cell r="F903" t="str">
            <v>61s</v>
          </cell>
          <cell r="G903" t="str">
            <v>D5</v>
          </cell>
          <cell r="H903" t="str">
            <v>BC HS0431</v>
          </cell>
        </row>
        <row r="904">
          <cell r="D904" t="str">
            <v>9259614042_R06C01</v>
          </cell>
          <cell r="F904" t="str">
            <v>61s</v>
          </cell>
          <cell r="G904" t="str">
            <v>D6</v>
          </cell>
          <cell r="H904" t="str">
            <v>BC HS0436</v>
          </cell>
        </row>
        <row r="905">
          <cell r="D905" t="str">
            <v>9259614042_R01C02</v>
          </cell>
          <cell r="F905" t="str">
            <v>61s</v>
          </cell>
          <cell r="G905" t="str">
            <v>D7</v>
          </cell>
          <cell r="H905" t="str">
            <v>BC HS0440</v>
          </cell>
        </row>
        <row r="906">
          <cell r="D906" t="str">
            <v>9259614042_R02C02</v>
          </cell>
          <cell r="F906" t="str">
            <v>61s</v>
          </cell>
          <cell r="G906" t="str">
            <v>D8</v>
          </cell>
          <cell r="H906" t="str">
            <v>BC HS0443</v>
          </cell>
        </row>
        <row r="907">
          <cell r="D907" t="str">
            <v>9259614042_R03C02</v>
          </cell>
          <cell r="F907" t="str">
            <v>61s</v>
          </cell>
          <cell r="G907" t="str">
            <v>D9</v>
          </cell>
          <cell r="H907" t="str">
            <v>BC HS0453</v>
          </cell>
        </row>
        <row r="908">
          <cell r="D908" t="str">
            <v>9259614042_R04C02</v>
          </cell>
          <cell r="F908" t="str">
            <v>61s</v>
          </cell>
          <cell r="G908" t="str">
            <v>D10</v>
          </cell>
          <cell r="H908" t="str">
            <v>BC HS0454</v>
          </cell>
        </row>
        <row r="909">
          <cell r="D909" t="str">
            <v>9259614042_R05C02</v>
          </cell>
          <cell r="F909" t="str">
            <v>61s</v>
          </cell>
          <cell r="G909" t="str">
            <v>D11</v>
          </cell>
          <cell r="H909" t="str">
            <v>BC HS0465</v>
          </cell>
        </row>
        <row r="910">
          <cell r="D910" t="str">
            <v>9259614042_R06C02</v>
          </cell>
          <cell r="F910" t="str">
            <v>61s</v>
          </cell>
          <cell r="G910" t="str">
            <v>D12</v>
          </cell>
          <cell r="H910" t="str">
            <v>BC HS0466</v>
          </cell>
        </row>
        <row r="911">
          <cell r="D911" t="str">
            <v>9259614037_R01C01</v>
          </cell>
          <cell r="F911" t="str">
            <v>2_P5</v>
          </cell>
          <cell r="G911" t="str">
            <v>E7</v>
          </cell>
          <cell r="H911">
            <v>1993</v>
          </cell>
        </row>
        <row r="912">
          <cell r="D912" t="str">
            <v>9259614037_R02C01</v>
          </cell>
          <cell r="F912" t="str">
            <v>61s</v>
          </cell>
          <cell r="G912" t="str">
            <v>E2</v>
          </cell>
          <cell r="H912" t="str">
            <v>BC HS0468</v>
          </cell>
        </row>
        <row r="913">
          <cell r="D913" t="str">
            <v>9259614037_R03C01</v>
          </cell>
          <cell r="F913" t="str">
            <v>61s</v>
          </cell>
          <cell r="G913" t="str">
            <v>E3</v>
          </cell>
          <cell r="H913" t="str">
            <v>BC HS0470</v>
          </cell>
        </row>
        <row r="914">
          <cell r="D914" t="str">
            <v>9259614037_R04C01</v>
          </cell>
          <cell r="F914" t="str">
            <v>61s</v>
          </cell>
          <cell r="G914" t="str">
            <v>E4</v>
          </cell>
          <cell r="H914" t="str">
            <v>BC HS0479</v>
          </cell>
        </row>
        <row r="915">
          <cell r="D915" t="str">
            <v>9259614037_R05C01</v>
          </cell>
          <cell r="F915" t="str">
            <v>61s</v>
          </cell>
          <cell r="G915" t="str">
            <v>E5</v>
          </cell>
          <cell r="H915" t="str">
            <v>BC HS0482</v>
          </cell>
        </row>
        <row r="916">
          <cell r="D916" t="str">
            <v>9259614037_R06C01</v>
          </cell>
          <cell r="F916" t="str">
            <v>61s</v>
          </cell>
          <cell r="G916" t="str">
            <v>E6</v>
          </cell>
          <cell r="H916" t="str">
            <v>BC HS0494</v>
          </cell>
        </row>
        <row r="917">
          <cell r="D917" t="str">
            <v>9259614037_R01C02</v>
          </cell>
          <cell r="F917" t="str">
            <v>61s</v>
          </cell>
          <cell r="G917" t="str">
            <v>E7</v>
          </cell>
          <cell r="H917" t="str">
            <v>BC HS0496</v>
          </cell>
        </row>
        <row r="918">
          <cell r="D918" t="str">
            <v>9259614037_R02C02</v>
          </cell>
          <cell r="F918" t="str">
            <v>61s</v>
          </cell>
          <cell r="G918" t="str">
            <v>E8</v>
          </cell>
          <cell r="H918" t="str">
            <v>BC HS0499</v>
          </cell>
        </row>
        <row r="919">
          <cell r="D919" t="str">
            <v>9259614037_R03C02</v>
          </cell>
          <cell r="F919" t="str">
            <v>61s</v>
          </cell>
          <cell r="G919" t="str">
            <v>E9</v>
          </cell>
          <cell r="H919" t="str">
            <v>BC HS0500</v>
          </cell>
        </row>
        <row r="920">
          <cell r="D920" t="str">
            <v>9259614037_R04C02</v>
          </cell>
          <cell r="F920" t="str">
            <v>61s</v>
          </cell>
          <cell r="G920" t="str">
            <v>E10</v>
          </cell>
          <cell r="H920" t="str">
            <v>BC HS0501</v>
          </cell>
        </row>
        <row r="921">
          <cell r="D921" t="str">
            <v>9259614037_R05C02</v>
          </cell>
          <cell r="F921" t="str">
            <v>61s</v>
          </cell>
          <cell r="G921" t="str">
            <v>E11</v>
          </cell>
          <cell r="H921" t="str">
            <v>BC HS0503</v>
          </cell>
        </row>
        <row r="922">
          <cell r="D922" t="str">
            <v>9259614037_R06C02</v>
          </cell>
          <cell r="F922" t="str">
            <v>61s</v>
          </cell>
          <cell r="G922" t="str">
            <v>E12</v>
          </cell>
          <cell r="H922" t="str">
            <v>BC HS0505</v>
          </cell>
        </row>
        <row r="923">
          <cell r="D923" t="str">
            <v>9259614036_R01C01</v>
          </cell>
          <cell r="F923" t="str">
            <v>61s</v>
          </cell>
          <cell r="G923" t="str">
            <v>F1</v>
          </cell>
          <cell r="H923" t="str">
            <v>Clinical exclude</v>
          </cell>
        </row>
        <row r="924">
          <cell r="D924" t="str">
            <v>9259614036_R02C01</v>
          </cell>
          <cell r="F924" t="str">
            <v>1_P1</v>
          </cell>
          <cell r="G924" t="str">
            <v>E12</v>
          </cell>
          <cell r="H924">
            <v>1688</v>
          </cell>
        </row>
        <row r="925">
          <cell r="D925" t="str">
            <v>9259614036_R03C01</v>
          </cell>
          <cell r="F925" t="str">
            <v>1_P1</v>
          </cell>
          <cell r="G925" t="str">
            <v>F1</v>
          </cell>
          <cell r="H925">
            <v>1689</v>
          </cell>
        </row>
        <row r="926">
          <cell r="D926" t="str">
            <v>9259614036_R04C01</v>
          </cell>
          <cell r="F926" t="str">
            <v>1_P1</v>
          </cell>
          <cell r="G926" t="str">
            <v>F2</v>
          </cell>
          <cell r="H926">
            <v>1690</v>
          </cell>
        </row>
        <row r="927">
          <cell r="D927" t="str">
            <v>9259614036_R05C01</v>
          </cell>
          <cell r="F927" t="str">
            <v>1_P1</v>
          </cell>
          <cell r="G927" t="str">
            <v>F3</v>
          </cell>
          <cell r="H927">
            <v>1691</v>
          </cell>
        </row>
        <row r="928">
          <cell r="D928" t="str">
            <v>9259614036_R06C01</v>
          </cell>
          <cell r="F928" t="str">
            <v>1_P1</v>
          </cell>
          <cell r="G928" t="str">
            <v>F5</v>
          </cell>
          <cell r="H928">
            <v>1693</v>
          </cell>
        </row>
        <row r="929">
          <cell r="D929" t="str">
            <v>9259614036_R01C02</v>
          </cell>
          <cell r="F929" t="str">
            <v>1_P1</v>
          </cell>
          <cell r="G929" t="str">
            <v>F6</v>
          </cell>
          <cell r="H929">
            <v>1694</v>
          </cell>
        </row>
        <row r="930">
          <cell r="D930" t="str">
            <v>9259614036_R02C02</v>
          </cell>
          <cell r="F930" t="str">
            <v>1_P1</v>
          </cell>
          <cell r="G930" t="str">
            <v>F8</v>
          </cell>
          <cell r="H930">
            <v>1696</v>
          </cell>
        </row>
        <row r="931">
          <cell r="D931" t="str">
            <v>9259614036_R03C02</v>
          </cell>
          <cell r="F931" t="str">
            <v>1_P1</v>
          </cell>
          <cell r="G931" t="str">
            <v>F9</v>
          </cell>
          <cell r="H931">
            <v>1697</v>
          </cell>
        </row>
        <row r="932">
          <cell r="D932" t="str">
            <v>9259614036_R04C02</v>
          </cell>
          <cell r="F932" t="str">
            <v>1_P1</v>
          </cell>
          <cell r="G932" t="str">
            <v>F10</v>
          </cell>
          <cell r="H932">
            <v>1698</v>
          </cell>
        </row>
        <row r="933">
          <cell r="D933" t="str">
            <v>9259614036_R05C02</v>
          </cell>
          <cell r="F933" t="str">
            <v>1_P1</v>
          </cell>
          <cell r="G933" t="str">
            <v>F11</v>
          </cell>
          <cell r="H933">
            <v>1699</v>
          </cell>
        </row>
        <row r="934">
          <cell r="D934" t="str">
            <v>9259614036_R06C02</v>
          </cell>
          <cell r="F934" t="str">
            <v>1_P1</v>
          </cell>
          <cell r="G934" t="str">
            <v>F12</v>
          </cell>
          <cell r="H934">
            <v>1700</v>
          </cell>
        </row>
        <row r="935">
          <cell r="D935" t="str">
            <v>9259614035_R01C01</v>
          </cell>
          <cell r="F935" t="str">
            <v>1_P1</v>
          </cell>
          <cell r="G935" t="str">
            <v>G1</v>
          </cell>
          <cell r="H935">
            <v>1701</v>
          </cell>
        </row>
        <row r="936">
          <cell r="D936" t="str">
            <v>9259614035_R02C01</v>
          </cell>
          <cell r="F936" t="str">
            <v>1_P1</v>
          </cell>
          <cell r="G936" t="str">
            <v>G2</v>
          </cell>
          <cell r="H936">
            <v>1702</v>
          </cell>
        </row>
        <row r="937">
          <cell r="D937" t="str">
            <v>9259614035_R03C01</v>
          </cell>
          <cell r="F937" t="str">
            <v>1_P1</v>
          </cell>
          <cell r="G937" t="str">
            <v>G3</v>
          </cell>
          <cell r="H937">
            <v>1703</v>
          </cell>
        </row>
        <row r="938">
          <cell r="D938" t="str">
            <v>9259614035_R04C01</v>
          </cell>
          <cell r="F938" t="str">
            <v>1_P1</v>
          </cell>
          <cell r="G938" t="str">
            <v>G4</v>
          </cell>
          <cell r="H938">
            <v>1704</v>
          </cell>
        </row>
        <row r="939">
          <cell r="D939" t="str">
            <v>9259614035_R05C01</v>
          </cell>
          <cell r="F939" t="str">
            <v>1_P1</v>
          </cell>
          <cell r="G939" t="str">
            <v>G5</v>
          </cell>
          <cell r="H939" t="str">
            <v>IBS exclude</v>
          </cell>
        </row>
        <row r="940">
          <cell r="D940" t="str">
            <v>9259614035_R06C01</v>
          </cell>
          <cell r="F940" t="str">
            <v>1_P1</v>
          </cell>
          <cell r="G940" t="str">
            <v>G6</v>
          </cell>
          <cell r="H940">
            <v>1706</v>
          </cell>
        </row>
        <row r="941">
          <cell r="D941" t="str">
            <v>9259614035_R01C02</v>
          </cell>
          <cell r="F941" t="str">
            <v>1_P1</v>
          </cell>
          <cell r="G941" t="str">
            <v>G7</v>
          </cell>
          <cell r="H941">
            <v>1707</v>
          </cell>
        </row>
        <row r="942">
          <cell r="D942" t="str">
            <v>9259614035_R02C02</v>
          </cell>
          <cell r="F942" t="str">
            <v>1_P1</v>
          </cell>
          <cell r="G942" t="str">
            <v>G8</v>
          </cell>
          <cell r="H942">
            <v>1708</v>
          </cell>
        </row>
        <row r="943">
          <cell r="D943" t="str">
            <v>9259614035_R03C02</v>
          </cell>
          <cell r="F943" t="str">
            <v>1_P1</v>
          </cell>
          <cell r="G943" t="str">
            <v>G10</v>
          </cell>
          <cell r="H943">
            <v>1710</v>
          </cell>
        </row>
        <row r="944">
          <cell r="D944" t="str">
            <v>9259614035_R04C02</v>
          </cell>
          <cell r="F944" t="str">
            <v>1_P1</v>
          </cell>
          <cell r="G944" t="str">
            <v>G11</v>
          </cell>
          <cell r="H944">
            <v>1711</v>
          </cell>
        </row>
        <row r="945">
          <cell r="D945" t="str">
            <v>9259614035_R05C02</v>
          </cell>
          <cell r="F945" t="str">
            <v>1_P1</v>
          </cell>
          <cell r="G945" t="str">
            <v>G12</v>
          </cell>
          <cell r="H945">
            <v>1712</v>
          </cell>
        </row>
        <row r="946">
          <cell r="D946" t="str">
            <v>9259614035_R06C02</v>
          </cell>
          <cell r="F946" t="str">
            <v>1_P1</v>
          </cell>
          <cell r="G946" t="str">
            <v>H1</v>
          </cell>
          <cell r="H946">
            <v>1713</v>
          </cell>
        </row>
        <row r="947">
          <cell r="D947" t="str">
            <v>9259614034_R01C01</v>
          </cell>
          <cell r="F947" t="str">
            <v>1_P1</v>
          </cell>
          <cell r="G947" t="str">
            <v>H2</v>
          </cell>
          <cell r="H947">
            <v>1714</v>
          </cell>
        </row>
        <row r="948">
          <cell r="D948" t="str">
            <v>9259614034_R02C01</v>
          </cell>
          <cell r="F948" t="str">
            <v>1_P1</v>
          </cell>
          <cell r="G948" t="str">
            <v>H3</v>
          </cell>
          <cell r="H948">
            <v>1715</v>
          </cell>
        </row>
        <row r="949">
          <cell r="D949" t="str">
            <v>9259614034_R03C01</v>
          </cell>
          <cell r="F949" t="str">
            <v>1_P1</v>
          </cell>
          <cell r="G949" t="str">
            <v>H4</v>
          </cell>
          <cell r="H949">
            <v>1716</v>
          </cell>
        </row>
        <row r="950">
          <cell r="D950" t="str">
            <v>9259614034_R04C01</v>
          </cell>
          <cell r="F950" t="str">
            <v>1_P1</v>
          </cell>
          <cell r="G950" t="str">
            <v>H5</v>
          </cell>
          <cell r="H950">
            <v>1717</v>
          </cell>
        </row>
        <row r="951">
          <cell r="D951" t="str">
            <v>9259614034_R05C01</v>
          </cell>
          <cell r="F951" t="str">
            <v>1_P1</v>
          </cell>
          <cell r="G951" t="str">
            <v>H6</v>
          </cell>
          <cell r="H951">
            <v>1718</v>
          </cell>
        </row>
        <row r="952">
          <cell r="D952" t="str">
            <v>9259614034_R06C01</v>
          </cell>
          <cell r="F952" t="str">
            <v>1_P1</v>
          </cell>
          <cell r="G952" t="str">
            <v>H7</v>
          </cell>
          <cell r="H952">
            <v>1719</v>
          </cell>
        </row>
        <row r="953">
          <cell r="D953" t="str">
            <v>9259614034_R01C02</v>
          </cell>
          <cell r="F953" t="str">
            <v>1_P1</v>
          </cell>
          <cell r="G953" t="str">
            <v>H8</v>
          </cell>
          <cell r="H953">
            <v>1720</v>
          </cell>
        </row>
        <row r="954">
          <cell r="D954" t="str">
            <v>9259614034_R02C02</v>
          </cell>
          <cell r="F954" t="str">
            <v>1_P1</v>
          </cell>
          <cell r="G954" t="str">
            <v>H9</v>
          </cell>
          <cell r="H954">
            <v>1721</v>
          </cell>
        </row>
        <row r="955">
          <cell r="D955" t="str">
            <v>9259614034_R03C02</v>
          </cell>
          <cell r="F955" t="str">
            <v>1_P1</v>
          </cell>
          <cell r="G955" t="str">
            <v>H10</v>
          </cell>
          <cell r="H955">
            <v>1722</v>
          </cell>
        </row>
        <row r="956">
          <cell r="D956" t="str">
            <v>9259614034_R04C02</v>
          </cell>
          <cell r="F956" t="str">
            <v>1_P1</v>
          </cell>
          <cell r="G956" t="str">
            <v>H11</v>
          </cell>
          <cell r="H956">
            <v>1723</v>
          </cell>
        </row>
        <row r="957">
          <cell r="D957" t="str">
            <v>9259614034_R05C02</v>
          </cell>
          <cell r="F957" t="str">
            <v>2_P5</v>
          </cell>
          <cell r="G957" t="str">
            <v>E8</v>
          </cell>
          <cell r="H957">
            <v>1994</v>
          </cell>
        </row>
        <row r="958">
          <cell r="D958" t="str">
            <v>9259614034_R06C02</v>
          </cell>
          <cell r="F958" t="str">
            <v>2_P5</v>
          </cell>
          <cell r="G958" t="str">
            <v>E9</v>
          </cell>
          <cell r="H958">
            <v>1995</v>
          </cell>
        </row>
        <row r="959">
          <cell r="D959" t="str">
            <v>9259614030_R01C01</v>
          </cell>
          <cell r="F959" t="str">
            <v>2_P5</v>
          </cell>
          <cell r="G959" t="str">
            <v>A1</v>
          </cell>
          <cell r="H959">
            <v>1577</v>
          </cell>
        </row>
        <row r="960">
          <cell r="D960" t="str">
            <v>9259614030_R02C01</v>
          </cell>
          <cell r="F960" t="str">
            <v>2_P5</v>
          </cell>
          <cell r="G960" t="str">
            <v>A2</v>
          </cell>
          <cell r="H960">
            <v>1579</v>
          </cell>
        </row>
        <row r="961">
          <cell r="D961" t="str">
            <v>9259614030_R03C01</v>
          </cell>
          <cell r="F961" t="str">
            <v>2_P5</v>
          </cell>
          <cell r="G961" t="str">
            <v>A3</v>
          </cell>
          <cell r="H961">
            <v>1580</v>
          </cell>
        </row>
        <row r="962">
          <cell r="D962" t="str">
            <v>9259614030_R04C01</v>
          </cell>
          <cell r="F962" t="str">
            <v>2_P5</v>
          </cell>
          <cell r="G962" t="str">
            <v>A4</v>
          </cell>
          <cell r="H962">
            <v>1581</v>
          </cell>
        </row>
        <row r="963">
          <cell r="D963" t="str">
            <v>9259614030_R05C01</v>
          </cell>
          <cell r="F963" t="str">
            <v>2_P5</v>
          </cell>
          <cell r="G963" t="str">
            <v>A5</v>
          </cell>
          <cell r="H963">
            <v>1584</v>
          </cell>
        </row>
        <row r="964">
          <cell r="D964" t="str">
            <v>9259614030_R06C01</v>
          </cell>
          <cell r="F964" t="str">
            <v>2_P5</v>
          </cell>
          <cell r="G964" t="str">
            <v>A6</v>
          </cell>
          <cell r="H964">
            <v>1585</v>
          </cell>
        </row>
        <row r="965">
          <cell r="D965" t="str">
            <v>9259614030_R01C02</v>
          </cell>
          <cell r="F965" t="str">
            <v>2_P5</v>
          </cell>
          <cell r="G965" t="str">
            <v>A7</v>
          </cell>
          <cell r="H965">
            <v>1587</v>
          </cell>
        </row>
        <row r="966">
          <cell r="D966" t="str">
            <v>9259614030_R02C02</v>
          </cell>
          <cell r="F966" t="str">
            <v>2_P5</v>
          </cell>
          <cell r="G966" t="str">
            <v>A8</v>
          </cell>
          <cell r="H966">
            <v>1589</v>
          </cell>
        </row>
        <row r="967">
          <cell r="D967" t="str">
            <v>9259614030_R03C02</v>
          </cell>
          <cell r="F967" t="str">
            <v>2_P5</v>
          </cell>
          <cell r="G967" t="str">
            <v>A9</v>
          </cell>
          <cell r="H967">
            <v>1590</v>
          </cell>
        </row>
        <row r="968">
          <cell r="D968" t="str">
            <v>9259614030_R04C02</v>
          </cell>
          <cell r="F968" t="str">
            <v>2_P5</v>
          </cell>
          <cell r="G968" t="str">
            <v>A10</v>
          </cell>
          <cell r="H968">
            <v>1595</v>
          </cell>
        </row>
        <row r="969">
          <cell r="D969" t="str">
            <v>9259614030_R05C02</v>
          </cell>
          <cell r="F969" t="str">
            <v>2_P5</v>
          </cell>
          <cell r="G969" t="str">
            <v>A11</v>
          </cell>
          <cell r="H969">
            <v>1596</v>
          </cell>
        </row>
        <row r="970">
          <cell r="D970" t="str">
            <v>9259614030_R06C02</v>
          </cell>
          <cell r="F970" t="str">
            <v>2_P5</v>
          </cell>
          <cell r="G970" t="str">
            <v>A12</v>
          </cell>
          <cell r="H970">
            <v>1598</v>
          </cell>
        </row>
        <row r="971">
          <cell r="D971" t="str">
            <v>9259614018_R01C01</v>
          </cell>
          <cell r="F971" t="str">
            <v>2_P5</v>
          </cell>
          <cell r="G971" t="str">
            <v>B1</v>
          </cell>
          <cell r="H971">
            <v>1601</v>
          </cell>
        </row>
        <row r="972">
          <cell r="D972" t="str">
            <v>9259614018_R02C01</v>
          </cell>
          <cell r="F972" t="str">
            <v>2_P5</v>
          </cell>
          <cell r="G972" t="str">
            <v>B2</v>
          </cell>
          <cell r="H972">
            <v>1606</v>
          </cell>
        </row>
        <row r="973">
          <cell r="D973" t="str">
            <v>9259614018_R03C01</v>
          </cell>
          <cell r="F973" t="str">
            <v>2_P5</v>
          </cell>
          <cell r="G973" t="str">
            <v>B3</v>
          </cell>
          <cell r="H973">
            <v>1607</v>
          </cell>
        </row>
        <row r="974">
          <cell r="D974" t="str">
            <v>9259614018_R04C01</v>
          </cell>
          <cell r="F974" t="str">
            <v>2_P5</v>
          </cell>
          <cell r="G974" t="str">
            <v>B4</v>
          </cell>
          <cell r="H974">
            <v>1611</v>
          </cell>
        </row>
        <row r="975">
          <cell r="D975" t="str">
            <v>9259614018_R05C01</v>
          </cell>
          <cell r="F975" t="str">
            <v>2_P5</v>
          </cell>
          <cell r="G975" t="str">
            <v>B5</v>
          </cell>
          <cell r="H975">
            <v>1612</v>
          </cell>
        </row>
        <row r="976">
          <cell r="D976" t="str">
            <v>9259614018_R06C01</v>
          </cell>
          <cell r="F976" t="str">
            <v>2_P5</v>
          </cell>
          <cell r="G976" t="str">
            <v>B6</v>
          </cell>
          <cell r="H976">
            <v>1614</v>
          </cell>
        </row>
        <row r="977">
          <cell r="D977" t="str">
            <v>9259614018_R01C02</v>
          </cell>
          <cell r="F977" t="str">
            <v>2_P5</v>
          </cell>
          <cell r="G977" t="str">
            <v>B7</v>
          </cell>
          <cell r="H977">
            <v>1615</v>
          </cell>
        </row>
        <row r="978">
          <cell r="D978" t="str">
            <v>9259614018_R02C02</v>
          </cell>
          <cell r="F978" t="str">
            <v>2_P5</v>
          </cell>
          <cell r="G978" t="str">
            <v>B8</v>
          </cell>
          <cell r="H978">
            <v>1616</v>
          </cell>
        </row>
        <row r="979">
          <cell r="D979" t="str">
            <v>9259614018_R03C02</v>
          </cell>
          <cell r="F979" t="str">
            <v>2_P5</v>
          </cell>
          <cell r="G979" t="str">
            <v>E1</v>
          </cell>
          <cell r="H979">
            <v>1987</v>
          </cell>
        </row>
        <row r="980">
          <cell r="D980" t="str">
            <v>9259614018_R04C02</v>
          </cell>
          <cell r="F980" t="str">
            <v>2_P5</v>
          </cell>
          <cell r="G980" t="str">
            <v>B10</v>
          </cell>
          <cell r="H980">
            <v>1622</v>
          </cell>
        </row>
        <row r="981">
          <cell r="D981" t="str">
            <v>9259614018_R05C02</v>
          </cell>
          <cell r="F981" t="str">
            <v>2_P5</v>
          </cell>
          <cell r="G981" t="str">
            <v>B11</v>
          </cell>
          <cell r="H981">
            <v>1624</v>
          </cell>
        </row>
        <row r="982">
          <cell r="D982" t="str">
            <v>9259614018_R06C02</v>
          </cell>
          <cell r="F982" t="str">
            <v>2_P5</v>
          </cell>
          <cell r="G982" t="str">
            <v>B12</v>
          </cell>
          <cell r="H982">
            <v>1625</v>
          </cell>
        </row>
        <row r="983">
          <cell r="D983" t="str">
            <v>9259614013_R01C01</v>
          </cell>
          <cell r="F983" t="str">
            <v>2_P5</v>
          </cell>
          <cell r="G983" t="str">
            <v>C1</v>
          </cell>
          <cell r="H983">
            <v>1626</v>
          </cell>
        </row>
        <row r="984">
          <cell r="D984" t="str">
            <v>9259614013_R02C01</v>
          </cell>
          <cell r="F984" t="str">
            <v>2_P5</v>
          </cell>
          <cell r="G984" t="str">
            <v>C2</v>
          </cell>
          <cell r="H984">
            <v>1627</v>
          </cell>
        </row>
        <row r="985">
          <cell r="D985" t="str">
            <v>9259614013_R03C01</v>
          </cell>
          <cell r="F985" t="str">
            <v>2_P5</v>
          </cell>
          <cell r="G985" t="str">
            <v>C3</v>
          </cell>
          <cell r="H985">
            <v>1965</v>
          </cell>
        </row>
        <row r="986">
          <cell r="D986" t="str">
            <v>9259614013_R04C01</v>
          </cell>
          <cell r="F986" t="str">
            <v>2_P5</v>
          </cell>
          <cell r="G986" t="str">
            <v>C4</v>
          </cell>
          <cell r="H986">
            <v>1966</v>
          </cell>
        </row>
        <row r="987">
          <cell r="D987" t="str">
            <v>9259614013_R05C01</v>
          </cell>
          <cell r="F987" t="str">
            <v>2_P5</v>
          </cell>
          <cell r="G987" t="str">
            <v>C5</v>
          </cell>
          <cell r="H987">
            <v>1967</v>
          </cell>
        </row>
        <row r="988">
          <cell r="D988" t="str">
            <v>9259614013_R06C01</v>
          </cell>
          <cell r="F988" t="str">
            <v>2_P5</v>
          </cell>
          <cell r="G988" t="str">
            <v>C6</v>
          </cell>
          <cell r="H988">
            <v>1968</v>
          </cell>
        </row>
        <row r="989">
          <cell r="D989" t="str">
            <v>9259614013_R01C02</v>
          </cell>
          <cell r="F989" t="str">
            <v>2_P5</v>
          </cell>
          <cell r="G989" t="str">
            <v>C7</v>
          </cell>
          <cell r="H989">
            <v>1969</v>
          </cell>
        </row>
        <row r="990">
          <cell r="D990" t="str">
            <v>9259614013_R02C02</v>
          </cell>
          <cell r="F990" t="str">
            <v>2_P5</v>
          </cell>
          <cell r="G990" t="str">
            <v>C8</v>
          </cell>
          <cell r="H990">
            <v>1970</v>
          </cell>
        </row>
        <row r="991">
          <cell r="D991" t="str">
            <v>9259614013_R03C02</v>
          </cell>
          <cell r="F991" t="str">
            <v>2_P5</v>
          </cell>
          <cell r="G991" t="str">
            <v>C9</v>
          </cell>
          <cell r="H991">
            <v>1971</v>
          </cell>
        </row>
        <row r="992">
          <cell r="D992" t="str">
            <v>9259614013_R04C02</v>
          </cell>
          <cell r="F992" t="str">
            <v>2_P5</v>
          </cell>
          <cell r="G992" t="str">
            <v>C10</v>
          </cell>
          <cell r="H992">
            <v>1972</v>
          </cell>
        </row>
        <row r="993">
          <cell r="D993" t="str">
            <v>9259614013_R05C02</v>
          </cell>
          <cell r="F993" t="str">
            <v>2_P5</v>
          </cell>
          <cell r="G993" t="str">
            <v>C11</v>
          </cell>
          <cell r="H993">
            <v>1973</v>
          </cell>
        </row>
        <row r="994">
          <cell r="D994" t="str">
            <v>9259614013_R06C02</v>
          </cell>
          <cell r="F994" t="str">
            <v>2_P5</v>
          </cell>
          <cell r="G994" t="str">
            <v>C12</v>
          </cell>
          <cell r="H994">
            <v>1974</v>
          </cell>
        </row>
        <row r="995">
          <cell r="D995" t="str">
            <v>9259614007_R01C01</v>
          </cell>
          <cell r="F995" t="str">
            <v>2_P5</v>
          </cell>
          <cell r="G995" t="str">
            <v>D1</v>
          </cell>
          <cell r="H995">
            <v>1975</v>
          </cell>
        </row>
        <row r="996">
          <cell r="D996" t="str">
            <v>9259614007_R02C01</v>
          </cell>
          <cell r="F996" t="str">
            <v>2_P5</v>
          </cell>
          <cell r="G996" t="str">
            <v>D2</v>
          </cell>
          <cell r="H996">
            <v>1976</v>
          </cell>
        </row>
        <row r="997">
          <cell r="D997" t="str">
            <v>9259614007_R03C01</v>
          </cell>
          <cell r="F997" t="str">
            <v>2_P5</v>
          </cell>
          <cell r="G997" t="str">
            <v>D3</v>
          </cell>
          <cell r="H997">
            <v>1977</v>
          </cell>
        </row>
        <row r="998">
          <cell r="D998" t="str">
            <v>9259614007_R04C01</v>
          </cell>
          <cell r="F998" t="str">
            <v>2_P5</v>
          </cell>
          <cell r="G998" t="str">
            <v>D4</v>
          </cell>
          <cell r="H998">
            <v>1978</v>
          </cell>
        </row>
        <row r="999">
          <cell r="D999" t="str">
            <v>9259614007_R05C01</v>
          </cell>
          <cell r="F999" t="str">
            <v>2_P5</v>
          </cell>
          <cell r="G999" t="str">
            <v>D5</v>
          </cell>
          <cell r="H999">
            <v>1979</v>
          </cell>
        </row>
        <row r="1000">
          <cell r="D1000" t="str">
            <v>9259614007_R06C01</v>
          </cell>
          <cell r="F1000" t="str">
            <v>2_P5</v>
          </cell>
          <cell r="G1000" t="str">
            <v>D6</v>
          </cell>
          <cell r="H1000">
            <v>1980</v>
          </cell>
        </row>
        <row r="1001">
          <cell r="D1001" t="str">
            <v>9259614007_R01C02</v>
          </cell>
          <cell r="F1001" t="str">
            <v>2_P5</v>
          </cell>
          <cell r="G1001" t="str">
            <v>D7</v>
          </cell>
          <cell r="H1001">
            <v>1981</v>
          </cell>
        </row>
        <row r="1002">
          <cell r="D1002" t="str">
            <v>9259614007_R02C02</v>
          </cell>
          <cell r="F1002" t="str">
            <v>2_P5</v>
          </cell>
          <cell r="G1002" t="str">
            <v>D8</v>
          </cell>
          <cell r="H1002">
            <v>1982</v>
          </cell>
        </row>
        <row r="1003">
          <cell r="D1003" t="str">
            <v>9259614007_R03C02</v>
          </cell>
          <cell r="F1003" t="str">
            <v>2_P5</v>
          </cell>
          <cell r="G1003" t="str">
            <v>D9</v>
          </cell>
          <cell r="H1003">
            <v>1983</v>
          </cell>
        </row>
        <row r="1004">
          <cell r="D1004" t="str">
            <v>9259614007_R04C02</v>
          </cell>
          <cell r="F1004" t="str">
            <v>2_P5</v>
          </cell>
          <cell r="G1004" t="str">
            <v>D10</v>
          </cell>
          <cell r="H1004">
            <v>1984</v>
          </cell>
        </row>
        <row r="1005">
          <cell r="D1005" t="str">
            <v>9259614007_R05C02</v>
          </cell>
          <cell r="F1005" t="str">
            <v>2_P5</v>
          </cell>
          <cell r="G1005" t="str">
            <v>D11</v>
          </cell>
          <cell r="H1005">
            <v>1985</v>
          </cell>
        </row>
        <row r="1006">
          <cell r="D1006" t="str">
            <v>9259614007_R06C02</v>
          </cell>
          <cell r="F1006" t="str">
            <v>2_P5</v>
          </cell>
          <cell r="G1006" t="str">
            <v>D12</v>
          </cell>
          <cell r="H1006">
            <v>1986</v>
          </cell>
        </row>
        <row r="1007">
          <cell r="D1007" t="str">
            <v>8667176028_R04C02</v>
          </cell>
          <cell r="F1007" t="str">
            <v>2_P5</v>
          </cell>
          <cell r="G1007" t="str">
            <v>E10</v>
          </cell>
          <cell r="H1007">
            <v>1996</v>
          </cell>
        </row>
        <row r="1008">
          <cell r="D1008" t="str">
            <v>8667176028_R05C02</v>
          </cell>
          <cell r="F1008" t="str">
            <v>2_P5</v>
          </cell>
          <cell r="G1008" t="str">
            <v>E11</v>
          </cell>
          <cell r="H1008">
            <v>1997</v>
          </cell>
        </row>
        <row r="1009">
          <cell r="D1009" t="str">
            <v>8667176028_R06C02</v>
          </cell>
          <cell r="F1009" t="str">
            <v>3_P2</v>
          </cell>
          <cell r="G1009" t="str">
            <v>E6</v>
          </cell>
          <cell r="H1009">
            <v>2102</v>
          </cell>
        </row>
        <row r="1010">
          <cell r="D1010" t="str">
            <v>9259614161_R01C01</v>
          </cell>
          <cell r="F1010" t="str">
            <v>3_P1</v>
          </cell>
          <cell r="G1010" t="str">
            <v>B1</v>
          </cell>
          <cell r="H1010">
            <v>253</v>
          </cell>
        </row>
        <row r="1011">
          <cell r="D1011" t="str">
            <v>9259614161_R04C01</v>
          </cell>
          <cell r="F1011" t="str">
            <v>3_P1</v>
          </cell>
          <cell r="G1011" t="str">
            <v>B4</v>
          </cell>
          <cell r="H1011">
            <v>436</v>
          </cell>
        </row>
        <row r="1012">
          <cell r="D1012" t="str">
            <v>8667176028_R01C01</v>
          </cell>
          <cell r="F1012" t="str">
            <v>19s</v>
          </cell>
          <cell r="G1012" t="str">
            <v>G1</v>
          </cell>
          <cell r="H1012" t="str">
            <v>BC HS0213</v>
          </cell>
        </row>
        <row r="1013">
          <cell r="D1013" t="str">
            <v>8667176028_R02C01</v>
          </cell>
          <cell r="F1013" t="str">
            <v>19s</v>
          </cell>
          <cell r="G1013" t="str">
            <v>G2</v>
          </cell>
          <cell r="H1013" t="str">
            <v>BC HS0214</v>
          </cell>
        </row>
        <row r="1014">
          <cell r="D1014" t="str">
            <v>8667176028_R03C01</v>
          </cell>
          <cell r="F1014" t="str">
            <v>19s</v>
          </cell>
          <cell r="G1014" t="str">
            <v>G3</v>
          </cell>
          <cell r="H1014" t="str">
            <v>BC HS0215</v>
          </cell>
        </row>
        <row r="1015">
          <cell r="D1015" t="str">
            <v>8667176028_R04C01</v>
          </cell>
          <cell r="F1015" t="str">
            <v>19s</v>
          </cell>
          <cell r="G1015" t="str">
            <v>G4</v>
          </cell>
          <cell r="H1015" t="str">
            <v>BC HS0216</v>
          </cell>
        </row>
        <row r="1016">
          <cell r="D1016" t="str">
            <v>8667176028_R05C01</v>
          </cell>
          <cell r="F1016" t="str">
            <v>19s</v>
          </cell>
          <cell r="G1016" t="str">
            <v>G5</v>
          </cell>
          <cell r="H1016" t="str">
            <v>BC HS0219</v>
          </cell>
        </row>
        <row r="1017">
          <cell r="D1017" t="str">
            <v>8667176028_R06C01</v>
          </cell>
          <cell r="F1017" t="str">
            <v>19s</v>
          </cell>
          <cell r="G1017" t="str">
            <v>G6</v>
          </cell>
          <cell r="H1017" t="str">
            <v>BC HS0221</v>
          </cell>
        </row>
        <row r="1018">
          <cell r="D1018" t="str">
            <v>8667176028_R01C02</v>
          </cell>
          <cell r="F1018" t="str">
            <v>19s</v>
          </cell>
          <cell r="G1018" t="str">
            <v>G7</v>
          </cell>
          <cell r="H1018" t="str">
            <v>BC HS0222</v>
          </cell>
        </row>
        <row r="1019">
          <cell r="D1019" t="str">
            <v>8667176028_R02C02</v>
          </cell>
          <cell r="F1019" t="str">
            <v>19s</v>
          </cell>
          <cell r="G1019" t="str">
            <v>G8</v>
          </cell>
          <cell r="H1019" t="str">
            <v>BC HS0226</v>
          </cell>
        </row>
        <row r="1020">
          <cell r="D1020" t="str">
            <v>8667176028_R03C02</v>
          </cell>
          <cell r="F1020" t="str">
            <v>19s</v>
          </cell>
          <cell r="G1020" t="str">
            <v>G9</v>
          </cell>
          <cell r="H1020" t="str">
            <v>BC HS0230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1"/>
  <sheetViews>
    <sheetView tabSelected="1" workbookViewId="0">
      <selection activeCell="B2" sqref="B2"/>
    </sheetView>
  </sheetViews>
  <sheetFormatPr defaultRowHeight="13.5" x14ac:dyDescent="0.15"/>
  <cols>
    <col min="1" max="1" width="34.625" customWidth="1"/>
    <col min="2" max="2" width="32.5" customWidth="1"/>
    <col min="3" max="3" width="21.5" customWidth="1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s="1" t="s">
        <v>5</v>
      </c>
      <c r="B2" s="1">
        <v>9259614075</v>
      </c>
      <c r="C2" s="1" t="s">
        <v>6</v>
      </c>
      <c r="D2">
        <f>VLOOKUP(A2,[1]Sheet1!$D:$H,5,0)</f>
        <v>242</v>
      </c>
      <c r="E2">
        <v>1</v>
      </c>
    </row>
    <row r="3" spans="1:5" x14ac:dyDescent="0.15">
      <c r="A3" s="1" t="s">
        <v>7</v>
      </c>
      <c r="B3" s="1">
        <v>9259614075</v>
      </c>
      <c r="C3" s="1" t="s">
        <v>8</v>
      </c>
      <c r="D3">
        <f>VLOOKUP(A3,[1]Sheet1!$D:$H,5,0)</f>
        <v>271</v>
      </c>
      <c r="E3">
        <v>2</v>
      </c>
    </row>
    <row r="4" spans="1:5" x14ac:dyDescent="0.15">
      <c r="A4" s="1" t="s">
        <v>9</v>
      </c>
      <c r="B4" s="1">
        <v>9259614075</v>
      </c>
      <c r="C4" s="1" t="s">
        <v>10</v>
      </c>
      <c r="D4">
        <f>VLOOKUP(A4,[1]Sheet1!$D:$H,5,0)</f>
        <v>243</v>
      </c>
      <c r="E4">
        <v>3</v>
      </c>
    </row>
    <row r="5" spans="1:5" x14ac:dyDescent="0.15">
      <c r="A5" s="1" t="s">
        <v>11</v>
      </c>
      <c r="B5" s="1">
        <v>9259614075</v>
      </c>
      <c r="C5" s="1" t="s">
        <v>12</v>
      </c>
      <c r="D5" t="str">
        <f>VLOOKUP(A5,[1]Sheet1!$D:$H,5,0)</f>
        <v>IBS exclude</v>
      </c>
      <c r="E5">
        <v>4</v>
      </c>
    </row>
    <row r="6" spans="1:5" x14ac:dyDescent="0.15">
      <c r="A6" s="1" t="s">
        <v>13</v>
      </c>
      <c r="B6" s="1">
        <v>9259614075</v>
      </c>
      <c r="C6" s="1" t="s">
        <v>14</v>
      </c>
      <c r="D6">
        <f>VLOOKUP(A6,[1]Sheet1!$D:$H,5,0)</f>
        <v>245</v>
      </c>
      <c r="E6">
        <v>5</v>
      </c>
    </row>
    <row r="7" spans="1:5" x14ac:dyDescent="0.15">
      <c r="A7" s="1" t="s">
        <v>15</v>
      </c>
      <c r="B7" s="1">
        <v>9259614075</v>
      </c>
      <c r="C7" s="1" t="s">
        <v>16</v>
      </c>
      <c r="D7" t="str">
        <f>VLOOKUP(A7,[1]Sheet1!$D:$H,5,0)</f>
        <v>IBS exclude</v>
      </c>
      <c r="E7">
        <v>6</v>
      </c>
    </row>
    <row r="8" spans="1:5" x14ac:dyDescent="0.15">
      <c r="A8" s="1" t="s">
        <v>17</v>
      </c>
      <c r="B8" s="1">
        <v>9259614075</v>
      </c>
      <c r="C8" s="1" t="s">
        <v>18</v>
      </c>
      <c r="D8" t="str">
        <f>VLOOKUP(A8,[1]Sheet1!$D:$H,5,0)</f>
        <v>IBS exclude</v>
      </c>
      <c r="E8">
        <v>7</v>
      </c>
    </row>
    <row r="9" spans="1:5" x14ac:dyDescent="0.15">
      <c r="A9" s="1" t="s">
        <v>19</v>
      </c>
      <c r="B9" s="1">
        <v>9259614075</v>
      </c>
      <c r="C9" s="1" t="s">
        <v>20</v>
      </c>
      <c r="D9">
        <f>VLOOKUP(A9,[1]Sheet1!$D:$H,5,0)</f>
        <v>283</v>
      </c>
      <c r="E9">
        <v>8</v>
      </c>
    </row>
    <row r="10" spans="1:5" x14ac:dyDescent="0.15">
      <c r="A10" s="1" t="s">
        <v>21</v>
      </c>
      <c r="B10" s="1">
        <v>9259614075</v>
      </c>
      <c r="C10" s="1" t="s">
        <v>22</v>
      </c>
      <c r="D10">
        <f>VLOOKUP(A10,[1]Sheet1!$D:$H,5,0)</f>
        <v>260</v>
      </c>
      <c r="E10">
        <v>9</v>
      </c>
    </row>
    <row r="11" spans="1:5" x14ac:dyDescent="0.15">
      <c r="A11" s="1" t="s">
        <v>23</v>
      </c>
      <c r="B11" s="1">
        <v>9259614075</v>
      </c>
      <c r="C11" s="1" t="s">
        <v>24</v>
      </c>
      <c r="D11">
        <f>VLOOKUP(A11,[1]Sheet1!$D:$H,5,0)</f>
        <v>284</v>
      </c>
      <c r="E11">
        <v>10</v>
      </c>
    </row>
    <row r="12" spans="1:5" x14ac:dyDescent="0.15">
      <c r="A12" s="1" t="s">
        <v>25</v>
      </c>
      <c r="B12" s="1">
        <v>9259614075</v>
      </c>
      <c r="C12" s="1" t="s">
        <v>26</v>
      </c>
      <c r="D12">
        <f>VLOOKUP(A12,[1]Sheet1!$D:$H,5,0)</f>
        <v>267</v>
      </c>
      <c r="E12">
        <v>11</v>
      </c>
    </row>
    <row r="13" spans="1:5" x14ac:dyDescent="0.15">
      <c r="A13" s="1" t="s">
        <v>27</v>
      </c>
      <c r="B13" s="1">
        <v>9259614075</v>
      </c>
      <c r="C13" s="1" t="s">
        <v>28</v>
      </c>
      <c r="D13" t="str">
        <f>VLOOKUP(A13,[1]Sheet1!$D:$H,5,0)</f>
        <v>IBS exclude</v>
      </c>
      <c r="E13">
        <v>12</v>
      </c>
    </row>
    <row r="14" spans="1:5" x14ac:dyDescent="0.15">
      <c r="A14" s="1" t="s">
        <v>29</v>
      </c>
      <c r="B14" s="1">
        <v>9259615081</v>
      </c>
      <c r="C14" s="1" t="s">
        <v>6</v>
      </c>
      <c r="D14">
        <f>VLOOKUP(A14,[1]Sheet1!$D:$H,5,0)</f>
        <v>2157</v>
      </c>
      <c r="E14">
        <v>13</v>
      </c>
    </row>
    <row r="15" spans="1:5" x14ac:dyDescent="0.15">
      <c r="A15" s="1" t="s">
        <v>30</v>
      </c>
      <c r="B15" s="1">
        <v>9259615081</v>
      </c>
      <c r="C15" s="1" t="s">
        <v>8</v>
      </c>
      <c r="D15">
        <f>VLOOKUP(A15,[1]Sheet1!$D:$H,5,0)</f>
        <v>2163</v>
      </c>
      <c r="E15">
        <v>14</v>
      </c>
    </row>
    <row r="16" spans="1:5" x14ac:dyDescent="0.15">
      <c r="A16" s="1" t="s">
        <v>31</v>
      </c>
      <c r="B16" s="1">
        <v>9259615081</v>
      </c>
      <c r="C16" s="1" t="s">
        <v>10</v>
      </c>
      <c r="D16">
        <f>VLOOKUP(A16,[1]Sheet1!$D:$H,5,0)</f>
        <v>2158</v>
      </c>
      <c r="E16">
        <v>15</v>
      </c>
    </row>
    <row r="17" spans="1:5" x14ac:dyDescent="0.15">
      <c r="A17" s="1" t="s">
        <v>32</v>
      </c>
      <c r="B17" s="1">
        <v>9259615081</v>
      </c>
      <c r="C17" s="1" t="s">
        <v>12</v>
      </c>
      <c r="D17">
        <f>VLOOKUP(A17,[1]Sheet1!$D:$H,5,0)</f>
        <v>2164</v>
      </c>
      <c r="E17">
        <v>16</v>
      </c>
    </row>
    <row r="18" spans="1:5" x14ac:dyDescent="0.15">
      <c r="A18" s="1" t="s">
        <v>33</v>
      </c>
      <c r="B18" s="1">
        <v>9259615081</v>
      </c>
      <c r="C18" s="1" t="s">
        <v>14</v>
      </c>
      <c r="D18">
        <f>VLOOKUP(A18,[1]Sheet1!$D:$H,5,0)</f>
        <v>2159</v>
      </c>
      <c r="E18">
        <v>17</v>
      </c>
    </row>
    <row r="19" spans="1:5" x14ac:dyDescent="0.15">
      <c r="A19" s="1" t="s">
        <v>34</v>
      </c>
      <c r="B19" s="1">
        <v>9259615081</v>
      </c>
      <c r="C19" s="1" t="s">
        <v>16</v>
      </c>
      <c r="D19">
        <f>VLOOKUP(A19,[1]Sheet1!$D:$H,5,0)</f>
        <v>2165</v>
      </c>
      <c r="E19">
        <v>18</v>
      </c>
    </row>
    <row r="20" spans="1:5" x14ac:dyDescent="0.15">
      <c r="A20" s="1" t="s">
        <v>35</v>
      </c>
      <c r="B20" s="1">
        <v>9259615081</v>
      </c>
      <c r="C20" s="1" t="s">
        <v>18</v>
      </c>
      <c r="D20">
        <f>VLOOKUP(A20,[1]Sheet1!$D:$H,5,0)</f>
        <v>2160</v>
      </c>
      <c r="E20">
        <v>19</v>
      </c>
    </row>
    <row r="21" spans="1:5" x14ac:dyDescent="0.15">
      <c r="A21" s="1" t="s">
        <v>36</v>
      </c>
      <c r="B21" s="1">
        <v>9259615081</v>
      </c>
      <c r="C21" s="1" t="s">
        <v>20</v>
      </c>
      <c r="D21">
        <f>VLOOKUP(A21,[1]Sheet1!$D:$H,5,0)</f>
        <v>2166</v>
      </c>
      <c r="E21">
        <v>20</v>
      </c>
    </row>
    <row r="22" spans="1:5" x14ac:dyDescent="0.15">
      <c r="A22" s="1" t="s">
        <v>37</v>
      </c>
      <c r="B22" s="1">
        <v>9259615081</v>
      </c>
      <c r="C22" s="1" t="s">
        <v>22</v>
      </c>
      <c r="D22">
        <f>VLOOKUP(A22,[1]Sheet1!$D:$H,5,0)</f>
        <v>2161</v>
      </c>
      <c r="E22">
        <v>21</v>
      </c>
    </row>
    <row r="23" spans="1:5" x14ac:dyDescent="0.15">
      <c r="A23" s="1" t="s">
        <v>38</v>
      </c>
      <c r="B23" s="1">
        <v>9259615081</v>
      </c>
      <c r="C23" s="1" t="s">
        <v>24</v>
      </c>
      <c r="D23">
        <f>VLOOKUP(A23,[1]Sheet1!$D:$H,5,0)</f>
        <v>2167</v>
      </c>
      <c r="E23">
        <v>22</v>
      </c>
    </row>
    <row r="24" spans="1:5" x14ac:dyDescent="0.15">
      <c r="A24" s="1" t="s">
        <v>39</v>
      </c>
      <c r="B24" s="1">
        <v>9259615081</v>
      </c>
      <c r="C24" s="1" t="s">
        <v>26</v>
      </c>
      <c r="D24">
        <f>VLOOKUP(A24,[1]Sheet1!$D:$H,5,0)</f>
        <v>2162</v>
      </c>
      <c r="E24">
        <v>23</v>
      </c>
    </row>
    <row r="25" spans="1:5" x14ac:dyDescent="0.15">
      <c r="A25" s="1" t="s">
        <v>40</v>
      </c>
      <c r="B25" s="1">
        <v>9259615081</v>
      </c>
      <c r="C25" s="1" t="s">
        <v>28</v>
      </c>
      <c r="D25">
        <f>VLOOKUP(A25,[1]Sheet1!$D:$H,5,0)</f>
        <v>2168</v>
      </c>
      <c r="E25">
        <v>24</v>
      </c>
    </row>
    <row r="26" spans="1:5" x14ac:dyDescent="0.15">
      <c r="A26" s="1" t="s">
        <v>41</v>
      </c>
      <c r="B26" s="1">
        <v>9259679051</v>
      </c>
      <c r="C26" s="1" t="s">
        <v>6</v>
      </c>
      <c r="D26">
        <f>VLOOKUP(A26,[1]Sheet1!$D:$H,5,0)</f>
        <v>2061</v>
      </c>
      <c r="E26">
        <v>25</v>
      </c>
    </row>
    <row r="27" spans="1:5" x14ac:dyDescent="0.15">
      <c r="A27" s="1" t="s">
        <v>42</v>
      </c>
      <c r="B27" s="1">
        <v>9259679051</v>
      </c>
      <c r="C27" s="1" t="s">
        <v>8</v>
      </c>
      <c r="D27">
        <f>VLOOKUP(A27,[1]Sheet1!$D:$H,5,0)</f>
        <v>2067</v>
      </c>
      <c r="E27">
        <v>26</v>
      </c>
    </row>
    <row r="28" spans="1:5" x14ac:dyDescent="0.15">
      <c r="A28" s="1" t="s">
        <v>43</v>
      </c>
      <c r="B28" s="1">
        <v>9259679051</v>
      </c>
      <c r="C28" s="1" t="s">
        <v>10</v>
      </c>
      <c r="D28">
        <f>VLOOKUP(A28,[1]Sheet1!$D:$H,5,0)</f>
        <v>2062</v>
      </c>
      <c r="E28">
        <v>27</v>
      </c>
    </row>
    <row r="29" spans="1:5" x14ac:dyDescent="0.15">
      <c r="A29" s="1" t="s">
        <v>44</v>
      </c>
      <c r="B29" s="1">
        <v>9259679051</v>
      </c>
      <c r="C29" s="1" t="s">
        <v>12</v>
      </c>
      <c r="D29">
        <f>VLOOKUP(A29,[1]Sheet1!$D:$H,5,0)</f>
        <v>2068</v>
      </c>
      <c r="E29">
        <v>28</v>
      </c>
    </row>
    <row r="30" spans="1:5" x14ac:dyDescent="0.15">
      <c r="A30" s="1" t="s">
        <v>45</v>
      </c>
      <c r="B30" s="1">
        <v>9259679051</v>
      </c>
      <c r="C30" s="1" t="s">
        <v>14</v>
      </c>
      <c r="D30" t="str">
        <f>VLOOKUP(A30,[1]Sheet1!$D:$H,5,0)</f>
        <v>IBS exclude</v>
      </c>
      <c r="E30">
        <v>29</v>
      </c>
    </row>
    <row r="31" spans="1:5" x14ac:dyDescent="0.15">
      <c r="A31" s="1" t="s">
        <v>46</v>
      </c>
      <c r="B31" s="1">
        <v>9259679051</v>
      </c>
      <c r="C31" s="1" t="s">
        <v>16</v>
      </c>
      <c r="D31">
        <f>VLOOKUP(A31,[1]Sheet1!$D:$H,5,0)</f>
        <v>2069</v>
      </c>
      <c r="E31">
        <v>30</v>
      </c>
    </row>
    <row r="32" spans="1:5" x14ac:dyDescent="0.15">
      <c r="A32" s="1" t="s">
        <v>47</v>
      </c>
      <c r="B32" s="1">
        <v>9259679051</v>
      </c>
      <c r="C32" s="1" t="s">
        <v>18</v>
      </c>
      <c r="D32">
        <f>VLOOKUP(A32,[1]Sheet1!$D:$H,5,0)</f>
        <v>2064</v>
      </c>
      <c r="E32">
        <v>31</v>
      </c>
    </row>
    <row r="33" spans="1:5" x14ac:dyDescent="0.15">
      <c r="A33" s="1" t="s">
        <v>48</v>
      </c>
      <c r="B33" s="1">
        <v>9259679051</v>
      </c>
      <c r="C33" s="1" t="s">
        <v>20</v>
      </c>
      <c r="D33">
        <f>VLOOKUP(A33,[1]Sheet1!$D:$H,5,0)</f>
        <v>2070</v>
      </c>
      <c r="E33">
        <v>32</v>
      </c>
    </row>
    <row r="34" spans="1:5" x14ac:dyDescent="0.15">
      <c r="A34" s="1" t="s">
        <v>49</v>
      </c>
      <c r="B34" s="1">
        <v>9259679051</v>
      </c>
      <c r="C34" s="1" t="s">
        <v>22</v>
      </c>
      <c r="D34">
        <f>VLOOKUP(A34,[1]Sheet1!$D:$H,5,0)</f>
        <v>2065</v>
      </c>
      <c r="E34">
        <v>33</v>
      </c>
    </row>
    <row r="35" spans="1:5" x14ac:dyDescent="0.15">
      <c r="A35" s="1" t="s">
        <v>50</v>
      </c>
      <c r="B35" s="1">
        <v>9259679051</v>
      </c>
      <c r="C35" s="1" t="s">
        <v>24</v>
      </c>
      <c r="D35">
        <f>VLOOKUP(A35,[1]Sheet1!$D:$H,5,0)</f>
        <v>2071</v>
      </c>
      <c r="E35">
        <v>34</v>
      </c>
    </row>
    <row r="36" spans="1:5" x14ac:dyDescent="0.15">
      <c r="A36" s="1" t="s">
        <v>51</v>
      </c>
      <c r="B36" s="1">
        <v>9259679051</v>
      </c>
      <c r="C36" s="1" t="s">
        <v>26</v>
      </c>
      <c r="D36">
        <f>VLOOKUP(A36,[1]Sheet1!$D:$H,5,0)</f>
        <v>2066</v>
      </c>
      <c r="E36">
        <v>35</v>
      </c>
    </row>
    <row r="37" spans="1:5" x14ac:dyDescent="0.15">
      <c r="A37" s="1" t="s">
        <v>52</v>
      </c>
      <c r="B37" s="1">
        <v>9259679051</v>
      </c>
      <c r="C37" s="1" t="s">
        <v>28</v>
      </c>
      <c r="D37">
        <f>VLOOKUP(A37,[1]Sheet1!$D:$H,5,0)</f>
        <v>2072</v>
      </c>
      <c r="E37">
        <v>36</v>
      </c>
    </row>
    <row r="38" spans="1:5" x14ac:dyDescent="0.15">
      <c r="A38" s="1" t="s">
        <v>53</v>
      </c>
      <c r="B38" s="1">
        <v>9259615065</v>
      </c>
      <c r="C38" s="1" t="s">
        <v>6</v>
      </c>
      <c r="D38">
        <f>VLOOKUP(A38,[1]Sheet1!$D:$H,5,0)</f>
        <v>2169</v>
      </c>
      <c r="E38">
        <v>37</v>
      </c>
    </row>
    <row r="39" spans="1:5" x14ac:dyDescent="0.15">
      <c r="A39" s="1" t="s">
        <v>54</v>
      </c>
      <c r="B39" s="1">
        <v>9259615065</v>
      </c>
      <c r="C39" s="1" t="s">
        <v>8</v>
      </c>
      <c r="D39">
        <f>VLOOKUP(A39,[1]Sheet1!$D:$H,5,0)</f>
        <v>2175</v>
      </c>
      <c r="E39">
        <v>38</v>
      </c>
    </row>
    <row r="40" spans="1:5" x14ac:dyDescent="0.15">
      <c r="A40" s="1" t="s">
        <v>55</v>
      </c>
      <c r="B40" s="1">
        <v>9259615065</v>
      </c>
      <c r="C40" s="1" t="s">
        <v>10</v>
      </c>
      <c r="D40">
        <f>VLOOKUP(A40,[1]Sheet1!$D:$H,5,0)</f>
        <v>2170</v>
      </c>
      <c r="E40">
        <v>39</v>
      </c>
    </row>
    <row r="41" spans="1:5" x14ac:dyDescent="0.15">
      <c r="A41" s="1" t="s">
        <v>56</v>
      </c>
      <c r="B41" s="1">
        <v>9259615065</v>
      </c>
      <c r="C41" s="1" t="s">
        <v>12</v>
      </c>
      <c r="D41">
        <f>VLOOKUP(A41,[1]Sheet1!$D:$H,5,0)</f>
        <v>2176</v>
      </c>
      <c r="E41">
        <v>40</v>
      </c>
    </row>
    <row r="42" spans="1:5" x14ac:dyDescent="0.15">
      <c r="A42" s="1" t="s">
        <v>57</v>
      </c>
      <c r="B42" s="1">
        <v>9259615065</v>
      </c>
      <c r="C42" s="1" t="s">
        <v>14</v>
      </c>
      <c r="D42">
        <f>VLOOKUP(A42,[1]Sheet1!$D:$H,5,0)</f>
        <v>2171</v>
      </c>
      <c r="E42">
        <v>41</v>
      </c>
    </row>
    <row r="43" spans="1:5" x14ac:dyDescent="0.15">
      <c r="A43" s="1" t="s">
        <v>58</v>
      </c>
      <c r="B43" s="1">
        <v>9259615065</v>
      </c>
      <c r="C43" s="1" t="s">
        <v>16</v>
      </c>
      <c r="D43">
        <f>VLOOKUP(A43,[1]Sheet1!$D:$H,5,0)</f>
        <v>2177</v>
      </c>
      <c r="E43">
        <v>42</v>
      </c>
    </row>
    <row r="44" spans="1:5" x14ac:dyDescent="0.15">
      <c r="A44" s="1" t="s">
        <v>59</v>
      </c>
      <c r="B44" s="1">
        <v>9259615065</v>
      </c>
      <c r="C44" s="1" t="s">
        <v>18</v>
      </c>
      <c r="D44">
        <f>VLOOKUP(A44,[1]Sheet1!$D:$H,5,0)</f>
        <v>2172</v>
      </c>
      <c r="E44">
        <v>43</v>
      </c>
    </row>
    <row r="45" spans="1:5" x14ac:dyDescent="0.15">
      <c r="A45" s="1" t="s">
        <v>60</v>
      </c>
      <c r="B45" s="1">
        <v>9259615065</v>
      </c>
      <c r="C45" s="1" t="s">
        <v>20</v>
      </c>
      <c r="D45">
        <f>VLOOKUP(A45,[1]Sheet1!$D:$H,5,0)</f>
        <v>2178</v>
      </c>
      <c r="E45">
        <v>44</v>
      </c>
    </row>
    <row r="46" spans="1:5" x14ac:dyDescent="0.15">
      <c r="A46" s="1" t="s">
        <v>61</v>
      </c>
      <c r="B46" s="1">
        <v>9259615065</v>
      </c>
      <c r="C46" s="1" t="s">
        <v>22</v>
      </c>
      <c r="D46">
        <f>VLOOKUP(A46,[1]Sheet1!$D:$H,5,0)</f>
        <v>2173</v>
      </c>
      <c r="E46">
        <v>45</v>
      </c>
    </row>
    <row r="47" spans="1:5" x14ac:dyDescent="0.15">
      <c r="A47" s="1" t="s">
        <v>62</v>
      </c>
      <c r="B47" s="1">
        <v>9259615065</v>
      </c>
      <c r="C47" s="1" t="s">
        <v>24</v>
      </c>
      <c r="D47">
        <f>VLOOKUP(A47,[1]Sheet1!$D:$H,5,0)</f>
        <v>2179</v>
      </c>
      <c r="E47">
        <v>46</v>
      </c>
    </row>
    <row r="48" spans="1:5" x14ac:dyDescent="0.15">
      <c r="A48" s="1" t="s">
        <v>63</v>
      </c>
      <c r="B48" s="1">
        <v>9259615065</v>
      </c>
      <c r="C48" s="1" t="s">
        <v>26</v>
      </c>
      <c r="D48">
        <f>VLOOKUP(A48,[1]Sheet1!$D:$H,5,0)</f>
        <v>2174</v>
      </c>
      <c r="E48">
        <v>47</v>
      </c>
    </row>
    <row r="49" spans="1:5" x14ac:dyDescent="0.15">
      <c r="A49" s="1" t="s">
        <v>64</v>
      </c>
      <c r="B49" s="1">
        <v>9259615065</v>
      </c>
      <c r="C49" s="1" t="s">
        <v>28</v>
      </c>
      <c r="D49">
        <f>VLOOKUP(A49,[1]Sheet1!$D:$H,5,0)</f>
        <v>2180</v>
      </c>
      <c r="E49">
        <v>48</v>
      </c>
    </row>
    <row r="50" spans="1:5" x14ac:dyDescent="0.15">
      <c r="A50" s="1" t="s">
        <v>65</v>
      </c>
      <c r="B50" s="1">
        <v>9259614044</v>
      </c>
      <c r="C50" s="1" t="s">
        <v>6</v>
      </c>
      <c r="D50">
        <f>VLOOKUP(A50,[1]Sheet1!$D:$H,5,0)</f>
        <v>717</v>
      </c>
      <c r="E50">
        <v>49</v>
      </c>
    </row>
    <row r="51" spans="1:5" x14ac:dyDescent="0.15">
      <c r="A51" s="1" t="s">
        <v>66</v>
      </c>
      <c r="B51" s="1">
        <v>9259614044</v>
      </c>
      <c r="C51" s="1" t="s">
        <v>8</v>
      </c>
      <c r="D51">
        <f>VLOOKUP(A51,[1]Sheet1!$D:$H,5,0)</f>
        <v>793</v>
      </c>
      <c r="E51">
        <v>50</v>
      </c>
    </row>
    <row r="52" spans="1:5" x14ac:dyDescent="0.15">
      <c r="A52" s="1" t="s">
        <v>67</v>
      </c>
      <c r="B52" s="1">
        <v>9259614044</v>
      </c>
      <c r="C52" s="1" t="s">
        <v>10</v>
      </c>
      <c r="D52">
        <f>VLOOKUP(A52,[1]Sheet1!$D:$H,5,0)</f>
        <v>761</v>
      </c>
      <c r="E52">
        <v>51</v>
      </c>
    </row>
    <row r="53" spans="1:5" x14ac:dyDescent="0.15">
      <c r="A53" s="1" t="s">
        <v>68</v>
      </c>
      <c r="B53" s="1">
        <v>9259614044</v>
      </c>
      <c r="C53" s="1" t="s">
        <v>12</v>
      </c>
      <c r="D53">
        <f>VLOOKUP(A53,[1]Sheet1!$D:$H,5,0)</f>
        <v>794</v>
      </c>
      <c r="E53">
        <v>52</v>
      </c>
    </row>
    <row r="54" spans="1:5" x14ac:dyDescent="0.15">
      <c r="A54" s="1" t="s">
        <v>69</v>
      </c>
      <c r="B54" s="1">
        <v>9259614044</v>
      </c>
      <c r="C54" s="1" t="s">
        <v>14</v>
      </c>
      <c r="D54">
        <f>VLOOKUP(A54,[1]Sheet1!$D:$H,5,0)</f>
        <v>765</v>
      </c>
      <c r="E54">
        <v>53</v>
      </c>
    </row>
    <row r="55" spans="1:5" x14ac:dyDescent="0.15">
      <c r="A55" s="1" t="s">
        <v>70</v>
      </c>
      <c r="B55" s="1">
        <v>9259614044</v>
      </c>
      <c r="C55" s="1" t="s">
        <v>16</v>
      </c>
      <c r="D55">
        <f>VLOOKUP(A55,[1]Sheet1!$D:$H,5,0)</f>
        <v>803</v>
      </c>
      <c r="E55">
        <v>54</v>
      </c>
    </row>
    <row r="56" spans="1:5" x14ac:dyDescent="0.15">
      <c r="A56" s="1" t="s">
        <v>71</v>
      </c>
      <c r="B56" s="1">
        <v>9259614044</v>
      </c>
      <c r="C56" s="1" t="s">
        <v>18</v>
      </c>
      <c r="D56">
        <f>VLOOKUP(A56,[1]Sheet1!$D:$H,5,0)</f>
        <v>770</v>
      </c>
      <c r="E56">
        <v>55</v>
      </c>
    </row>
    <row r="57" spans="1:5" x14ac:dyDescent="0.15">
      <c r="A57" s="1" t="s">
        <v>72</v>
      </c>
      <c r="B57" s="1">
        <v>9259614044</v>
      </c>
      <c r="C57" s="1" t="s">
        <v>20</v>
      </c>
      <c r="D57">
        <f>VLOOKUP(A57,[1]Sheet1!$D:$H,5,0)</f>
        <v>804</v>
      </c>
      <c r="E57">
        <v>56</v>
      </c>
    </row>
    <row r="58" spans="1:5" x14ac:dyDescent="0.15">
      <c r="A58" s="1" t="s">
        <v>73</v>
      </c>
      <c r="B58" s="1">
        <v>9259614044</v>
      </c>
      <c r="C58" s="1" t="s">
        <v>22</v>
      </c>
      <c r="D58">
        <f>VLOOKUP(A58,[1]Sheet1!$D:$H,5,0)</f>
        <v>784</v>
      </c>
      <c r="E58">
        <v>57</v>
      </c>
    </row>
    <row r="59" spans="1:5" x14ac:dyDescent="0.15">
      <c r="A59" s="1" t="s">
        <v>74</v>
      </c>
      <c r="B59" s="1">
        <v>9259614044</v>
      </c>
      <c r="C59" s="1" t="s">
        <v>24</v>
      </c>
      <c r="D59">
        <f>VLOOKUP(A59,[1]Sheet1!$D:$H,5,0)</f>
        <v>816</v>
      </c>
      <c r="E59">
        <v>58</v>
      </c>
    </row>
    <row r="60" spans="1:5" x14ac:dyDescent="0.15">
      <c r="A60" s="1" t="s">
        <v>75</v>
      </c>
      <c r="B60" s="1">
        <v>9259614044</v>
      </c>
      <c r="C60" s="1" t="s">
        <v>26</v>
      </c>
      <c r="D60">
        <f>VLOOKUP(A60,[1]Sheet1!$D:$H,5,0)</f>
        <v>789</v>
      </c>
      <c r="E60">
        <v>59</v>
      </c>
    </row>
    <row r="61" spans="1:5" x14ac:dyDescent="0.15">
      <c r="A61" s="1" t="s">
        <v>76</v>
      </c>
      <c r="B61" s="1">
        <v>9259614044</v>
      </c>
      <c r="C61" s="1" t="s">
        <v>28</v>
      </c>
      <c r="D61">
        <f>VLOOKUP(A61,[1]Sheet1!$D:$H,5,0)</f>
        <v>820</v>
      </c>
      <c r="E61">
        <v>60</v>
      </c>
    </row>
    <row r="62" spans="1:5" x14ac:dyDescent="0.15">
      <c r="A62" s="1" t="s">
        <v>77</v>
      </c>
      <c r="B62" s="1">
        <v>9259614042</v>
      </c>
      <c r="C62" s="1" t="s">
        <v>6</v>
      </c>
      <c r="D62" t="str">
        <f>VLOOKUP(A62,[1]Sheet1!$D:$H,5,0)</f>
        <v>BC HS0413</v>
      </c>
      <c r="E62">
        <v>61</v>
      </c>
    </row>
    <row r="63" spans="1:5" x14ac:dyDescent="0.15">
      <c r="A63" s="1" t="s">
        <v>78</v>
      </c>
      <c r="B63" s="1">
        <v>9259614042</v>
      </c>
      <c r="C63" s="1" t="s">
        <v>8</v>
      </c>
      <c r="D63" t="str">
        <f>VLOOKUP(A63,[1]Sheet1!$D:$H,5,0)</f>
        <v>BC HS0440</v>
      </c>
      <c r="E63">
        <v>62</v>
      </c>
    </row>
    <row r="64" spans="1:5" x14ac:dyDescent="0.15">
      <c r="A64" s="1" t="s">
        <v>79</v>
      </c>
      <c r="B64" s="1">
        <v>9259614042</v>
      </c>
      <c r="C64" s="1" t="s">
        <v>10</v>
      </c>
      <c r="D64" t="str">
        <f>VLOOKUP(A64,[1]Sheet1!$D:$H,5,0)</f>
        <v>BC HS0415</v>
      </c>
      <c r="E64">
        <v>63</v>
      </c>
    </row>
    <row r="65" spans="1:5" x14ac:dyDescent="0.15">
      <c r="A65" s="1" t="s">
        <v>80</v>
      </c>
      <c r="B65" s="1">
        <v>9259614042</v>
      </c>
      <c r="C65" s="1" t="s">
        <v>12</v>
      </c>
      <c r="D65" t="str">
        <f>VLOOKUP(A65,[1]Sheet1!$D:$H,5,0)</f>
        <v>BC HS0443</v>
      </c>
      <c r="E65">
        <v>64</v>
      </c>
    </row>
    <row r="66" spans="1:5" x14ac:dyDescent="0.15">
      <c r="A66" s="1" t="s">
        <v>81</v>
      </c>
      <c r="B66" s="1">
        <v>9259614042</v>
      </c>
      <c r="C66" s="1" t="s">
        <v>14</v>
      </c>
      <c r="D66" t="str">
        <f>VLOOKUP(A66,[1]Sheet1!$D:$H,5,0)</f>
        <v>BC HS0419</v>
      </c>
      <c r="E66">
        <v>65</v>
      </c>
    </row>
    <row r="67" spans="1:5" x14ac:dyDescent="0.15">
      <c r="A67" s="1" t="s">
        <v>82</v>
      </c>
      <c r="B67" s="1">
        <v>9259614042</v>
      </c>
      <c r="C67" s="1" t="s">
        <v>16</v>
      </c>
      <c r="D67" t="str">
        <f>VLOOKUP(A67,[1]Sheet1!$D:$H,5,0)</f>
        <v>BC HS0453</v>
      </c>
      <c r="E67">
        <v>66</v>
      </c>
    </row>
    <row r="68" spans="1:5" x14ac:dyDescent="0.15">
      <c r="A68" s="1" t="s">
        <v>83</v>
      </c>
      <c r="B68" s="1">
        <v>9259614042</v>
      </c>
      <c r="C68" s="1" t="s">
        <v>18</v>
      </c>
      <c r="D68" t="str">
        <f>VLOOKUP(A68,[1]Sheet1!$D:$H,5,0)</f>
        <v>BC HS0427</v>
      </c>
      <c r="E68">
        <v>67</v>
      </c>
    </row>
    <row r="69" spans="1:5" x14ac:dyDescent="0.15">
      <c r="A69" s="1" t="s">
        <v>84</v>
      </c>
      <c r="B69" s="1">
        <v>9259614042</v>
      </c>
      <c r="C69" s="1" t="s">
        <v>20</v>
      </c>
      <c r="D69" t="str">
        <f>VLOOKUP(A69,[1]Sheet1!$D:$H,5,0)</f>
        <v>BC HS0454</v>
      </c>
      <c r="E69">
        <v>68</v>
      </c>
    </row>
    <row r="70" spans="1:5" x14ac:dyDescent="0.15">
      <c r="A70" s="1" t="s">
        <v>85</v>
      </c>
      <c r="B70" s="1">
        <v>9259614042</v>
      </c>
      <c r="C70" s="1" t="s">
        <v>22</v>
      </c>
      <c r="D70" t="str">
        <f>VLOOKUP(A70,[1]Sheet1!$D:$H,5,0)</f>
        <v>BC HS0431</v>
      </c>
      <c r="E70">
        <v>69</v>
      </c>
    </row>
    <row r="71" spans="1:5" x14ac:dyDescent="0.15">
      <c r="A71" s="1" t="s">
        <v>86</v>
      </c>
      <c r="B71" s="1">
        <v>9259614042</v>
      </c>
      <c r="C71" s="1" t="s">
        <v>24</v>
      </c>
      <c r="D71" t="str">
        <f>VLOOKUP(A71,[1]Sheet1!$D:$H,5,0)</f>
        <v>BC HS0465</v>
      </c>
      <c r="E71">
        <v>70</v>
      </c>
    </row>
    <row r="72" spans="1:5" x14ac:dyDescent="0.15">
      <c r="A72" s="1" t="s">
        <v>87</v>
      </c>
      <c r="B72" s="1">
        <v>9259614042</v>
      </c>
      <c r="C72" s="1" t="s">
        <v>26</v>
      </c>
      <c r="D72" t="str">
        <f>VLOOKUP(A72,[1]Sheet1!$D:$H,5,0)</f>
        <v>BC HS0436</v>
      </c>
      <c r="E72">
        <v>71</v>
      </c>
    </row>
    <row r="73" spans="1:5" x14ac:dyDescent="0.15">
      <c r="A73" s="1" t="s">
        <v>88</v>
      </c>
      <c r="B73" s="1">
        <v>9259614042</v>
      </c>
      <c r="C73" s="1" t="s">
        <v>28</v>
      </c>
      <c r="D73" t="str">
        <f>VLOOKUP(A73,[1]Sheet1!$D:$H,5,0)</f>
        <v>BC HS0466</v>
      </c>
      <c r="E73">
        <v>72</v>
      </c>
    </row>
    <row r="74" spans="1:5" x14ac:dyDescent="0.15">
      <c r="A74" s="1" t="s">
        <v>89</v>
      </c>
      <c r="B74" s="1">
        <v>9259614034</v>
      </c>
      <c r="C74" s="1" t="s">
        <v>6</v>
      </c>
      <c r="D74">
        <f>VLOOKUP(A74,[1]Sheet1!$D:$H,5,0)</f>
        <v>1714</v>
      </c>
      <c r="E74">
        <v>73</v>
      </c>
    </row>
    <row r="75" spans="1:5" x14ac:dyDescent="0.15">
      <c r="A75" s="1" t="s">
        <v>90</v>
      </c>
      <c r="B75" s="1">
        <v>9259614034</v>
      </c>
      <c r="C75" s="1" t="s">
        <v>8</v>
      </c>
      <c r="D75">
        <f>VLOOKUP(A75,[1]Sheet1!$D:$H,5,0)</f>
        <v>1720</v>
      </c>
      <c r="E75">
        <v>74</v>
      </c>
    </row>
    <row r="76" spans="1:5" x14ac:dyDescent="0.15">
      <c r="A76" s="1" t="s">
        <v>91</v>
      </c>
      <c r="B76" s="1">
        <v>9259614034</v>
      </c>
      <c r="C76" s="1" t="s">
        <v>10</v>
      </c>
      <c r="D76">
        <f>VLOOKUP(A76,[1]Sheet1!$D:$H,5,0)</f>
        <v>1715</v>
      </c>
      <c r="E76">
        <v>75</v>
      </c>
    </row>
    <row r="77" spans="1:5" x14ac:dyDescent="0.15">
      <c r="A77" s="1" t="s">
        <v>92</v>
      </c>
      <c r="B77" s="1">
        <v>9259614034</v>
      </c>
      <c r="C77" s="1" t="s">
        <v>12</v>
      </c>
      <c r="D77">
        <f>VLOOKUP(A77,[1]Sheet1!$D:$H,5,0)</f>
        <v>1721</v>
      </c>
      <c r="E77">
        <v>76</v>
      </c>
    </row>
    <row r="78" spans="1:5" x14ac:dyDescent="0.15">
      <c r="A78" s="1" t="s">
        <v>93</v>
      </c>
      <c r="B78" s="1">
        <v>9259614034</v>
      </c>
      <c r="C78" s="1" t="s">
        <v>14</v>
      </c>
      <c r="D78">
        <f>VLOOKUP(A78,[1]Sheet1!$D:$H,5,0)</f>
        <v>1716</v>
      </c>
      <c r="E78">
        <v>77</v>
      </c>
    </row>
    <row r="79" spans="1:5" x14ac:dyDescent="0.15">
      <c r="A79" s="1" t="s">
        <v>94</v>
      </c>
      <c r="B79" s="1">
        <v>9259614034</v>
      </c>
      <c r="C79" s="1" t="s">
        <v>16</v>
      </c>
      <c r="D79">
        <f>VLOOKUP(A79,[1]Sheet1!$D:$H,5,0)</f>
        <v>1722</v>
      </c>
      <c r="E79">
        <v>78</v>
      </c>
    </row>
    <row r="80" spans="1:5" x14ac:dyDescent="0.15">
      <c r="A80" s="1" t="s">
        <v>95</v>
      </c>
      <c r="B80" s="1">
        <v>9259614034</v>
      </c>
      <c r="C80" s="1" t="s">
        <v>18</v>
      </c>
      <c r="D80">
        <f>VLOOKUP(A80,[1]Sheet1!$D:$H,5,0)</f>
        <v>1717</v>
      </c>
      <c r="E80">
        <v>79</v>
      </c>
    </row>
    <row r="81" spans="1:5" x14ac:dyDescent="0.15">
      <c r="A81" s="1" t="s">
        <v>96</v>
      </c>
      <c r="B81" s="1">
        <v>9259614034</v>
      </c>
      <c r="C81" s="1" t="s">
        <v>20</v>
      </c>
      <c r="D81">
        <f>VLOOKUP(A81,[1]Sheet1!$D:$H,5,0)</f>
        <v>1723</v>
      </c>
      <c r="E81">
        <v>80</v>
      </c>
    </row>
    <row r="82" spans="1:5" x14ac:dyDescent="0.15">
      <c r="A82" s="1" t="s">
        <v>97</v>
      </c>
      <c r="B82" s="1">
        <v>9259614034</v>
      </c>
      <c r="C82" s="1" t="s">
        <v>22</v>
      </c>
      <c r="D82">
        <f>VLOOKUP(A82,[1]Sheet1!$D:$H,5,0)</f>
        <v>1718</v>
      </c>
      <c r="E82">
        <v>81</v>
      </c>
    </row>
    <row r="83" spans="1:5" x14ac:dyDescent="0.15">
      <c r="A83" s="1" t="s">
        <v>98</v>
      </c>
      <c r="B83" s="1">
        <v>9259614034</v>
      </c>
      <c r="C83" s="1" t="s">
        <v>24</v>
      </c>
      <c r="D83">
        <f>VLOOKUP(A83,[1]Sheet1!$D:$H,5,0)</f>
        <v>1994</v>
      </c>
      <c r="E83">
        <v>82</v>
      </c>
    </row>
    <row r="84" spans="1:5" x14ac:dyDescent="0.15">
      <c r="A84" s="1" t="s">
        <v>99</v>
      </c>
      <c r="B84" s="1">
        <v>9259614034</v>
      </c>
      <c r="C84" s="1" t="s">
        <v>26</v>
      </c>
      <c r="D84">
        <f>VLOOKUP(A84,[1]Sheet1!$D:$H,5,0)</f>
        <v>1719</v>
      </c>
      <c r="E84">
        <v>83</v>
      </c>
    </row>
    <row r="85" spans="1:5" x14ac:dyDescent="0.15">
      <c r="A85" s="1" t="s">
        <v>100</v>
      </c>
      <c r="B85" s="1">
        <v>9259614034</v>
      </c>
      <c r="C85" s="1" t="s">
        <v>28</v>
      </c>
      <c r="D85">
        <f>VLOOKUP(A85,[1]Sheet1!$D:$H,5,0)</f>
        <v>1995</v>
      </c>
      <c r="E85">
        <v>84</v>
      </c>
    </row>
    <row r="86" spans="1:5" x14ac:dyDescent="0.15">
      <c r="A86" s="1" t="s">
        <v>101</v>
      </c>
      <c r="B86" s="1">
        <v>9259615046</v>
      </c>
      <c r="C86" s="1" t="s">
        <v>6</v>
      </c>
      <c r="D86">
        <f>VLOOKUP(A86,[1]Sheet1!$D:$H,5,0)</f>
        <v>2025</v>
      </c>
      <c r="E86">
        <v>85</v>
      </c>
    </row>
    <row r="87" spans="1:5" x14ac:dyDescent="0.15">
      <c r="A87" s="1" t="s">
        <v>102</v>
      </c>
      <c r="B87" s="1">
        <v>9259615046</v>
      </c>
      <c r="C87" s="1" t="s">
        <v>8</v>
      </c>
      <c r="D87">
        <f>VLOOKUP(A87,[1]Sheet1!$D:$H,5,0)</f>
        <v>2031</v>
      </c>
      <c r="E87">
        <v>86</v>
      </c>
    </row>
    <row r="88" spans="1:5" x14ac:dyDescent="0.15">
      <c r="A88" s="1" t="s">
        <v>103</v>
      </c>
      <c r="B88" s="1">
        <v>9259615046</v>
      </c>
      <c r="C88" s="1" t="s">
        <v>10</v>
      </c>
      <c r="D88">
        <f>VLOOKUP(A88,[1]Sheet1!$D:$H,5,0)</f>
        <v>2026</v>
      </c>
      <c r="E88">
        <v>87</v>
      </c>
    </row>
    <row r="89" spans="1:5" x14ac:dyDescent="0.15">
      <c r="A89" s="1" t="s">
        <v>104</v>
      </c>
      <c r="B89" s="1">
        <v>9259615046</v>
      </c>
      <c r="C89" s="1" t="s">
        <v>12</v>
      </c>
      <c r="D89">
        <f>VLOOKUP(A89,[1]Sheet1!$D:$H,5,0)</f>
        <v>2032</v>
      </c>
      <c r="E89">
        <v>88</v>
      </c>
    </row>
    <row r="90" spans="1:5" x14ac:dyDescent="0.15">
      <c r="A90" s="1" t="s">
        <v>105</v>
      </c>
      <c r="B90" s="1">
        <v>9259615046</v>
      </c>
      <c r="C90" s="1" t="s">
        <v>14</v>
      </c>
      <c r="D90">
        <f>VLOOKUP(A90,[1]Sheet1!$D:$H,5,0)</f>
        <v>2027</v>
      </c>
      <c r="E90">
        <v>89</v>
      </c>
    </row>
    <row r="91" spans="1:5" x14ac:dyDescent="0.15">
      <c r="A91" s="1" t="s">
        <v>106</v>
      </c>
      <c r="B91" s="1">
        <v>9259615046</v>
      </c>
      <c r="C91" s="1" t="s">
        <v>16</v>
      </c>
      <c r="D91">
        <f>VLOOKUP(A91,[1]Sheet1!$D:$H,5,0)</f>
        <v>2033</v>
      </c>
      <c r="E91">
        <v>90</v>
      </c>
    </row>
    <row r="92" spans="1:5" x14ac:dyDescent="0.15">
      <c r="A92" s="1" t="s">
        <v>107</v>
      </c>
      <c r="B92" s="1">
        <v>9259615046</v>
      </c>
      <c r="C92" s="1" t="s">
        <v>18</v>
      </c>
      <c r="D92">
        <f>VLOOKUP(A92,[1]Sheet1!$D:$H,5,0)</f>
        <v>2028</v>
      </c>
      <c r="E92">
        <v>91</v>
      </c>
    </row>
    <row r="93" spans="1:5" x14ac:dyDescent="0.15">
      <c r="A93" s="1" t="s">
        <v>108</v>
      </c>
      <c r="B93" s="1">
        <v>9259615046</v>
      </c>
      <c r="C93" s="1" t="s">
        <v>20</v>
      </c>
      <c r="D93">
        <f>VLOOKUP(A93,[1]Sheet1!$D:$H,5,0)</f>
        <v>2034</v>
      </c>
      <c r="E93">
        <v>92</v>
      </c>
    </row>
    <row r="94" spans="1:5" x14ac:dyDescent="0.15">
      <c r="A94" s="1" t="s">
        <v>109</v>
      </c>
      <c r="B94" s="1">
        <v>9259615046</v>
      </c>
      <c r="C94" s="1" t="s">
        <v>22</v>
      </c>
      <c r="D94">
        <f>VLOOKUP(A94,[1]Sheet1!$D:$H,5,0)</f>
        <v>2029</v>
      </c>
      <c r="E94">
        <v>93</v>
      </c>
    </row>
    <row r="95" spans="1:5" x14ac:dyDescent="0.15">
      <c r="A95" s="1" t="s">
        <v>110</v>
      </c>
      <c r="B95" s="1">
        <v>9259615046</v>
      </c>
      <c r="C95" s="1" t="s">
        <v>24</v>
      </c>
      <c r="D95">
        <f>VLOOKUP(A95,[1]Sheet1!$D:$H,5,0)</f>
        <v>2035</v>
      </c>
      <c r="E95">
        <v>94</v>
      </c>
    </row>
    <row r="96" spans="1:5" x14ac:dyDescent="0.15">
      <c r="A96" s="1" t="s">
        <v>111</v>
      </c>
      <c r="B96" s="1">
        <v>9259615046</v>
      </c>
      <c r="C96" s="1" t="s">
        <v>26</v>
      </c>
      <c r="D96">
        <f>VLOOKUP(A96,[1]Sheet1!$D:$H,5,0)</f>
        <v>2030</v>
      </c>
      <c r="E96">
        <v>95</v>
      </c>
    </row>
    <row r="97" spans="1:5" x14ac:dyDescent="0.15">
      <c r="A97" s="1" t="s">
        <v>112</v>
      </c>
      <c r="B97" s="1">
        <v>9259615046</v>
      </c>
      <c r="C97" s="1" t="s">
        <v>28</v>
      </c>
      <c r="D97">
        <f>VLOOKUP(A97,[1]Sheet1!$D:$H,5,0)</f>
        <v>2036</v>
      </c>
      <c r="E97">
        <v>96</v>
      </c>
    </row>
    <row r="98" spans="1:5" x14ac:dyDescent="0.15">
      <c r="A98" s="1" t="s">
        <v>113</v>
      </c>
      <c r="B98" s="1">
        <v>9259614036</v>
      </c>
      <c r="C98" s="1" t="s">
        <v>6</v>
      </c>
      <c r="D98" t="str">
        <f>VLOOKUP(A98,[1]Sheet1!$D:$H,5,0)</f>
        <v>Clinical exclude</v>
      </c>
      <c r="E98">
        <v>97</v>
      </c>
    </row>
    <row r="99" spans="1:5" x14ac:dyDescent="0.15">
      <c r="A99" s="1" t="s">
        <v>114</v>
      </c>
      <c r="B99" s="1">
        <v>9259614036</v>
      </c>
      <c r="C99" s="1" t="s">
        <v>8</v>
      </c>
      <c r="D99">
        <f>VLOOKUP(A99,[1]Sheet1!$D:$H,5,0)</f>
        <v>1694</v>
      </c>
      <c r="E99">
        <v>98</v>
      </c>
    </row>
    <row r="100" spans="1:5" x14ac:dyDescent="0.15">
      <c r="A100" s="1" t="s">
        <v>115</v>
      </c>
      <c r="B100" s="1">
        <v>9259614036</v>
      </c>
      <c r="C100" s="1" t="s">
        <v>10</v>
      </c>
      <c r="D100">
        <f>VLOOKUP(A100,[1]Sheet1!$D:$H,5,0)</f>
        <v>1688</v>
      </c>
      <c r="E100">
        <v>99</v>
      </c>
    </row>
    <row r="101" spans="1:5" x14ac:dyDescent="0.15">
      <c r="A101" s="1" t="s">
        <v>116</v>
      </c>
      <c r="B101" s="1">
        <v>9259614036</v>
      </c>
      <c r="C101" s="1" t="s">
        <v>12</v>
      </c>
      <c r="D101">
        <f>VLOOKUP(A101,[1]Sheet1!$D:$H,5,0)</f>
        <v>1696</v>
      </c>
      <c r="E101">
        <v>100</v>
      </c>
    </row>
    <row r="102" spans="1:5" x14ac:dyDescent="0.15">
      <c r="A102" s="1" t="s">
        <v>117</v>
      </c>
      <c r="B102" s="1">
        <v>9259614036</v>
      </c>
      <c r="C102" s="1" t="s">
        <v>14</v>
      </c>
      <c r="D102">
        <f>VLOOKUP(A102,[1]Sheet1!$D:$H,5,0)</f>
        <v>1689</v>
      </c>
      <c r="E102">
        <v>101</v>
      </c>
    </row>
    <row r="103" spans="1:5" x14ac:dyDescent="0.15">
      <c r="A103" s="1" t="s">
        <v>118</v>
      </c>
      <c r="B103" s="1">
        <v>9259614036</v>
      </c>
      <c r="C103" s="1" t="s">
        <v>16</v>
      </c>
      <c r="D103">
        <f>VLOOKUP(A103,[1]Sheet1!$D:$H,5,0)</f>
        <v>1697</v>
      </c>
      <c r="E103">
        <v>102</v>
      </c>
    </row>
    <row r="104" spans="1:5" x14ac:dyDescent="0.15">
      <c r="A104" s="1" t="s">
        <v>119</v>
      </c>
      <c r="B104" s="1">
        <v>9259614036</v>
      </c>
      <c r="C104" s="1" t="s">
        <v>18</v>
      </c>
      <c r="D104">
        <f>VLOOKUP(A104,[1]Sheet1!$D:$H,5,0)</f>
        <v>1690</v>
      </c>
      <c r="E104">
        <v>103</v>
      </c>
    </row>
    <row r="105" spans="1:5" x14ac:dyDescent="0.15">
      <c r="A105" s="1" t="s">
        <v>120</v>
      </c>
      <c r="B105" s="1">
        <v>9259614036</v>
      </c>
      <c r="C105" s="1" t="s">
        <v>20</v>
      </c>
      <c r="D105">
        <f>VLOOKUP(A105,[1]Sheet1!$D:$H,5,0)</f>
        <v>1698</v>
      </c>
      <c r="E105">
        <v>104</v>
      </c>
    </row>
    <row r="106" spans="1:5" x14ac:dyDescent="0.15">
      <c r="A106" s="1" t="s">
        <v>121</v>
      </c>
      <c r="B106" s="1">
        <v>9259614036</v>
      </c>
      <c r="C106" s="1" t="s">
        <v>22</v>
      </c>
      <c r="D106">
        <f>VLOOKUP(A106,[1]Sheet1!$D:$H,5,0)</f>
        <v>1691</v>
      </c>
      <c r="E106">
        <v>105</v>
      </c>
    </row>
    <row r="107" spans="1:5" x14ac:dyDescent="0.15">
      <c r="A107" s="1" t="s">
        <v>122</v>
      </c>
      <c r="B107" s="1">
        <v>9259614036</v>
      </c>
      <c r="C107" s="1" t="s">
        <v>24</v>
      </c>
      <c r="D107">
        <f>VLOOKUP(A107,[1]Sheet1!$D:$H,5,0)</f>
        <v>1699</v>
      </c>
      <c r="E107">
        <v>106</v>
      </c>
    </row>
    <row r="108" spans="1:5" x14ac:dyDescent="0.15">
      <c r="A108" s="1" t="s">
        <v>123</v>
      </c>
      <c r="B108" s="1">
        <v>9259614036</v>
      </c>
      <c r="C108" s="1" t="s">
        <v>26</v>
      </c>
      <c r="D108">
        <f>VLOOKUP(A108,[1]Sheet1!$D:$H,5,0)</f>
        <v>1693</v>
      </c>
      <c r="E108">
        <v>107</v>
      </c>
    </row>
    <row r="109" spans="1:5" x14ac:dyDescent="0.15">
      <c r="A109" s="1" t="s">
        <v>124</v>
      </c>
      <c r="B109" s="1">
        <v>9259614036</v>
      </c>
      <c r="C109" s="1" t="s">
        <v>28</v>
      </c>
      <c r="D109">
        <f>VLOOKUP(A109,[1]Sheet1!$D:$H,5,0)</f>
        <v>1700</v>
      </c>
      <c r="E109">
        <v>108</v>
      </c>
    </row>
    <row r="110" spans="1:5" x14ac:dyDescent="0.15">
      <c r="A110" s="1" t="s">
        <v>125</v>
      </c>
      <c r="B110" s="1">
        <v>9259614154</v>
      </c>
      <c r="C110" s="1" t="s">
        <v>6</v>
      </c>
      <c r="D110">
        <f>VLOOKUP(A110,[1]Sheet1!$D:$H,5,0)</f>
        <v>2109</v>
      </c>
      <c r="E110">
        <v>109</v>
      </c>
    </row>
    <row r="111" spans="1:5" x14ac:dyDescent="0.15">
      <c r="A111" s="1" t="s">
        <v>126</v>
      </c>
      <c r="B111" s="1">
        <v>9259614154</v>
      </c>
      <c r="C111" s="1" t="s">
        <v>8</v>
      </c>
      <c r="D111">
        <f>VLOOKUP(A111,[1]Sheet1!$D:$H,5,0)</f>
        <v>2115</v>
      </c>
      <c r="E111">
        <v>110</v>
      </c>
    </row>
    <row r="112" spans="1:5" x14ac:dyDescent="0.15">
      <c r="A112" s="1" t="s">
        <v>127</v>
      </c>
      <c r="B112" s="1">
        <v>9259614154</v>
      </c>
      <c r="C112" s="1" t="s">
        <v>10</v>
      </c>
      <c r="D112">
        <f>VLOOKUP(A112,[1]Sheet1!$D:$H,5,0)</f>
        <v>2110</v>
      </c>
      <c r="E112">
        <v>111</v>
      </c>
    </row>
    <row r="113" spans="1:5" x14ac:dyDescent="0.15">
      <c r="A113" s="1" t="s">
        <v>128</v>
      </c>
      <c r="B113" s="1">
        <v>9259614154</v>
      </c>
      <c r="C113" s="1" t="s">
        <v>12</v>
      </c>
      <c r="D113">
        <f>VLOOKUP(A113,[1]Sheet1!$D:$H,5,0)</f>
        <v>2116</v>
      </c>
      <c r="E113">
        <v>112</v>
      </c>
    </row>
    <row r="114" spans="1:5" x14ac:dyDescent="0.15">
      <c r="A114" s="1" t="s">
        <v>129</v>
      </c>
      <c r="B114" s="1">
        <v>9259614154</v>
      </c>
      <c r="C114" s="1" t="s">
        <v>14</v>
      </c>
      <c r="D114">
        <f>VLOOKUP(A114,[1]Sheet1!$D:$H,5,0)</f>
        <v>2111</v>
      </c>
      <c r="E114">
        <v>113</v>
      </c>
    </row>
    <row r="115" spans="1:5" x14ac:dyDescent="0.15">
      <c r="A115" s="1" t="s">
        <v>130</v>
      </c>
      <c r="B115" s="1">
        <v>9259614154</v>
      </c>
      <c r="C115" s="1" t="s">
        <v>16</v>
      </c>
      <c r="D115">
        <f>VLOOKUP(A115,[1]Sheet1!$D:$H,5,0)</f>
        <v>2117</v>
      </c>
      <c r="E115">
        <v>114</v>
      </c>
    </row>
    <row r="116" spans="1:5" x14ac:dyDescent="0.15">
      <c r="A116" s="1" t="s">
        <v>131</v>
      </c>
      <c r="B116" s="1">
        <v>9259614154</v>
      </c>
      <c r="C116" s="1" t="s">
        <v>18</v>
      </c>
      <c r="D116">
        <f>VLOOKUP(A116,[1]Sheet1!$D:$H,5,0)</f>
        <v>2112</v>
      </c>
      <c r="E116">
        <v>115</v>
      </c>
    </row>
    <row r="117" spans="1:5" x14ac:dyDescent="0.15">
      <c r="A117" s="1" t="s">
        <v>132</v>
      </c>
      <c r="B117" s="1">
        <v>9259614154</v>
      </c>
      <c r="C117" s="1" t="s">
        <v>20</v>
      </c>
      <c r="D117">
        <f>VLOOKUP(A117,[1]Sheet1!$D:$H,5,0)</f>
        <v>2118</v>
      </c>
      <c r="E117">
        <v>116</v>
      </c>
    </row>
    <row r="118" spans="1:5" x14ac:dyDescent="0.15">
      <c r="A118" s="1" t="s">
        <v>133</v>
      </c>
      <c r="B118" s="1">
        <v>9259614154</v>
      </c>
      <c r="C118" s="1" t="s">
        <v>22</v>
      </c>
      <c r="D118">
        <f>VLOOKUP(A118,[1]Sheet1!$D:$H,5,0)</f>
        <v>2113</v>
      </c>
      <c r="E118">
        <v>117</v>
      </c>
    </row>
    <row r="119" spans="1:5" x14ac:dyDescent="0.15">
      <c r="A119" s="1" t="s">
        <v>134</v>
      </c>
      <c r="B119" s="1">
        <v>9259614154</v>
      </c>
      <c r="C119" s="1" t="s">
        <v>24</v>
      </c>
      <c r="D119">
        <f>VLOOKUP(A119,[1]Sheet1!$D:$H,5,0)</f>
        <v>2119</v>
      </c>
      <c r="E119">
        <v>118</v>
      </c>
    </row>
    <row r="120" spans="1:5" x14ac:dyDescent="0.15">
      <c r="A120" s="1" t="s">
        <v>135</v>
      </c>
      <c r="B120" s="1">
        <v>9259614154</v>
      </c>
      <c r="C120" s="1" t="s">
        <v>26</v>
      </c>
      <c r="D120">
        <f>VLOOKUP(A120,[1]Sheet1!$D:$H,5,0)</f>
        <v>2114</v>
      </c>
      <c r="E120">
        <v>119</v>
      </c>
    </row>
    <row r="121" spans="1:5" x14ac:dyDescent="0.15">
      <c r="A121" s="1" t="s">
        <v>136</v>
      </c>
      <c r="B121" s="1">
        <v>9259614154</v>
      </c>
      <c r="C121" s="1" t="s">
        <v>28</v>
      </c>
      <c r="D121">
        <f>VLOOKUP(A121,[1]Sheet1!$D:$H,5,0)</f>
        <v>2120</v>
      </c>
      <c r="E121">
        <v>120</v>
      </c>
    </row>
    <row r="122" spans="1:5" x14ac:dyDescent="0.15">
      <c r="A122" s="1" t="s">
        <v>137</v>
      </c>
      <c r="B122" s="1">
        <v>9259614033</v>
      </c>
      <c r="C122" s="1" t="s">
        <v>6</v>
      </c>
      <c r="D122">
        <f>VLOOKUP(A122,[1]Sheet1!$D:$H,5,0)</f>
        <v>1411</v>
      </c>
      <c r="E122">
        <v>121</v>
      </c>
    </row>
    <row r="123" spans="1:5" x14ac:dyDescent="0.15">
      <c r="A123" s="1" t="s">
        <v>138</v>
      </c>
      <c r="B123" s="1">
        <v>9259614033</v>
      </c>
      <c r="C123" s="1" t="s">
        <v>8</v>
      </c>
      <c r="D123">
        <f>VLOOKUP(A123,[1]Sheet1!$D:$H,5,0)</f>
        <v>1420</v>
      </c>
      <c r="E123">
        <v>122</v>
      </c>
    </row>
    <row r="124" spans="1:5" x14ac:dyDescent="0.15">
      <c r="A124" s="1" t="s">
        <v>139</v>
      </c>
      <c r="B124" s="1">
        <v>9259614033</v>
      </c>
      <c r="C124" s="1" t="s">
        <v>10</v>
      </c>
      <c r="D124">
        <f>VLOOKUP(A124,[1]Sheet1!$D:$H,5,0)</f>
        <v>1412</v>
      </c>
      <c r="E124">
        <v>123</v>
      </c>
    </row>
    <row r="125" spans="1:5" x14ac:dyDescent="0.15">
      <c r="A125" s="1" t="s">
        <v>140</v>
      </c>
      <c r="B125" s="1">
        <v>9259614033</v>
      </c>
      <c r="C125" s="1" t="s">
        <v>12</v>
      </c>
      <c r="D125">
        <f>VLOOKUP(A125,[1]Sheet1!$D:$H,5,0)</f>
        <v>1421</v>
      </c>
      <c r="E125">
        <v>124</v>
      </c>
    </row>
    <row r="126" spans="1:5" x14ac:dyDescent="0.15">
      <c r="A126" s="1" t="s">
        <v>141</v>
      </c>
      <c r="B126" s="1">
        <v>9259614033</v>
      </c>
      <c r="C126" s="1" t="s">
        <v>14</v>
      </c>
      <c r="D126">
        <f>VLOOKUP(A126,[1]Sheet1!$D:$H,5,0)</f>
        <v>1414</v>
      </c>
      <c r="E126">
        <v>125</v>
      </c>
    </row>
    <row r="127" spans="1:5" x14ac:dyDescent="0.15">
      <c r="A127" s="1" t="s">
        <v>142</v>
      </c>
      <c r="B127" s="1">
        <v>9259614033</v>
      </c>
      <c r="C127" s="1" t="s">
        <v>16</v>
      </c>
      <c r="D127">
        <f>VLOOKUP(A127,[1]Sheet1!$D:$H,5,0)</f>
        <v>1422</v>
      </c>
      <c r="E127">
        <v>126</v>
      </c>
    </row>
    <row r="128" spans="1:5" x14ac:dyDescent="0.15">
      <c r="A128" s="1" t="s">
        <v>143</v>
      </c>
      <c r="B128" s="1">
        <v>9259614033</v>
      </c>
      <c r="C128" s="1" t="s">
        <v>18</v>
      </c>
      <c r="D128">
        <f>VLOOKUP(A128,[1]Sheet1!$D:$H,5,0)</f>
        <v>1416</v>
      </c>
      <c r="E128">
        <v>127</v>
      </c>
    </row>
    <row r="129" spans="1:5" x14ac:dyDescent="0.15">
      <c r="A129" s="1" t="s">
        <v>144</v>
      </c>
      <c r="B129" s="1">
        <v>9259614033</v>
      </c>
      <c r="C129" s="1" t="s">
        <v>20</v>
      </c>
      <c r="D129">
        <f>VLOOKUP(A129,[1]Sheet1!$D:$H,5,0)</f>
        <v>1423</v>
      </c>
      <c r="E129">
        <v>128</v>
      </c>
    </row>
    <row r="130" spans="1:5" x14ac:dyDescent="0.15">
      <c r="A130" s="1" t="s">
        <v>145</v>
      </c>
      <c r="B130" s="1">
        <v>9259614033</v>
      </c>
      <c r="C130" s="1" t="s">
        <v>22</v>
      </c>
      <c r="D130">
        <f>VLOOKUP(A130,[1]Sheet1!$D:$H,5,0)</f>
        <v>1417</v>
      </c>
      <c r="E130">
        <v>129</v>
      </c>
    </row>
    <row r="131" spans="1:5" x14ac:dyDescent="0.15">
      <c r="A131" s="1" t="s">
        <v>146</v>
      </c>
      <c r="B131" s="1">
        <v>9259614033</v>
      </c>
      <c r="C131" s="1" t="s">
        <v>24</v>
      </c>
      <c r="D131">
        <f>VLOOKUP(A131,[1]Sheet1!$D:$H,5,0)</f>
        <v>1425</v>
      </c>
      <c r="E131">
        <v>130</v>
      </c>
    </row>
    <row r="132" spans="1:5" x14ac:dyDescent="0.15">
      <c r="A132" s="1" t="s">
        <v>147</v>
      </c>
      <c r="B132" s="1">
        <v>9259614033</v>
      </c>
      <c r="C132" s="1" t="s">
        <v>26</v>
      </c>
      <c r="D132">
        <f>VLOOKUP(A132,[1]Sheet1!$D:$H,5,0)</f>
        <v>1419</v>
      </c>
      <c r="E132">
        <v>131</v>
      </c>
    </row>
    <row r="133" spans="1:5" x14ac:dyDescent="0.15">
      <c r="A133" s="1" t="s">
        <v>148</v>
      </c>
      <c r="B133" s="1">
        <v>9259614033</v>
      </c>
      <c r="C133" s="1" t="s">
        <v>28</v>
      </c>
      <c r="D133">
        <f>VLOOKUP(A133,[1]Sheet1!$D:$H,5,0)</f>
        <v>1426</v>
      </c>
      <c r="E133">
        <v>132</v>
      </c>
    </row>
    <row r="134" spans="1:5" x14ac:dyDescent="0.15">
      <c r="A134" s="1" t="s">
        <v>149</v>
      </c>
      <c r="B134" s="1">
        <v>9259614006</v>
      </c>
      <c r="C134" s="1" t="s">
        <v>6</v>
      </c>
      <c r="D134">
        <f>VLOOKUP(A134,[1]Sheet1!$D:$H,5,0)</f>
        <v>1016</v>
      </c>
      <c r="E134">
        <v>133</v>
      </c>
    </row>
    <row r="135" spans="1:5" x14ac:dyDescent="0.15">
      <c r="A135" s="1" t="s">
        <v>150</v>
      </c>
      <c r="B135" s="1">
        <v>9259614006</v>
      </c>
      <c r="C135" s="1" t="s">
        <v>8</v>
      </c>
      <c r="D135">
        <f>VLOOKUP(A135,[1]Sheet1!$D:$H,5,0)</f>
        <v>1040</v>
      </c>
      <c r="E135">
        <v>134</v>
      </c>
    </row>
    <row r="136" spans="1:5" x14ac:dyDescent="0.15">
      <c r="A136" s="1" t="s">
        <v>151</v>
      </c>
      <c r="B136" s="1">
        <v>9259614006</v>
      </c>
      <c r="C136" s="1" t="s">
        <v>10</v>
      </c>
      <c r="D136">
        <f>VLOOKUP(A136,[1]Sheet1!$D:$H,5,0)</f>
        <v>1024</v>
      </c>
      <c r="E136">
        <v>135</v>
      </c>
    </row>
    <row r="137" spans="1:5" x14ac:dyDescent="0.15">
      <c r="A137" s="1" t="s">
        <v>152</v>
      </c>
      <c r="B137" s="1">
        <v>9259614006</v>
      </c>
      <c r="C137" s="1" t="s">
        <v>12</v>
      </c>
      <c r="D137">
        <f>VLOOKUP(A137,[1]Sheet1!$D:$H,5,0)</f>
        <v>1042</v>
      </c>
      <c r="E137">
        <v>136</v>
      </c>
    </row>
    <row r="138" spans="1:5" x14ac:dyDescent="0.15">
      <c r="A138" s="1" t="s">
        <v>153</v>
      </c>
      <c r="B138" s="1">
        <v>9259614006</v>
      </c>
      <c r="C138" s="1" t="s">
        <v>14</v>
      </c>
      <c r="D138">
        <f>VLOOKUP(A138,[1]Sheet1!$D:$H,5,0)</f>
        <v>1032</v>
      </c>
      <c r="E138">
        <v>137</v>
      </c>
    </row>
    <row r="139" spans="1:5" x14ac:dyDescent="0.15">
      <c r="A139" s="1" t="s">
        <v>154</v>
      </c>
      <c r="B139" s="1">
        <v>9259614006</v>
      </c>
      <c r="C139" s="1" t="s">
        <v>16</v>
      </c>
      <c r="D139">
        <f>VLOOKUP(A139,[1]Sheet1!$D:$H,5,0)</f>
        <v>1043</v>
      </c>
      <c r="E139">
        <v>138</v>
      </c>
    </row>
    <row r="140" spans="1:5" x14ac:dyDescent="0.15">
      <c r="A140" s="1" t="s">
        <v>155</v>
      </c>
      <c r="B140" s="1">
        <v>9259614006</v>
      </c>
      <c r="C140" s="1" t="s">
        <v>18</v>
      </c>
      <c r="D140">
        <f>VLOOKUP(A140,[1]Sheet1!$D:$H,5,0)</f>
        <v>1036</v>
      </c>
      <c r="E140">
        <v>139</v>
      </c>
    </row>
    <row r="141" spans="1:5" x14ac:dyDescent="0.15">
      <c r="A141" s="1" t="s">
        <v>156</v>
      </c>
      <c r="B141" s="1">
        <v>9259614006</v>
      </c>
      <c r="C141" s="1" t="s">
        <v>20</v>
      </c>
      <c r="D141">
        <f>VLOOKUP(A141,[1]Sheet1!$D:$H,5,0)</f>
        <v>1942</v>
      </c>
      <c r="E141">
        <v>140</v>
      </c>
    </row>
    <row r="142" spans="1:5" x14ac:dyDescent="0.15">
      <c r="A142" s="1" t="s">
        <v>157</v>
      </c>
      <c r="B142" s="1">
        <v>9259614006</v>
      </c>
      <c r="C142" s="1" t="s">
        <v>22</v>
      </c>
      <c r="D142">
        <f>VLOOKUP(A142,[1]Sheet1!$D:$H,5,0)</f>
        <v>1038</v>
      </c>
      <c r="E142">
        <v>141</v>
      </c>
    </row>
    <row r="143" spans="1:5" x14ac:dyDescent="0.15">
      <c r="A143" s="1" t="s">
        <v>158</v>
      </c>
      <c r="B143" s="1">
        <v>9259614006</v>
      </c>
      <c r="C143" s="1" t="s">
        <v>24</v>
      </c>
      <c r="D143">
        <f>VLOOKUP(A143,[1]Sheet1!$D:$H,5,0)</f>
        <v>1953</v>
      </c>
      <c r="E143">
        <v>142</v>
      </c>
    </row>
    <row r="144" spans="1:5" x14ac:dyDescent="0.15">
      <c r="A144" s="1" t="s">
        <v>159</v>
      </c>
      <c r="B144" s="1">
        <v>9259614006</v>
      </c>
      <c r="C144" s="1" t="s">
        <v>26</v>
      </c>
      <c r="D144" t="str">
        <f>VLOOKUP(A144,[1]Sheet1!$D:$H,5,0)</f>
        <v>Replicated sample</v>
      </c>
      <c r="E144">
        <v>143</v>
      </c>
    </row>
    <row r="145" spans="1:5" x14ac:dyDescent="0.15">
      <c r="A145" s="1" t="s">
        <v>160</v>
      </c>
      <c r="B145" s="1">
        <v>9259614006</v>
      </c>
      <c r="C145" s="1" t="s">
        <v>28</v>
      </c>
      <c r="D145">
        <f>VLOOKUP(A145,[1]Sheet1!$D:$H,5,0)</f>
        <v>1050</v>
      </c>
      <c r="E145">
        <v>144</v>
      </c>
    </row>
    <row r="146" spans="1:5" x14ac:dyDescent="0.15">
      <c r="A146" s="1" t="s">
        <v>161</v>
      </c>
      <c r="B146" s="1">
        <v>9259614067</v>
      </c>
      <c r="C146" s="1" t="s">
        <v>6</v>
      </c>
      <c r="D146">
        <f>VLOOKUP(A146,[1]Sheet1!$D:$H,5,0)</f>
        <v>295</v>
      </c>
      <c r="E146">
        <v>145</v>
      </c>
    </row>
    <row r="147" spans="1:5" x14ac:dyDescent="0.15">
      <c r="A147" s="1" t="s">
        <v>162</v>
      </c>
      <c r="B147" s="1">
        <v>9259614067</v>
      </c>
      <c r="C147" s="1" t="s">
        <v>8</v>
      </c>
      <c r="D147">
        <f>VLOOKUP(A147,[1]Sheet1!$D:$H,5,0)</f>
        <v>399</v>
      </c>
      <c r="E147">
        <v>146</v>
      </c>
    </row>
    <row r="148" spans="1:5" x14ac:dyDescent="0.15">
      <c r="A148" s="1" t="s">
        <v>163</v>
      </c>
      <c r="B148" s="1">
        <v>9259614067</v>
      </c>
      <c r="C148" s="1" t="s">
        <v>10</v>
      </c>
      <c r="D148">
        <f>VLOOKUP(A148,[1]Sheet1!$D:$H,5,0)</f>
        <v>304</v>
      </c>
      <c r="E148">
        <v>147</v>
      </c>
    </row>
    <row r="149" spans="1:5" x14ac:dyDescent="0.15">
      <c r="A149" s="1" t="s">
        <v>164</v>
      </c>
      <c r="B149" s="1">
        <v>9259614067</v>
      </c>
      <c r="C149" s="1" t="s">
        <v>12</v>
      </c>
      <c r="D149">
        <f>VLOOKUP(A149,[1]Sheet1!$D:$H,5,0)</f>
        <v>401</v>
      </c>
      <c r="E149">
        <v>148</v>
      </c>
    </row>
    <row r="150" spans="1:5" x14ac:dyDescent="0.15">
      <c r="A150" s="1" t="s">
        <v>165</v>
      </c>
      <c r="B150" s="1">
        <v>9259614067</v>
      </c>
      <c r="C150" s="1" t="s">
        <v>14</v>
      </c>
      <c r="D150">
        <f>VLOOKUP(A150,[1]Sheet1!$D:$H,5,0)</f>
        <v>313</v>
      </c>
      <c r="E150">
        <v>149</v>
      </c>
    </row>
    <row r="151" spans="1:5" x14ac:dyDescent="0.15">
      <c r="A151" s="1" t="s">
        <v>166</v>
      </c>
      <c r="B151" s="1">
        <v>9259614067</v>
      </c>
      <c r="C151" s="1" t="s">
        <v>16</v>
      </c>
      <c r="D151" t="str">
        <f>VLOOKUP(A151,[1]Sheet1!$D:$H,5,0)</f>
        <v>IBS exclude</v>
      </c>
      <c r="E151">
        <v>150</v>
      </c>
    </row>
    <row r="152" spans="1:5" x14ac:dyDescent="0.15">
      <c r="A152" s="1" t="s">
        <v>167</v>
      </c>
      <c r="B152" s="1">
        <v>9259614067</v>
      </c>
      <c r="C152" s="1" t="s">
        <v>18</v>
      </c>
      <c r="D152">
        <f>VLOOKUP(A152,[1]Sheet1!$D:$H,5,0)</f>
        <v>314</v>
      </c>
      <c r="E152">
        <v>151</v>
      </c>
    </row>
    <row r="153" spans="1:5" x14ac:dyDescent="0.15">
      <c r="A153" s="1" t="s">
        <v>168</v>
      </c>
      <c r="B153" s="1">
        <v>9259614067</v>
      </c>
      <c r="C153" s="1" t="s">
        <v>20</v>
      </c>
      <c r="D153" t="str">
        <f>VLOOKUP(A153,[1]Sheet1!$D:$H,5,0)</f>
        <v>IBS exclude</v>
      </c>
      <c r="E153">
        <v>152</v>
      </c>
    </row>
    <row r="154" spans="1:5" x14ac:dyDescent="0.15">
      <c r="A154" s="1" t="s">
        <v>169</v>
      </c>
      <c r="B154" s="1">
        <v>9259614067</v>
      </c>
      <c r="C154" s="1" t="s">
        <v>22</v>
      </c>
      <c r="D154">
        <f>VLOOKUP(A154,[1]Sheet1!$D:$H,5,0)</f>
        <v>397</v>
      </c>
      <c r="E154">
        <v>153</v>
      </c>
    </row>
    <row r="155" spans="1:5" x14ac:dyDescent="0.15">
      <c r="A155" s="1" t="s">
        <v>170</v>
      </c>
      <c r="B155" s="1">
        <v>9259614067</v>
      </c>
      <c r="C155" s="1" t="s">
        <v>24</v>
      </c>
      <c r="D155">
        <f>VLOOKUP(A155,[1]Sheet1!$D:$H,5,0)</f>
        <v>405</v>
      </c>
      <c r="E155">
        <v>154</v>
      </c>
    </row>
    <row r="156" spans="1:5" x14ac:dyDescent="0.15">
      <c r="A156" s="1" t="s">
        <v>171</v>
      </c>
      <c r="B156" s="1">
        <v>9259614067</v>
      </c>
      <c r="C156" s="1" t="s">
        <v>26</v>
      </c>
      <c r="D156">
        <f>VLOOKUP(A156,[1]Sheet1!$D:$H,5,0)</f>
        <v>398</v>
      </c>
      <c r="E156">
        <v>155</v>
      </c>
    </row>
    <row r="157" spans="1:5" x14ac:dyDescent="0.15">
      <c r="A157" s="1" t="s">
        <v>172</v>
      </c>
      <c r="B157" s="1">
        <v>9259614067</v>
      </c>
      <c r="C157" s="1" t="s">
        <v>28</v>
      </c>
      <c r="D157">
        <f>VLOOKUP(A157,[1]Sheet1!$D:$H,5,0)</f>
        <v>406</v>
      </c>
      <c r="E157">
        <v>156</v>
      </c>
    </row>
    <row r="158" spans="1:5" x14ac:dyDescent="0.15">
      <c r="A158" s="1" t="s">
        <v>173</v>
      </c>
      <c r="B158" s="1">
        <v>9259614113</v>
      </c>
      <c r="C158" s="1" t="s">
        <v>6</v>
      </c>
      <c r="D158">
        <f>VLOOKUP(A158,[1]Sheet1!$D:$H,5,0)</f>
        <v>123</v>
      </c>
      <c r="E158">
        <v>157</v>
      </c>
    </row>
    <row r="159" spans="1:5" x14ac:dyDescent="0.15">
      <c r="A159" s="1" t="s">
        <v>174</v>
      </c>
      <c r="B159" s="1">
        <v>9259614113</v>
      </c>
      <c r="C159" s="1" t="s">
        <v>8</v>
      </c>
      <c r="D159">
        <f>VLOOKUP(A159,[1]Sheet1!$D:$H,5,0)</f>
        <v>148</v>
      </c>
      <c r="E159">
        <v>158</v>
      </c>
    </row>
    <row r="160" spans="1:5" x14ac:dyDescent="0.15">
      <c r="A160" s="1" t="s">
        <v>175</v>
      </c>
      <c r="B160" s="1">
        <v>9259614113</v>
      </c>
      <c r="C160" s="1" t="s">
        <v>10</v>
      </c>
      <c r="D160">
        <f>VLOOKUP(A160,[1]Sheet1!$D:$H,5,0)</f>
        <v>124</v>
      </c>
      <c r="E160">
        <v>159</v>
      </c>
    </row>
    <row r="161" spans="1:5" x14ac:dyDescent="0.15">
      <c r="A161" s="1" t="s">
        <v>176</v>
      </c>
      <c r="B161" s="1">
        <v>9259614113</v>
      </c>
      <c r="C161" s="1" t="s">
        <v>12</v>
      </c>
      <c r="D161">
        <f>VLOOKUP(A161,[1]Sheet1!$D:$H,5,0)</f>
        <v>151</v>
      </c>
      <c r="E161">
        <v>160</v>
      </c>
    </row>
    <row r="162" spans="1:5" x14ac:dyDescent="0.15">
      <c r="A162" s="1" t="s">
        <v>177</v>
      </c>
      <c r="B162" s="1">
        <v>9259614113</v>
      </c>
      <c r="C162" s="1" t="s">
        <v>14</v>
      </c>
      <c r="D162">
        <f>VLOOKUP(A162,[1]Sheet1!$D:$H,5,0)</f>
        <v>1934</v>
      </c>
      <c r="E162">
        <v>161</v>
      </c>
    </row>
    <row r="163" spans="1:5" x14ac:dyDescent="0.15">
      <c r="A163" s="1" t="s">
        <v>178</v>
      </c>
      <c r="B163" s="1">
        <v>9259614113</v>
      </c>
      <c r="C163" s="1" t="s">
        <v>16</v>
      </c>
      <c r="D163">
        <f>VLOOKUP(A163,[1]Sheet1!$D:$H,5,0)</f>
        <v>154</v>
      </c>
      <c r="E163">
        <v>162</v>
      </c>
    </row>
    <row r="164" spans="1:5" x14ac:dyDescent="0.15">
      <c r="A164" s="1" t="s">
        <v>179</v>
      </c>
      <c r="B164" s="1">
        <v>9259614113</v>
      </c>
      <c r="C164" s="1" t="s">
        <v>18</v>
      </c>
      <c r="D164">
        <f>VLOOKUP(A164,[1]Sheet1!$D:$H,5,0)</f>
        <v>130</v>
      </c>
      <c r="E164">
        <v>163</v>
      </c>
    </row>
    <row r="165" spans="1:5" x14ac:dyDescent="0.15">
      <c r="A165" s="1" t="s">
        <v>180</v>
      </c>
      <c r="B165" s="1">
        <v>9259614113</v>
      </c>
      <c r="C165" s="1" t="s">
        <v>20</v>
      </c>
      <c r="D165" t="str">
        <f>VLOOKUP(A165,[1]Sheet1!$D:$H,5,0)</f>
        <v>Replicated sample</v>
      </c>
      <c r="E165">
        <v>164</v>
      </c>
    </row>
    <row r="166" spans="1:5" x14ac:dyDescent="0.15">
      <c r="A166" s="1" t="s">
        <v>181</v>
      </c>
      <c r="B166" s="1">
        <v>9259614113</v>
      </c>
      <c r="C166" s="1" t="s">
        <v>22</v>
      </c>
      <c r="D166">
        <f>VLOOKUP(A166,[1]Sheet1!$D:$H,5,0)</f>
        <v>1935</v>
      </c>
      <c r="E166">
        <v>165</v>
      </c>
    </row>
    <row r="167" spans="1:5" x14ac:dyDescent="0.15">
      <c r="A167" s="1" t="s">
        <v>182</v>
      </c>
      <c r="B167" s="1">
        <v>9259614113</v>
      </c>
      <c r="C167" s="1" t="s">
        <v>24</v>
      </c>
      <c r="D167">
        <f>VLOOKUP(A167,[1]Sheet1!$D:$H,5,0)</f>
        <v>161</v>
      </c>
      <c r="E167">
        <v>166</v>
      </c>
    </row>
    <row r="168" spans="1:5" x14ac:dyDescent="0.15">
      <c r="A168" s="1" t="s">
        <v>183</v>
      </c>
      <c r="B168" s="1">
        <v>9259614113</v>
      </c>
      <c r="C168" s="1" t="s">
        <v>26</v>
      </c>
      <c r="D168">
        <f>VLOOKUP(A168,[1]Sheet1!$D:$H,5,0)</f>
        <v>145</v>
      </c>
      <c r="E168">
        <v>167</v>
      </c>
    </row>
    <row r="169" spans="1:5" x14ac:dyDescent="0.15">
      <c r="A169" s="1" t="s">
        <v>184</v>
      </c>
      <c r="B169" s="1">
        <v>9259614113</v>
      </c>
      <c r="C169" s="1" t="s">
        <v>28</v>
      </c>
      <c r="D169">
        <f>VLOOKUP(A169,[1]Sheet1!$D:$H,5,0)</f>
        <v>1936</v>
      </c>
      <c r="E169">
        <v>168</v>
      </c>
    </row>
    <row r="170" spans="1:5" x14ac:dyDescent="0.15">
      <c r="A170" s="1" t="s">
        <v>185</v>
      </c>
      <c r="B170" s="1">
        <v>9259614052</v>
      </c>
      <c r="C170" s="1" t="s">
        <v>6</v>
      </c>
      <c r="D170">
        <f>VLOOKUP(A170,[1]Sheet1!$D:$H,5,0)</f>
        <v>582</v>
      </c>
      <c r="E170">
        <v>169</v>
      </c>
    </row>
    <row r="171" spans="1:5" x14ac:dyDescent="0.15">
      <c r="A171" s="1" t="s">
        <v>186</v>
      </c>
      <c r="B171" s="1">
        <v>9259614052</v>
      </c>
      <c r="C171" s="1" t="s">
        <v>8</v>
      </c>
      <c r="D171">
        <f>VLOOKUP(A171,[1]Sheet1!$D:$H,5,0)</f>
        <v>633</v>
      </c>
      <c r="E171">
        <v>170</v>
      </c>
    </row>
    <row r="172" spans="1:5" x14ac:dyDescent="0.15">
      <c r="A172" s="1" t="s">
        <v>187</v>
      </c>
      <c r="B172" s="1">
        <v>9259614052</v>
      </c>
      <c r="C172" s="1" t="s">
        <v>10</v>
      </c>
      <c r="D172">
        <f>VLOOKUP(A172,[1]Sheet1!$D:$H,5,0)</f>
        <v>592</v>
      </c>
      <c r="E172">
        <v>171</v>
      </c>
    </row>
    <row r="173" spans="1:5" x14ac:dyDescent="0.15">
      <c r="A173" s="1" t="s">
        <v>188</v>
      </c>
      <c r="B173" s="1">
        <v>9259614052</v>
      </c>
      <c r="C173" s="1" t="s">
        <v>12</v>
      </c>
      <c r="D173">
        <f>VLOOKUP(A173,[1]Sheet1!$D:$H,5,0)</f>
        <v>635</v>
      </c>
      <c r="E173">
        <v>172</v>
      </c>
    </row>
    <row r="174" spans="1:5" x14ac:dyDescent="0.15">
      <c r="A174" s="1" t="s">
        <v>189</v>
      </c>
      <c r="B174" s="1">
        <v>9259614052</v>
      </c>
      <c r="C174" s="1" t="s">
        <v>14</v>
      </c>
      <c r="D174">
        <f>VLOOKUP(A174,[1]Sheet1!$D:$H,5,0)</f>
        <v>598</v>
      </c>
      <c r="E174">
        <v>173</v>
      </c>
    </row>
    <row r="175" spans="1:5" x14ac:dyDescent="0.15">
      <c r="A175" s="1" t="s">
        <v>190</v>
      </c>
      <c r="B175" s="1">
        <v>9259614052</v>
      </c>
      <c r="C175" s="1" t="s">
        <v>16</v>
      </c>
      <c r="D175">
        <f>VLOOKUP(A175,[1]Sheet1!$D:$H,5,0)</f>
        <v>1947</v>
      </c>
      <c r="E175">
        <v>174</v>
      </c>
    </row>
    <row r="176" spans="1:5" x14ac:dyDescent="0.15">
      <c r="A176" s="1" t="s">
        <v>191</v>
      </c>
      <c r="B176" s="1">
        <v>9259614052</v>
      </c>
      <c r="C176" s="1" t="s">
        <v>18</v>
      </c>
      <c r="D176">
        <f>VLOOKUP(A176,[1]Sheet1!$D:$H,5,0)</f>
        <v>601</v>
      </c>
      <c r="E176">
        <v>175</v>
      </c>
    </row>
    <row r="177" spans="1:5" x14ac:dyDescent="0.15">
      <c r="A177" s="1" t="s">
        <v>192</v>
      </c>
      <c r="B177" s="1">
        <v>9259614052</v>
      </c>
      <c r="C177" s="1" t="s">
        <v>20</v>
      </c>
      <c r="D177">
        <f>VLOOKUP(A177,[1]Sheet1!$D:$H,5,0)</f>
        <v>642</v>
      </c>
      <c r="E177">
        <v>176</v>
      </c>
    </row>
    <row r="178" spans="1:5" x14ac:dyDescent="0.15">
      <c r="A178" s="1" t="s">
        <v>193</v>
      </c>
      <c r="B178" s="1">
        <v>9259614052</v>
      </c>
      <c r="C178" s="1" t="s">
        <v>22</v>
      </c>
      <c r="D178">
        <f>VLOOKUP(A178,[1]Sheet1!$D:$H,5,0)</f>
        <v>603</v>
      </c>
      <c r="E178">
        <v>177</v>
      </c>
    </row>
    <row r="179" spans="1:5" x14ac:dyDescent="0.15">
      <c r="A179" s="1" t="s">
        <v>194</v>
      </c>
      <c r="B179" s="1">
        <v>9259614052</v>
      </c>
      <c r="C179" s="1" t="s">
        <v>24</v>
      </c>
      <c r="D179">
        <f>VLOOKUP(A179,[1]Sheet1!$D:$H,5,0)</f>
        <v>643</v>
      </c>
      <c r="E179">
        <v>178</v>
      </c>
    </row>
    <row r="180" spans="1:5" x14ac:dyDescent="0.15">
      <c r="A180" s="1" t="s">
        <v>195</v>
      </c>
      <c r="B180" s="1">
        <v>9259614052</v>
      </c>
      <c r="C180" s="1" t="s">
        <v>26</v>
      </c>
      <c r="D180">
        <f>VLOOKUP(A180,[1]Sheet1!$D:$H,5,0)</f>
        <v>612</v>
      </c>
      <c r="E180">
        <v>179</v>
      </c>
    </row>
    <row r="181" spans="1:5" x14ac:dyDescent="0.15">
      <c r="A181" s="1" t="s">
        <v>196</v>
      </c>
      <c r="B181" s="1">
        <v>9259614052</v>
      </c>
      <c r="C181" s="1" t="s">
        <v>28</v>
      </c>
      <c r="D181">
        <f>VLOOKUP(A181,[1]Sheet1!$D:$H,5,0)</f>
        <v>644</v>
      </c>
      <c r="E181">
        <v>180</v>
      </c>
    </row>
    <row r="182" spans="1:5" x14ac:dyDescent="0.15">
      <c r="A182" s="1" t="s">
        <v>197</v>
      </c>
      <c r="B182" s="1">
        <v>9257624019</v>
      </c>
      <c r="C182" s="1" t="s">
        <v>6</v>
      </c>
      <c r="D182">
        <f>VLOOKUP(A182,[1]Sheet1!$D:$H,5,0)</f>
        <v>1773</v>
      </c>
      <c r="E182">
        <v>181</v>
      </c>
    </row>
    <row r="183" spans="1:5" x14ac:dyDescent="0.15">
      <c r="A183" s="1" t="s">
        <v>198</v>
      </c>
      <c r="B183" s="1">
        <v>9257624019</v>
      </c>
      <c r="C183" s="1" t="s">
        <v>8</v>
      </c>
      <c r="D183">
        <f>VLOOKUP(A183,[1]Sheet1!$D:$H,5,0)</f>
        <v>1779</v>
      </c>
      <c r="E183">
        <v>182</v>
      </c>
    </row>
    <row r="184" spans="1:5" x14ac:dyDescent="0.15">
      <c r="A184" s="1" t="s">
        <v>199</v>
      </c>
      <c r="B184" s="1">
        <v>9257624019</v>
      </c>
      <c r="C184" s="1" t="s">
        <v>10</v>
      </c>
      <c r="D184">
        <f>VLOOKUP(A184,[1]Sheet1!$D:$H,5,0)</f>
        <v>1774</v>
      </c>
      <c r="E184">
        <v>183</v>
      </c>
    </row>
    <row r="185" spans="1:5" x14ac:dyDescent="0.15">
      <c r="A185" s="1" t="s">
        <v>200</v>
      </c>
      <c r="B185" s="1">
        <v>9257624019</v>
      </c>
      <c r="C185" s="1" t="s">
        <v>12</v>
      </c>
      <c r="D185">
        <f>VLOOKUP(A185,[1]Sheet1!$D:$H,5,0)</f>
        <v>1780</v>
      </c>
      <c r="E185">
        <v>184</v>
      </c>
    </row>
    <row r="186" spans="1:5" x14ac:dyDescent="0.15">
      <c r="A186" s="1" t="s">
        <v>201</v>
      </c>
      <c r="B186" s="1">
        <v>9257624019</v>
      </c>
      <c r="C186" s="1" t="s">
        <v>14</v>
      </c>
      <c r="D186">
        <f>VLOOKUP(A186,[1]Sheet1!$D:$H,5,0)</f>
        <v>1775</v>
      </c>
      <c r="E186">
        <v>185</v>
      </c>
    </row>
    <row r="187" spans="1:5" x14ac:dyDescent="0.15">
      <c r="A187" s="1" t="s">
        <v>202</v>
      </c>
      <c r="B187" s="1">
        <v>9257624019</v>
      </c>
      <c r="C187" s="1" t="s">
        <v>16</v>
      </c>
      <c r="D187">
        <f>VLOOKUP(A187,[1]Sheet1!$D:$H,5,0)</f>
        <v>1781</v>
      </c>
      <c r="E187">
        <v>186</v>
      </c>
    </row>
    <row r="188" spans="1:5" x14ac:dyDescent="0.15">
      <c r="A188" s="1" t="s">
        <v>203</v>
      </c>
      <c r="B188" s="1">
        <v>9257624019</v>
      </c>
      <c r="C188" s="1" t="s">
        <v>18</v>
      </c>
      <c r="D188">
        <f>VLOOKUP(A188,[1]Sheet1!$D:$H,5,0)</f>
        <v>1922</v>
      </c>
      <c r="E188">
        <v>187</v>
      </c>
    </row>
    <row r="189" spans="1:5" x14ac:dyDescent="0.15">
      <c r="A189" s="1" t="s">
        <v>204</v>
      </c>
      <c r="B189" s="1">
        <v>9257624019</v>
      </c>
      <c r="C189" s="1" t="s">
        <v>20</v>
      </c>
      <c r="D189">
        <f>VLOOKUP(A189,[1]Sheet1!$D:$H,5,0)</f>
        <v>1782</v>
      </c>
      <c r="E189">
        <v>188</v>
      </c>
    </row>
    <row r="190" spans="1:5" x14ac:dyDescent="0.15">
      <c r="A190" s="1" t="s">
        <v>205</v>
      </c>
      <c r="B190" s="1">
        <v>9257624019</v>
      </c>
      <c r="C190" s="1" t="s">
        <v>22</v>
      </c>
      <c r="D190">
        <f>VLOOKUP(A190,[1]Sheet1!$D:$H,5,0)</f>
        <v>1777</v>
      </c>
      <c r="E190">
        <v>189</v>
      </c>
    </row>
    <row r="191" spans="1:5" x14ac:dyDescent="0.15">
      <c r="A191" s="1" t="s">
        <v>206</v>
      </c>
      <c r="B191" s="1">
        <v>9257624019</v>
      </c>
      <c r="C191" s="1" t="s">
        <v>24</v>
      </c>
      <c r="D191">
        <f>VLOOKUP(A191,[1]Sheet1!$D:$H,5,0)</f>
        <v>1783</v>
      </c>
      <c r="E191">
        <v>190</v>
      </c>
    </row>
    <row r="192" spans="1:5" x14ac:dyDescent="0.15">
      <c r="A192" s="1" t="s">
        <v>207</v>
      </c>
      <c r="B192" s="1">
        <v>9257624019</v>
      </c>
      <c r="C192" s="1" t="s">
        <v>26</v>
      </c>
      <c r="D192">
        <f>VLOOKUP(A192,[1]Sheet1!$D:$H,5,0)</f>
        <v>1778</v>
      </c>
      <c r="E192">
        <v>191</v>
      </c>
    </row>
    <row r="193" spans="1:5" x14ac:dyDescent="0.15">
      <c r="A193" s="1" t="s">
        <v>208</v>
      </c>
      <c r="B193" s="1">
        <v>9257624019</v>
      </c>
      <c r="C193" s="1" t="s">
        <v>28</v>
      </c>
      <c r="D193">
        <f>VLOOKUP(A193,[1]Sheet1!$D:$H,5,0)</f>
        <v>1784</v>
      </c>
      <c r="E193">
        <v>192</v>
      </c>
    </row>
    <row r="194" spans="1:5" x14ac:dyDescent="0.15">
      <c r="A194" s="1" t="s">
        <v>209</v>
      </c>
      <c r="B194" s="1">
        <v>9259615010</v>
      </c>
      <c r="C194" s="1" t="s">
        <v>6</v>
      </c>
      <c r="D194">
        <f>VLOOKUP(A194,[1]Sheet1!$D:$H,5,0)</f>
        <v>1905</v>
      </c>
      <c r="E194">
        <v>193</v>
      </c>
    </row>
    <row r="195" spans="1:5" x14ac:dyDescent="0.15">
      <c r="A195" s="1" t="s">
        <v>210</v>
      </c>
      <c r="B195" s="1">
        <v>9259615010</v>
      </c>
      <c r="C195" s="1" t="s">
        <v>8</v>
      </c>
      <c r="D195">
        <f>VLOOKUP(A195,[1]Sheet1!$D:$H,5,0)</f>
        <v>1911</v>
      </c>
      <c r="E195">
        <v>194</v>
      </c>
    </row>
    <row r="196" spans="1:5" x14ac:dyDescent="0.15">
      <c r="A196" s="1" t="s">
        <v>211</v>
      </c>
      <c r="B196" s="1">
        <v>9259615010</v>
      </c>
      <c r="C196" s="1" t="s">
        <v>10</v>
      </c>
      <c r="D196">
        <f>VLOOKUP(A196,[1]Sheet1!$D:$H,5,0)</f>
        <v>1906</v>
      </c>
      <c r="E196">
        <v>195</v>
      </c>
    </row>
    <row r="197" spans="1:5" x14ac:dyDescent="0.15">
      <c r="A197" s="1" t="s">
        <v>212</v>
      </c>
      <c r="B197" s="1">
        <v>9259615010</v>
      </c>
      <c r="C197" s="1" t="s">
        <v>12</v>
      </c>
      <c r="D197">
        <f>VLOOKUP(A197,[1]Sheet1!$D:$H,5,0)</f>
        <v>1912</v>
      </c>
      <c r="E197">
        <v>196</v>
      </c>
    </row>
    <row r="198" spans="1:5" x14ac:dyDescent="0.15">
      <c r="A198" s="1" t="s">
        <v>213</v>
      </c>
      <c r="B198" s="1">
        <v>9259615010</v>
      </c>
      <c r="C198" s="1" t="s">
        <v>14</v>
      </c>
      <c r="D198">
        <f>VLOOKUP(A198,[1]Sheet1!$D:$H,5,0)</f>
        <v>1907</v>
      </c>
      <c r="E198">
        <v>197</v>
      </c>
    </row>
    <row r="199" spans="1:5" x14ac:dyDescent="0.15">
      <c r="A199" s="1" t="s">
        <v>214</v>
      </c>
      <c r="B199" s="1">
        <v>9259615010</v>
      </c>
      <c r="C199" s="1" t="s">
        <v>16</v>
      </c>
      <c r="D199">
        <f>VLOOKUP(A199,[1]Sheet1!$D:$H,5,0)</f>
        <v>1932</v>
      </c>
      <c r="E199">
        <v>198</v>
      </c>
    </row>
    <row r="200" spans="1:5" x14ac:dyDescent="0.15">
      <c r="A200" s="1" t="s">
        <v>215</v>
      </c>
      <c r="B200" s="1">
        <v>9259615010</v>
      </c>
      <c r="C200" s="1" t="s">
        <v>18</v>
      </c>
      <c r="D200">
        <f>VLOOKUP(A200,[1]Sheet1!$D:$H,5,0)</f>
        <v>1908</v>
      </c>
      <c r="E200">
        <v>199</v>
      </c>
    </row>
    <row r="201" spans="1:5" x14ac:dyDescent="0.15">
      <c r="A201" s="1" t="s">
        <v>216</v>
      </c>
      <c r="B201" s="1">
        <v>9259615010</v>
      </c>
      <c r="C201" s="1" t="s">
        <v>20</v>
      </c>
      <c r="D201">
        <f>VLOOKUP(A201,[1]Sheet1!$D:$H,5,0)</f>
        <v>1914</v>
      </c>
      <c r="E201">
        <v>200</v>
      </c>
    </row>
    <row r="202" spans="1:5" x14ac:dyDescent="0.15">
      <c r="A202" s="1" t="s">
        <v>217</v>
      </c>
      <c r="B202" s="1">
        <v>9259615010</v>
      </c>
      <c r="C202" s="1" t="s">
        <v>22</v>
      </c>
      <c r="D202">
        <f>VLOOKUP(A202,[1]Sheet1!$D:$H,5,0)</f>
        <v>1909</v>
      </c>
      <c r="E202">
        <v>201</v>
      </c>
    </row>
    <row r="203" spans="1:5" x14ac:dyDescent="0.15">
      <c r="A203" s="1" t="s">
        <v>218</v>
      </c>
      <c r="B203" s="1">
        <v>9259615010</v>
      </c>
      <c r="C203" s="1" t="s">
        <v>24</v>
      </c>
      <c r="D203">
        <f>VLOOKUP(A203,[1]Sheet1!$D:$H,5,0)</f>
        <v>1915</v>
      </c>
      <c r="E203">
        <v>202</v>
      </c>
    </row>
    <row r="204" spans="1:5" x14ac:dyDescent="0.15">
      <c r="A204" s="1" t="s">
        <v>219</v>
      </c>
      <c r="B204" s="1">
        <v>9259615010</v>
      </c>
      <c r="C204" s="1" t="s">
        <v>26</v>
      </c>
      <c r="D204">
        <f>VLOOKUP(A204,[1]Sheet1!$D:$H,5,0)</f>
        <v>1910</v>
      </c>
      <c r="E204">
        <v>203</v>
      </c>
    </row>
    <row r="205" spans="1:5" x14ac:dyDescent="0.15">
      <c r="A205" s="1" t="s">
        <v>220</v>
      </c>
      <c r="B205" s="1">
        <v>9259615010</v>
      </c>
      <c r="C205" s="1" t="s">
        <v>28</v>
      </c>
      <c r="D205">
        <f>VLOOKUP(A205,[1]Sheet1!$D:$H,5,0)</f>
        <v>1916</v>
      </c>
      <c r="E205">
        <v>204</v>
      </c>
    </row>
    <row r="206" spans="1:5" x14ac:dyDescent="0.15">
      <c r="A206" s="1" t="s">
        <v>221</v>
      </c>
      <c r="B206" s="1">
        <v>9259615052</v>
      </c>
      <c r="C206" s="1" t="s">
        <v>6</v>
      </c>
      <c r="D206">
        <f>VLOOKUP(A206,[1]Sheet1!$D:$H,5,0)</f>
        <v>2181</v>
      </c>
      <c r="E206">
        <v>205</v>
      </c>
    </row>
    <row r="207" spans="1:5" x14ac:dyDescent="0.15">
      <c r="A207" s="1" t="s">
        <v>222</v>
      </c>
      <c r="B207" s="1">
        <v>9259615052</v>
      </c>
      <c r="C207" s="1" t="s">
        <v>8</v>
      </c>
      <c r="D207">
        <f>VLOOKUP(A207,[1]Sheet1!$D:$H,5,0)</f>
        <v>2187</v>
      </c>
      <c r="E207">
        <v>206</v>
      </c>
    </row>
    <row r="208" spans="1:5" x14ac:dyDescent="0.15">
      <c r="A208" s="1" t="s">
        <v>223</v>
      </c>
      <c r="B208" s="1">
        <v>9259615052</v>
      </c>
      <c r="C208" s="1" t="s">
        <v>10</v>
      </c>
      <c r="D208">
        <f>VLOOKUP(A208,[1]Sheet1!$D:$H,5,0)</f>
        <v>2182</v>
      </c>
      <c r="E208">
        <v>207</v>
      </c>
    </row>
    <row r="209" spans="1:5" x14ac:dyDescent="0.15">
      <c r="A209" s="1" t="s">
        <v>224</v>
      </c>
      <c r="B209" s="1">
        <v>9259615052</v>
      </c>
      <c r="C209" s="1" t="s">
        <v>12</v>
      </c>
      <c r="D209">
        <f>VLOOKUP(A209,[1]Sheet1!$D:$H,5,0)</f>
        <v>2188</v>
      </c>
      <c r="E209">
        <v>208</v>
      </c>
    </row>
    <row r="210" spans="1:5" x14ac:dyDescent="0.15">
      <c r="A210" s="1" t="s">
        <v>225</v>
      </c>
      <c r="B210" s="1">
        <v>9259615052</v>
      </c>
      <c r="C210" s="1" t="s">
        <v>14</v>
      </c>
      <c r="D210">
        <f>VLOOKUP(A210,[1]Sheet1!$D:$H,5,0)</f>
        <v>2183</v>
      </c>
      <c r="E210">
        <v>209</v>
      </c>
    </row>
    <row r="211" spans="1:5" x14ac:dyDescent="0.15">
      <c r="A211" s="1" t="s">
        <v>226</v>
      </c>
      <c r="B211" s="1">
        <v>9259615052</v>
      </c>
      <c r="C211" s="1" t="s">
        <v>16</v>
      </c>
      <c r="D211">
        <f>VLOOKUP(A211,[1]Sheet1!$D:$H,5,0)</f>
        <v>2189</v>
      </c>
      <c r="E211">
        <v>210</v>
      </c>
    </row>
    <row r="212" spans="1:5" x14ac:dyDescent="0.15">
      <c r="A212" s="1" t="s">
        <v>227</v>
      </c>
      <c r="B212" s="1">
        <v>9259615052</v>
      </c>
      <c r="C212" s="1" t="s">
        <v>18</v>
      </c>
      <c r="D212">
        <f>VLOOKUP(A212,[1]Sheet1!$D:$H,5,0)</f>
        <v>2184</v>
      </c>
      <c r="E212">
        <v>211</v>
      </c>
    </row>
    <row r="213" spans="1:5" x14ac:dyDescent="0.15">
      <c r="A213" s="1" t="s">
        <v>228</v>
      </c>
      <c r="B213" s="1">
        <v>9259615052</v>
      </c>
      <c r="C213" s="1" t="s">
        <v>20</v>
      </c>
      <c r="D213">
        <f>VLOOKUP(A213,[1]Sheet1!$D:$H,5,0)</f>
        <v>2190</v>
      </c>
      <c r="E213">
        <v>212</v>
      </c>
    </row>
    <row r="214" spans="1:5" x14ac:dyDescent="0.15">
      <c r="A214" s="1" t="s">
        <v>229</v>
      </c>
      <c r="B214" s="1">
        <v>9259615052</v>
      </c>
      <c r="C214" s="1" t="s">
        <v>22</v>
      </c>
      <c r="D214">
        <f>VLOOKUP(A214,[1]Sheet1!$D:$H,5,0)</f>
        <v>2185</v>
      </c>
      <c r="E214">
        <v>213</v>
      </c>
    </row>
    <row r="215" spans="1:5" x14ac:dyDescent="0.15">
      <c r="A215" s="1" t="s">
        <v>230</v>
      </c>
      <c r="B215" s="1">
        <v>9259615052</v>
      </c>
      <c r="C215" s="1" t="s">
        <v>24</v>
      </c>
      <c r="D215">
        <f>VLOOKUP(A215,[1]Sheet1!$D:$H,5,0)</f>
        <v>2191</v>
      </c>
      <c r="E215">
        <v>214</v>
      </c>
    </row>
    <row r="216" spans="1:5" x14ac:dyDescent="0.15">
      <c r="A216" s="1" t="s">
        <v>231</v>
      </c>
      <c r="B216" s="1">
        <v>9259615052</v>
      </c>
      <c r="C216" s="1" t="s">
        <v>26</v>
      </c>
      <c r="D216">
        <f>VLOOKUP(A216,[1]Sheet1!$D:$H,5,0)</f>
        <v>2186</v>
      </c>
      <c r="E216">
        <v>215</v>
      </c>
    </row>
    <row r="217" spans="1:5" x14ac:dyDescent="0.15">
      <c r="A217" s="1" t="s">
        <v>232</v>
      </c>
      <c r="B217" s="1">
        <v>9259615052</v>
      </c>
      <c r="C217" s="1" t="s">
        <v>28</v>
      </c>
      <c r="D217">
        <f>VLOOKUP(A217,[1]Sheet1!$D:$H,5,0)</f>
        <v>1661</v>
      </c>
      <c r="E217">
        <v>216</v>
      </c>
    </row>
    <row r="218" spans="1:5" x14ac:dyDescent="0.15">
      <c r="A218" s="1" t="s">
        <v>233</v>
      </c>
      <c r="B218" s="1">
        <v>9259614019</v>
      </c>
      <c r="C218" s="1" t="s">
        <v>6</v>
      </c>
      <c r="D218">
        <f>VLOOKUP(A218,[1]Sheet1!$D:$H,5,0)</f>
        <v>914</v>
      </c>
      <c r="E218">
        <v>217</v>
      </c>
    </row>
    <row r="219" spans="1:5" x14ac:dyDescent="0.15">
      <c r="A219" s="1" t="s">
        <v>234</v>
      </c>
      <c r="B219" s="1">
        <v>9259614019</v>
      </c>
      <c r="C219" s="1" t="s">
        <v>8</v>
      </c>
      <c r="D219">
        <f>VLOOKUP(A219,[1]Sheet1!$D:$H,5,0)</f>
        <v>941</v>
      </c>
      <c r="E219">
        <v>218</v>
      </c>
    </row>
    <row r="220" spans="1:5" x14ac:dyDescent="0.15">
      <c r="A220" s="1" t="s">
        <v>235</v>
      </c>
      <c r="B220" s="1">
        <v>9259614019</v>
      </c>
      <c r="C220" s="1" t="s">
        <v>10</v>
      </c>
      <c r="D220">
        <f>VLOOKUP(A220,[1]Sheet1!$D:$H,5,0)</f>
        <v>1939</v>
      </c>
      <c r="E220">
        <v>219</v>
      </c>
    </row>
    <row r="221" spans="1:5" x14ac:dyDescent="0.15">
      <c r="A221" s="1" t="s">
        <v>236</v>
      </c>
      <c r="B221" s="1">
        <v>9259614019</v>
      </c>
      <c r="C221" s="1" t="s">
        <v>12</v>
      </c>
      <c r="D221">
        <f>VLOOKUP(A221,[1]Sheet1!$D:$H,5,0)</f>
        <v>943</v>
      </c>
      <c r="E221">
        <v>220</v>
      </c>
    </row>
    <row r="222" spans="1:5" x14ac:dyDescent="0.15">
      <c r="A222" s="1" t="s">
        <v>237</v>
      </c>
      <c r="B222" s="1">
        <v>9259614019</v>
      </c>
      <c r="C222" s="1" t="s">
        <v>14</v>
      </c>
      <c r="D222" t="str">
        <f>VLOOKUP(A222,[1]Sheet1!$D:$H,5,0)</f>
        <v>IBS exclude</v>
      </c>
      <c r="E222">
        <v>221</v>
      </c>
    </row>
    <row r="223" spans="1:5" x14ac:dyDescent="0.15">
      <c r="A223" s="1" t="s">
        <v>238</v>
      </c>
      <c r="B223" s="1">
        <v>9259614019</v>
      </c>
      <c r="C223" s="1" t="s">
        <v>16</v>
      </c>
      <c r="D223">
        <f>VLOOKUP(A223,[1]Sheet1!$D:$H,5,0)</f>
        <v>952</v>
      </c>
      <c r="E223">
        <v>222</v>
      </c>
    </row>
    <row r="224" spans="1:5" x14ac:dyDescent="0.15">
      <c r="A224" s="1" t="s">
        <v>239</v>
      </c>
      <c r="B224" s="1">
        <v>9259614019</v>
      </c>
      <c r="C224" s="1" t="s">
        <v>18</v>
      </c>
      <c r="D224">
        <f>VLOOKUP(A224,[1]Sheet1!$D:$H,5,0)</f>
        <v>929</v>
      </c>
      <c r="E224">
        <v>223</v>
      </c>
    </row>
    <row r="225" spans="1:5" x14ac:dyDescent="0.15">
      <c r="A225" s="1" t="s">
        <v>240</v>
      </c>
      <c r="B225" s="1">
        <v>9259614019</v>
      </c>
      <c r="C225" s="1" t="s">
        <v>20</v>
      </c>
      <c r="D225">
        <f>VLOOKUP(A225,[1]Sheet1!$D:$H,5,0)</f>
        <v>958</v>
      </c>
      <c r="E225">
        <v>224</v>
      </c>
    </row>
    <row r="226" spans="1:5" x14ac:dyDescent="0.15">
      <c r="A226" s="1" t="s">
        <v>241</v>
      </c>
      <c r="B226" s="1">
        <v>9259614019</v>
      </c>
      <c r="C226" s="1" t="s">
        <v>22</v>
      </c>
      <c r="D226">
        <f>VLOOKUP(A226,[1]Sheet1!$D:$H,5,0)</f>
        <v>1941</v>
      </c>
      <c r="E226">
        <v>225</v>
      </c>
    </row>
    <row r="227" spans="1:5" x14ac:dyDescent="0.15">
      <c r="A227" s="1" t="s">
        <v>242</v>
      </c>
      <c r="B227" s="1">
        <v>9259614019</v>
      </c>
      <c r="C227" s="1" t="s">
        <v>24</v>
      </c>
      <c r="D227">
        <f>VLOOKUP(A227,[1]Sheet1!$D:$H,5,0)</f>
        <v>959</v>
      </c>
      <c r="E227">
        <v>226</v>
      </c>
    </row>
    <row r="228" spans="1:5" x14ac:dyDescent="0.15">
      <c r="A228" s="1" t="s">
        <v>243</v>
      </c>
      <c r="B228" s="1">
        <v>9259614019</v>
      </c>
      <c r="C228" s="1" t="s">
        <v>26</v>
      </c>
      <c r="D228">
        <f>VLOOKUP(A228,[1]Sheet1!$D:$H,5,0)</f>
        <v>934</v>
      </c>
      <c r="E228">
        <v>227</v>
      </c>
    </row>
    <row r="229" spans="1:5" x14ac:dyDescent="0.15">
      <c r="A229" s="1" t="s">
        <v>244</v>
      </c>
      <c r="B229" s="1">
        <v>9259614019</v>
      </c>
      <c r="C229" s="1" t="s">
        <v>28</v>
      </c>
      <c r="D229">
        <f>VLOOKUP(A229,[1]Sheet1!$D:$H,5,0)</f>
        <v>963</v>
      </c>
      <c r="E229">
        <v>228</v>
      </c>
    </row>
    <row r="230" spans="1:5" x14ac:dyDescent="0.15">
      <c r="A230" s="1" t="s">
        <v>245</v>
      </c>
      <c r="B230" s="1">
        <v>8667176028</v>
      </c>
      <c r="C230" s="1" t="s">
        <v>6</v>
      </c>
      <c r="D230" t="str">
        <f>VLOOKUP(A230,[1]Sheet1!$D:$H,5,0)</f>
        <v>BC HS0213</v>
      </c>
      <c r="E230">
        <v>229</v>
      </c>
    </row>
    <row r="231" spans="1:5" x14ac:dyDescent="0.15">
      <c r="A231" s="1" t="s">
        <v>246</v>
      </c>
      <c r="B231" s="1">
        <v>8667176028</v>
      </c>
      <c r="C231" s="1" t="s">
        <v>8</v>
      </c>
      <c r="D231" t="str">
        <f>VLOOKUP(A231,[1]Sheet1!$D:$H,5,0)</f>
        <v>BC HS0222</v>
      </c>
      <c r="E231">
        <v>230</v>
      </c>
    </row>
    <row r="232" spans="1:5" x14ac:dyDescent="0.15">
      <c r="A232" s="1" t="s">
        <v>247</v>
      </c>
      <c r="B232" s="1">
        <v>8667176028</v>
      </c>
      <c r="C232" s="1" t="s">
        <v>10</v>
      </c>
      <c r="D232" t="str">
        <f>VLOOKUP(A232,[1]Sheet1!$D:$H,5,0)</f>
        <v>BC HS0214</v>
      </c>
      <c r="E232">
        <v>231</v>
      </c>
    </row>
    <row r="233" spans="1:5" x14ac:dyDescent="0.15">
      <c r="A233" s="1" t="s">
        <v>248</v>
      </c>
      <c r="B233" s="1">
        <v>8667176028</v>
      </c>
      <c r="C233" s="1" t="s">
        <v>12</v>
      </c>
      <c r="D233" t="str">
        <f>VLOOKUP(A233,[1]Sheet1!$D:$H,5,0)</f>
        <v>BC HS0226</v>
      </c>
      <c r="E233">
        <v>232</v>
      </c>
    </row>
    <row r="234" spans="1:5" x14ac:dyDescent="0.15">
      <c r="A234" s="1" t="s">
        <v>249</v>
      </c>
      <c r="B234" s="1">
        <v>8667176028</v>
      </c>
      <c r="C234" s="1" t="s">
        <v>14</v>
      </c>
      <c r="D234" t="str">
        <f>VLOOKUP(A234,[1]Sheet1!$D:$H,5,0)</f>
        <v>BC HS0215</v>
      </c>
      <c r="E234">
        <v>233</v>
      </c>
    </row>
    <row r="235" spans="1:5" x14ac:dyDescent="0.15">
      <c r="A235" s="1" t="s">
        <v>250</v>
      </c>
      <c r="B235" s="1">
        <v>8667176028</v>
      </c>
      <c r="C235" s="1" t="s">
        <v>16</v>
      </c>
      <c r="D235" t="str">
        <f>VLOOKUP(A235,[1]Sheet1!$D:$H,5,0)</f>
        <v>BC HS0230</v>
      </c>
      <c r="E235">
        <v>234</v>
      </c>
    </row>
    <row r="236" spans="1:5" x14ac:dyDescent="0.15">
      <c r="A236" s="1" t="s">
        <v>251</v>
      </c>
      <c r="B236" s="1">
        <v>8667176028</v>
      </c>
      <c r="C236" s="1" t="s">
        <v>18</v>
      </c>
      <c r="D236" t="str">
        <f>VLOOKUP(A236,[1]Sheet1!$D:$H,5,0)</f>
        <v>BC HS0216</v>
      </c>
      <c r="E236">
        <v>235</v>
      </c>
    </row>
    <row r="237" spans="1:5" x14ac:dyDescent="0.15">
      <c r="A237" s="1" t="s">
        <v>252</v>
      </c>
      <c r="B237" s="1">
        <v>8667176028</v>
      </c>
      <c r="C237" s="1" t="s">
        <v>20</v>
      </c>
      <c r="D237">
        <f>VLOOKUP(A237,[1]Sheet1!$D:$H,5,0)</f>
        <v>1996</v>
      </c>
      <c r="E237">
        <v>236</v>
      </c>
    </row>
    <row r="238" spans="1:5" x14ac:dyDescent="0.15">
      <c r="A238" s="1" t="s">
        <v>253</v>
      </c>
      <c r="B238" s="1">
        <v>8667176028</v>
      </c>
      <c r="C238" s="1" t="s">
        <v>22</v>
      </c>
      <c r="D238" t="str">
        <f>VLOOKUP(A238,[1]Sheet1!$D:$H,5,0)</f>
        <v>BC HS0219</v>
      </c>
      <c r="E238">
        <v>237</v>
      </c>
    </row>
    <row r="239" spans="1:5" x14ac:dyDescent="0.15">
      <c r="A239" s="1" t="s">
        <v>254</v>
      </c>
      <c r="B239" s="1">
        <v>8667176028</v>
      </c>
      <c r="C239" s="1" t="s">
        <v>24</v>
      </c>
      <c r="D239">
        <f>VLOOKUP(A239,[1]Sheet1!$D:$H,5,0)</f>
        <v>1997</v>
      </c>
      <c r="E239">
        <v>238</v>
      </c>
    </row>
    <row r="240" spans="1:5" x14ac:dyDescent="0.15">
      <c r="A240" s="1" t="s">
        <v>255</v>
      </c>
      <c r="B240" s="1">
        <v>8667176028</v>
      </c>
      <c r="C240" s="1" t="s">
        <v>26</v>
      </c>
      <c r="D240" t="str">
        <f>VLOOKUP(A240,[1]Sheet1!$D:$H,5,0)</f>
        <v>BC HS0221</v>
      </c>
      <c r="E240">
        <v>239</v>
      </c>
    </row>
    <row r="241" spans="1:5" x14ac:dyDescent="0.15">
      <c r="A241" s="1" t="s">
        <v>256</v>
      </c>
      <c r="B241" s="1">
        <v>8667176028</v>
      </c>
      <c r="C241" s="1" t="s">
        <v>28</v>
      </c>
      <c r="D241">
        <f>VLOOKUP(A241,[1]Sheet1!$D:$H,5,0)</f>
        <v>2102</v>
      </c>
      <c r="E241">
        <v>240</v>
      </c>
    </row>
    <row r="242" spans="1:5" x14ac:dyDescent="0.15">
      <c r="A242" s="1" t="s">
        <v>257</v>
      </c>
      <c r="B242" s="1">
        <v>9259615001</v>
      </c>
      <c r="C242" s="1" t="s">
        <v>6</v>
      </c>
      <c r="D242">
        <f>VLOOKUP(A242,[1]Sheet1!$D:$H,5,0)</f>
        <v>8</v>
      </c>
      <c r="E242">
        <v>241</v>
      </c>
    </row>
    <row r="243" spans="1:5" x14ac:dyDescent="0.15">
      <c r="A243" s="1" t="s">
        <v>258</v>
      </c>
      <c r="B243" s="1">
        <v>9259615001</v>
      </c>
      <c r="C243" s="1" t="s">
        <v>8</v>
      </c>
      <c r="D243">
        <f>VLOOKUP(A243,[1]Sheet1!$D:$H,5,0)</f>
        <v>34</v>
      </c>
      <c r="E243">
        <v>242</v>
      </c>
    </row>
    <row r="244" spans="1:5" x14ac:dyDescent="0.15">
      <c r="A244" s="1" t="s">
        <v>259</v>
      </c>
      <c r="B244" s="1">
        <v>9259615001</v>
      </c>
      <c r="C244" s="1" t="s">
        <v>10</v>
      </c>
      <c r="D244">
        <f>VLOOKUP(A244,[1]Sheet1!$D:$H,5,0)</f>
        <v>13</v>
      </c>
      <c r="E244">
        <v>243</v>
      </c>
    </row>
    <row r="245" spans="1:5" x14ac:dyDescent="0.15">
      <c r="A245" s="1" t="s">
        <v>260</v>
      </c>
      <c r="B245" s="1">
        <v>9259615001</v>
      </c>
      <c r="C245" s="1" t="s">
        <v>12</v>
      </c>
      <c r="D245">
        <f>VLOOKUP(A245,[1]Sheet1!$D:$H,5,0)</f>
        <v>38</v>
      </c>
      <c r="E245">
        <v>244</v>
      </c>
    </row>
    <row r="246" spans="1:5" x14ac:dyDescent="0.15">
      <c r="A246" s="1" t="s">
        <v>261</v>
      </c>
      <c r="B246" s="1">
        <v>9259615001</v>
      </c>
      <c r="C246" s="1" t="s">
        <v>14</v>
      </c>
      <c r="D246">
        <f>VLOOKUP(A246,[1]Sheet1!$D:$H,5,0)</f>
        <v>15</v>
      </c>
      <c r="E246">
        <v>245</v>
      </c>
    </row>
    <row r="247" spans="1:5" x14ac:dyDescent="0.15">
      <c r="A247" s="1" t="s">
        <v>262</v>
      </c>
      <c r="B247" s="1">
        <v>9259615001</v>
      </c>
      <c r="C247" s="1" t="s">
        <v>16</v>
      </c>
      <c r="D247">
        <f>VLOOKUP(A247,[1]Sheet1!$D:$H,5,0)</f>
        <v>41</v>
      </c>
      <c r="E247">
        <v>246</v>
      </c>
    </row>
    <row r="248" spans="1:5" x14ac:dyDescent="0.15">
      <c r="A248" s="1" t="s">
        <v>263</v>
      </c>
      <c r="B248" s="1">
        <v>9259615001</v>
      </c>
      <c r="C248" s="1" t="s">
        <v>18</v>
      </c>
      <c r="D248">
        <f>VLOOKUP(A248,[1]Sheet1!$D:$H,5,0)</f>
        <v>21</v>
      </c>
      <c r="E248">
        <v>247</v>
      </c>
    </row>
    <row r="249" spans="1:5" x14ac:dyDescent="0.15">
      <c r="A249" s="1" t="s">
        <v>264</v>
      </c>
      <c r="B249" s="1">
        <v>9259615001</v>
      </c>
      <c r="C249" s="1" t="s">
        <v>20</v>
      </c>
      <c r="D249">
        <f>VLOOKUP(A249,[1]Sheet1!$D:$H,5,0)</f>
        <v>45</v>
      </c>
      <c r="E249">
        <v>248</v>
      </c>
    </row>
    <row r="250" spans="1:5" x14ac:dyDescent="0.15">
      <c r="A250" s="1" t="s">
        <v>265</v>
      </c>
      <c r="B250" s="1">
        <v>9259615001</v>
      </c>
      <c r="C250" s="1" t="s">
        <v>22</v>
      </c>
      <c r="D250">
        <f>VLOOKUP(A250,[1]Sheet1!$D:$H,5,0)</f>
        <v>23</v>
      </c>
      <c r="E250">
        <v>249</v>
      </c>
    </row>
    <row r="251" spans="1:5" x14ac:dyDescent="0.15">
      <c r="A251" s="1" t="s">
        <v>266</v>
      </c>
      <c r="B251" s="1">
        <v>9259615001</v>
      </c>
      <c r="C251" s="1" t="s">
        <v>24</v>
      </c>
      <c r="D251">
        <f>VLOOKUP(A251,[1]Sheet1!$D:$H,5,0)</f>
        <v>50</v>
      </c>
      <c r="E251">
        <v>250</v>
      </c>
    </row>
    <row r="252" spans="1:5" x14ac:dyDescent="0.15">
      <c r="A252" s="1" t="s">
        <v>267</v>
      </c>
      <c r="B252" s="1">
        <v>9259615001</v>
      </c>
      <c r="C252" s="1" t="s">
        <v>26</v>
      </c>
      <c r="D252">
        <f>VLOOKUP(A252,[1]Sheet1!$D:$H,5,0)</f>
        <v>26</v>
      </c>
      <c r="E252">
        <v>251</v>
      </c>
    </row>
    <row r="253" spans="1:5" x14ac:dyDescent="0.15">
      <c r="A253" s="1" t="s">
        <v>268</v>
      </c>
      <c r="B253" s="1">
        <v>9259615001</v>
      </c>
      <c r="C253" s="1" t="s">
        <v>28</v>
      </c>
      <c r="D253">
        <f>VLOOKUP(A253,[1]Sheet1!$D:$H,5,0)</f>
        <v>1933</v>
      </c>
      <c r="E253">
        <v>252</v>
      </c>
    </row>
    <row r="254" spans="1:5" x14ac:dyDescent="0.15">
      <c r="A254" s="1" t="s">
        <v>269</v>
      </c>
      <c r="B254" s="1">
        <v>9257624018</v>
      </c>
      <c r="C254" s="1" t="s">
        <v>6</v>
      </c>
      <c r="D254">
        <f>VLOOKUP(A254,[1]Sheet1!$D:$H,5,0)</f>
        <v>1785</v>
      </c>
      <c r="E254">
        <v>253</v>
      </c>
    </row>
    <row r="255" spans="1:5" x14ac:dyDescent="0.15">
      <c r="A255" s="1" t="s">
        <v>270</v>
      </c>
      <c r="B255" s="1">
        <v>9257624018</v>
      </c>
      <c r="C255" s="1" t="s">
        <v>8</v>
      </c>
      <c r="D255">
        <f>VLOOKUP(A255,[1]Sheet1!$D:$H,5,0)</f>
        <v>1791</v>
      </c>
      <c r="E255">
        <v>254</v>
      </c>
    </row>
    <row r="256" spans="1:5" x14ac:dyDescent="0.15">
      <c r="A256" s="1" t="s">
        <v>271</v>
      </c>
      <c r="B256" s="1">
        <v>9257624018</v>
      </c>
      <c r="C256" s="1" t="s">
        <v>10</v>
      </c>
      <c r="D256">
        <f>VLOOKUP(A256,[1]Sheet1!$D:$H,5,0)</f>
        <v>1786</v>
      </c>
      <c r="E256">
        <v>255</v>
      </c>
    </row>
    <row r="257" spans="1:5" x14ac:dyDescent="0.15">
      <c r="A257" s="1" t="s">
        <v>272</v>
      </c>
      <c r="B257" s="1">
        <v>9257624018</v>
      </c>
      <c r="C257" s="1" t="s">
        <v>12</v>
      </c>
      <c r="D257">
        <f>VLOOKUP(A257,[1]Sheet1!$D:$H,5,0)</f>
        <v>1792</v>
      </c>
      <c r="E257">
        <v>256</v>
      </c>
    </row>
    <row r="258" spans="1:5" x14ac:dyDescent="0.15">
      <c r="A258" s="1" t="s">
        <v>273</v>
      </c>
      <c r="B258" s="1">
        <v>9257624018</v>
      </c>
      <c r="C258" s="1" t="s">
        <v>14</v>
      </c>
      <c r="D258">
        <f>VLOOKUP(A258,[1]Sheet1!$D:$H,5,0)</f>
        <v>1787</v>
      </c>
      <c r="E258">
        <v>257</v>
      </c>
    </row>
    <row r="259" spans="1:5" x14ac:dyDescent="0.15">
      <c r="A259" s="1" t="s">
        <v>274</v>
      </c>
      <c r="B259" s="1">
        <v>9257624018</v>
      </c>
      <c r="C259" s="1" t="s">
        <v>16</v>
      </c>
      <c r="D259">
        <f>VLOOKUP(A259,[1]Sheet1!$D:$H,5,0)</f>
        <v>1793</v>
      </c>
      <c r="E259">
        <v>258</v>
      </c>
    </row>
    <row r="260" spans="1:5" x14ac:dyDescent="0.15">
      <c r="A260" s="1" t="s">
        <v>275</v>
      </c>
      <c r="B260" s="1">
        <v>9257624018</v>
      </c>
      <c r="C260" s="1" t="s">
        <v>18</v>
      </c>
      <c r="D260">
        <f>VLOOKUP(A260,[1]Sheet1!$D:$H,5,0)</f>
        <v>1788</v>
      </c>
      <c r="E260">
        <v>259</v>
      </c>
    </row>
    <row r="261" spans="1:5" x14ac:dyDescent="0.15">
      <c r="A261" s="1" t="s">
        <v>276</v>
      </c>
      <c r="B261" s="1">
        <v>9257624018</v>
      </c>
      <c r="C261" s="1" t="s">
        <v>20</v>
      </c>
      <c r="D261">
        <f>VLOOKUP(A261,[1]Sheet1!$D:$H,5,0)</f>
        <v>1794</v>
      </c>
      <c r="E261">
        <v>260</v>
      </c>
    </row>
    <row r="262" spans="1:5" x14ac:dyDescent="0.15">
      <c r="A262" s="1" t="s">
        <v>277</v>
      </c>
      <c r="B262" s="1">
        <v>9257624018</v>
      </c>
      <c r="C262" s="1" t="s">
        <v>22</v>
      </c>
      <c r="D262">
        <f>VLOOKUP(A262,[1]Sheet1!$D:$H,5,0)</f>
        <v>1789</v>
      </c>
      <c r="E262">
        <v>261</v>
      </c>
    </row>
    <row r="263" spans="1:5" x14ac:dyDescent="0.15">
      <c r="A263" s="1" t="s">
        <v>278</v>
      </c>
      <c r="B263" s="1">
        <v>9257624018</v>
      </c>
      <c r="C263" s="1" t="s">
        <v>24</v>
      </c>
      <c r="D263">
        <f>VLOOKUP(A263,[1]Sheet1!$D:$H,5,0)</f>
        <v>1795</v>
      </c>
      <c r="E263">
        <v>262</v>
      </c>
    </row>
    <row r="264" spans="1:5" x14ac:dyDescent="0.15">
      <c r="A264" s="1" t="s">
        <v>279</v>
      </c>
      <c r="B264" s="1">
        <v>9257624018</v>
      </c>
      <c r="C264" s="1" t="s">
        <v>26</v>
      </c>
      <c r="D264">
        <f>VLOOKUP(A264,[1]Sheet1!$D:$H,5,0)</f>
        <v>1923</v>
      </c>
      <c r="E264">
        <v>263</v>
      </c>
    </row>
    <row r="265" spans="1:5" x14ac:dyDescent="0.15">
      <c r="A265" s="1" t="s">
        <v>280</v>
      </c>
      <c r="B265" s="1">
        <v>9257624018</v>
      </c>
      <c r="C265" s="1" t="s">
        <v>28</v>
      </c>
      <c r="D265">
        <f>VLOOKUP(A265,[1]Sheet1!$D:$H,5,0)</f>
        <v>1796</v>
      </c>
      <c r="E265">
        <v>264</v>
      </c>
    </row>
    <row r="266" spans="1:5" x14ac:dyDescent="0.15">
      <c r="A266" s="1" t="s">
        <v>281</v>
      </c>
      <c r="B266" s="1">
        <v>9259614079</v>
      </c>
      <c r="C266" s="1" t="s">
        <v>6</v>
      </c>
      <c r="D266">
        <f>VLOOKUP(A266,[1]Sheet1!$D:$H,5,0)</f>
        <v>1533</v>
      </c>
      <c r="E266">
        <v>265</v>
      </c>
    </row>
    <row r="267" spans="1:5" x14ac:dyDescent="0.15">
      <c r="A267" s="1" t="s">
        <v>282</v>
      </c>
      <c r="B267" s="1">
        <v>9259614079</v>
      </c>
      <c r="C267" s="1" t="s">
        <v>8</v>
      </c>
      <c r="D267">
        <f>VLOOKUP(A267,[1]Sheet1!$D:$H,5,0)</f>
        <v>1543</v>
      </c>
      <c r="E267">
        <v>266</v>
      </c>
    </row>
    <row r="268" spans="1:5" x14ac:dyDescent="0.15">
      <c r="A268" s="1" t="s">
        <v>283</v>
      </c>
      <c r="B268" s="1">
        <v>9259614079</v>
      </c>
      <c r="C268" s="1" t="s">
        <v>10</v>
      </c>
      <c r="D268">
        <f>VLOOKUP(A268,[1]Sheet1!$D:$H,5,0)</f>
        <v>1536</v>
      </c>
      <c r="E268">
        <v>267</v>
      </c>
    </row>
    <row r="269" spans="1:5" x14ac:dyDescent="0.15">
      <c r="A269" s="1" t="s">
        <v>284</v>
      </c>
      <c r="B269" s="1">
        <v>9259614079</v>
      </c>
      <c r="C269" s="1" t="s">
        <v>12</v>
      </c>
      <c r="D269">
        <f>VLOOKUP(A269,[1]Sheet1!$D:$H,5,0)</f>
        <v>1544</v>
      </c>
      <c r="E269">
        <v>268</v>
      </c>
    </row>
    <row r="270" spans="1:5" x14ac:dyDescent="0.15">
      <c r="A270" s="1" t="s">
        <v>285</v>
      </c>
      <c r="B270" s="1">
        <v>9259614079</v>
      </c>
      <c r="C270" s="1" t="s">
        <v>14</v>
      </c>
      <c r="D270">
        <f>VLOOKUP(A270,[1]Sheet1!$D:$H,5,0)</f>
        <v>1537</v>
      </c>
      <c r="E270">
        <v>269</v>
      </c>
    </row>
    <row r="271" spans="1:5" x14ac:dyDescent="0.15">
      <c r="A271" s="1" t="s">
        <v>286</v>
      </c>
      <c r="B271" s="1">
        <v>9259614079</v>
      </c>
      <c r="C271" s="1" t="s">
        <v>16</v>
      </c>
      <c r="D271">
        <f>VLOOKUP(A271,[1]Sheet1!$D:$H,5,0)</f>
        <v>1546</v>
      </c>
      <c r="E271">
        <v>270</v>
      </c>
    </row>
    <row r="272" spans="1:5" x14ac:dyDescent="0.15">
      <c r="A272" s="1" t="s">
        <v>287</v>
      </c>
      <c r="B272" s="1">
        <v>9259614079</v>
      </c>
      <c r="C272" s="1" t="s">
        <v>18</v>
      </c>
      <c r="D272">
        <f>VLOOKUP(A272,[1]Sheet1!$D:$H,5,0)</f>
        <v>1539</v>
      </c>
      <c r="E272">
        <v>271</v>
      </c>
    </row>
    <row r="273" spans="1:5" x14ac:dyDescent="0.15">
      <c r="A273" s="1" t="s">
        <v>288</v>
      </c>
      <c r="B273" s="1">
        <v>9259614079</v>
      </c>
      <c r="C273" s="1" t="s">
        <v>20</v>
      </c>
      <c r="D273">
        <f>VLOOKUP(A273,[1]Sheet1!$D:$H,5,0)</f>
        <v>1553</v>
      </c>
      <c r="E273">
        <v>272</v>
      </c>
    </row>
    <row r="274" spans="1:5" x14ac:dyDescent="0.15">
      <c r="A274" s="1" t="s">
        <v>289</v>
      </c>
      <c r="B274" s="1">
        <v>9259614079</v>
      </c>
      <c r="C274" s="1" t="s">
        <v>22</v>
      </c>
      <c r="D274">
        <f>VLOOKUP(A274,[1]Sheet1!$D:$H,5,0)</f>
        <v>1541</v>
      </c>
      <c r="E274">
        <v>273</v>
      </c>
    </row>
    <row r="275" spans="1:5" x14ac:dyDescent="0.15">
      <c r="A275" s="1" t="s">
        <v>290</v>
      </c>
      <c r="B275" s="1">
        <v>9259614079</v>
      </c>
      <c r="C275" s="1" t="s">
        <v>24</v>
      </c>
      <c r="D275">
        <f>VLOOKUP(A275,[1]Sheet1!$D:$H,5,0)</f>
        <v>1554</v>
      </c>
      <c r="E275">
        <v>274</v>
      </c>
    </row>
    <row r="276" spans="1:5" x14ac:dyDescent="0.15">
      <c r="A276" s="1" t="s">
        <v>291</v>
      </c>
      <c r="B276" s="1">
        <v>9259614079</v>
      </c>
      <c r="C276" s="1" t="s">
        <v>26</v>
      </c>
      <c r="D276">
        <f>VLOOKUP(A276,[1]Sheet1!$D:$H,5,0)</f>
        <v>1542</v>
      </c>
      <c r="E276">
        <v>275</v>
      </c>
    </row>
    <row r="277" spans="1:5" x14ac:dyDescent="0.15">
      <c r="A277" s="1" t="s">
        <v>292</v>
      </c>
      <c r="B277" s="1">
        <v>9259614079</v>
      </c>
      <c r="C277" s="1" t="s">
        <v>28</v>
      </c>
      <c r="D277">
        <f>VLOOKUP(A277,[1]Sheet1!$D:$H,5,0)</f>
        <v>1556</v>
      </c>
      <c r="E277">
        <v>276</v>
      </c>
    </row>
    <row r="278" spans="1:5" x14ac:dyDescent="0.15">
      <c r="A278" s="1" t="s">
        <v>293</v>
      </c>
      <c r="B278" s="1">
        <v>9257624003</v>
      </c>
      <c r="C278" s="1" t="s">
        <v>6</v>
      </c>
      <c r="D278">
        <f>VLOOKUP(A278,[1]Sheet1!$D:$H,5,0)</f>
        <v>1857</v>
      </c>
      <c r="E278">
        <v>277</v>
      </c>
    </row>
    <row r="279" spans="1:5" x14ac:dyDescent="0.15">
      <c r="A279" s="1" t="s">
        <v>294</v>
      </c>
      <c r="B279" s="1">
        <v>9257624003</v>
      </c>
      <c r="C279" s="1" t="s">
        <v>8</v>
      </c>
      <c r="D279">
        <f>VLOOKUP(A279,[1]Sheet1!$D:$H,5,0)</f>
        <v>1863</v>
      </c>
      <c r="E279">
        <v>278</v>
      </c>
    </row>
    <row r="280" spans="1:5" x14ac:dyDescent="0.15">
      <c r="A280" s="1" t="s">
        <v>295</v>
      </c>
      <c r="B280" s="1">
        <v>9257624003</v>
      </c>
      <c r="C280" s="1" t="s">
        <v>10</v>
      </c>
      <c r="D280">
        <f>VLOOKUP(A280,[1]Sheet1!$D:$H,5,0)</f>
        <v>1858</v>
      </c>
      <c r="E280">
        <v>279</v>
      </c>
    </row>
    <row r="281" spans="1:5" x14ac:dyDescent="0.15">
      <c r="A281" s="1" t="s">
        <v>296</v>
      </c>
      <c r="B281" s="1">
        <v>9257624003</v>
      </c>
      <c r="C281" s="1" t="s">
        <v>12</v>
      </c>
      <c r="D281">
        <f>VLOOKUP(A281,[1]Sheet1!$D:$H,5,0)</f>
        <v>1864</v>
      </c>
      <c r="E281">
        <v>280</v>
      </c>
    </row>
    <row r="282" spans="1:5" x14ac:dyDescent="0.15">
      <c r="A282" s="1" t="s">
        <v>297</v>
      </c>
      <c r="B282" s="1">
        <v>9257624003</v>
      </c>
      <c r="C282" s="1" t="s">
        <v>14</v>
      </c>
      <c r="D282">
        <f>VLOOKUP(A282,[1]Sheet1!$D:$H,5,0)</f>
        <v>1859</v>
      </c>
      <c r="E282">
        <v>281</v>
      </c>
    </row>
    <row r="283" spans="1:5" x14ac:dyDescent="0.15">
      <c r="A283" s="1" t="s">
        <v>298</v>
      </c>
      <c r="B283" s="1">
        <v>9257624003</v>
      </c>
      <c r="C283" s="1" t="s">
        <v>16</v>
      </c>
      <c r="D283">
        <f>VLOOKUP(A283,[1]Sheet1!$D:$H,5,0)</f>
        <v>1865</v>
      </c>
      <c r="E283">
        <v>282</v>
      </c>
    </row>
    <row r="284" spans="1:5" x14ac:dyDescent="0.15">
      <c r="A284" s="1" t="s">
        <v>299</v>
      </c>
      <c r="B284" s="1">
        <v>9257624003</v>
      </c>
      <c r="C284" s="1" t="s">
        <v>18</v>
      </c>
      <c r="D284">
        <f>VLOOKUP(A284,[1]Sheet1!$D:$H,5,0)</f>
        <v>1860</v>
      </c>
      <c r="E284">
        <v>283</v>
      </c>
    </row>
    <row r="285" spans="1:5" x14ac:dyDescent="0.15">
      <c r="A285" s="1" t="s">
        <v>300</v>
      </c>
      <c r="B285" s="1">
        <v>9257624003</v>
      </c>
      <c r="C285" s="1" t="s">
        <v>20</v>
      </c>
      <c r="D285">
        <f>VLOOKUP(A285,[1]Sheet1!$D:$H,5,0)</f>
        <v>1866</v>
      </c>
      <c r="E285">
        <v>284</v>
      </c>
    </row>
    <row r="286" spans="1:5" x14ac:dyDescent="0.15">
      <c r="A286" s="1" t="s">
        <v>301</v>
      </c>
      <c r="B286" s="1">
        <v>9257624003</v>
      </c>
      <c r="C286" s="1" t="s">
        <v>22</v>
      </c>
      <c r="D286">
        <f>VLOOKUP(A286,[1]Sheet1!$D:$H,5,0)</f>
        <v>1861</v>
      </c>
      <c r="E286">
        <v>285</v>
      </c>
    </row>
    <row r="287" spans="1:5" x14ac:dyDescent="0.15">
      <c r="A287" s="1" t="s">
        <v>302</v>
      </c>
      <c r="B287" s="1">
        <v>9257624003</v>
      </c>
      <c r="C287" s="1" t="s">
        <v>24</v>
      </c>
      <c r="D287">
        <f>VLOOKUP(A287,[1]Sheet1!$D:$H,5,0)</f>
        <v>1867</v>
      </c>
      <c r="E287">
        <v>286</v>
      </c>
    </row>
    <row r="288" spans="1:5" x14ac:dyDescent="0.15">
      <c r="A288" s="1" t="s">
        <v>303</v>
      </c>
      <c r="B288" s="1">
        <v>9257624003</v>
      </c>
      <c r="C288" s="1" t="s">
        <v>26</v>
      </c>
      <c r="D288">
        <f>VLOOKUP(A288,[1]Sheet1!$D:$H,5,0)</f>
        <v>1862</v>
      </c>
      <c r="E288">
        <v>287</v>
      </c>
    </row>
    <row r="289" spans="1:5" x14ac:dyDescent="0.15">
      <c r="A289" s="1" t="s">
        <v>304</v>
      </c>
      <c r="B289" s="1">
        <v>9257624003</v>
      </c>
      <c r="C289" s="1" t="s">
        <v>28</v>
      </c>
      <c r="D289">
        <f>VLOOKUP(A289,[1]Sheet1!$D:$H,5,0)</f>
        <v>1868</v>
      </c>
      <c r="E289">
        <v>288</v>
      </c>
    </row>
    <row r="290" spans="1:5" x14ac:dyDescent="0.15">
      <c r="A290" s="1" t="s">
        <v>305</v>
      </c>
      <c r="B290" s="1">
        <v>9259614121</v>
      </c>
      <c r="C290" s="1" t="s">
        <v>6</v>
      </c>
      <c r="D290">
        <f>VLOOKUP(A290,[1]Sheet1!$D:$H,5,0)</f>
        <v>1223</v>
      </c>
      <c r="E290">
        <v>289</v>
      </c>
    </row>
    <row r="291" spans="1:5" x14ac:dyDescent="0.15">
      <c r="A291" s="1" t="s">
        <v>306</v>
      </c>
      <c r="B291" s="1">
        <v>9259614121</v>
      </c>
      <c r="C291" s="1" t="s">
        <v>8</v>
      </c>
      <c r="D291">
        <f>VLOOKUP(A291,[1]Sheet1!$D:$H,5,0)</f>
        <v>1244</v>
      </c>
      <c r="E291">
        <v>290</v>
      </c>
    </row>
    <row r="292" spans="1:5" x14ac:dyDescent="0.15">
      <c r="A292" s="1" t="s">
        <v>307</v>
      </c>
      <c r="B292" s="1">
        <v>9259614121</v>
      </c>
      <c r="C292" s="1" t="s">
        <v>10</v>
      </c>
      <c r="D292">
        <f>VLOOKUP(A292,[1]Sheet1!$D:$H,5,0)</f>
        <v>1225</v>
      </c>
      <c r="E292">
        <v>291</v>
      </c>
    </row>
    <row r="293" spans="1:5" x14ac:dyDescent="0.15">
      <c r="A293" s="1" t="s">
        <v>308</v>
      </c>
      <c r="B293" s="1">
        <v>9259614121</v>
      </c>
      <c r="C293" s="1" t="s">
        <v>12</v>
      </c>
      <c r="D293">
        <f>VLOOKUP(A293,[1]Sheet1!$D:$H,5,0)</f>
        <v>1252</v>
      </c>
      <c r="E293">
        <v>292</v>
      </c>
    </row>
    <row r="294" spans="1:5" x14ac:dyDescent="0.15">
      <c r="A294" s="1" t="s">
        <v>309</v>
      </c>
      <c r="B294" s="1">
        <v>9259614121</v>
      </c>
      <c r="C294" s="1" t="s">
        <v>14</v>
      </c>
      <c r="D294">
        <f>VLOOKUP(A294,[1]Sheet1!$D:$H,5,0)</f>
        <v>1236</v>
      </c>
      <c r="E294">
        <v>293</v>
      </c>
    </row>
    <row r="295" spans="1:5" x14ac:dyDescent="0.15">
      <c r="A295" s="1" t="s">
        <v>310</v>
      </c>
      <c r="B295" s="1">
        <v>9259614121</v>
      </c>
      <c r="C295" s="1" t="s">
        <v>16</v>
      </c>
      <c r="D295">
        <f>VLOOKUP(A295,[1]Sheet1!$D:$H,5,0)</f>
        <v>1253</v>
      </c>
      <c r="E295">
        <v>294</v>
      </c>
    </row>
    <row r="296" spans="1:5" x14ac:dyDescent="0.15">
      <c r="A296" s="1" t="s">
        <v>311</v>
      </c>
      <c r="B296" s="1">
        <v>9259614121</v>
      </c>
      <c r="C296" s="1" t="s">
        <v>18</v>
      </c>
      <c r="D296">
        <f>VLOOKUP(A296,[1]Sheet1!$D:$H,5,0)</f>
        <v>1239</v>
      </c>
      <c r="E296">
        <v>295</v>
      </c>
    </row>
    <row r="297" spans="1:5" x14ac:dyDescent="0.15">
      <c r="A297" s="1" t="s">
        <v>312</v>
      </c>
      <c r="B297" s="1">
        <v>9259614121</v>
      </c>
      <c r="C297" s="1" t="s">
        <v>20</v>
      </c>
      <c r="D297">
        <f>VLOOKUP(A297,[1]Sheet1!$D:$H,5,0)</f>
        <v>1254</v>
      </c>
      <c r="E297">
        <v>296</v>
      </c>
    </row>
    <row r="298" spans="1:5" x14ac:dyDescent="0.15">
      <c r="A298" s="1" t="s">
        <v>313</v>
      </c>
      <c r="B298" s="1">
        <v>9259614121</v>
      </c>
      <c r="C298" s="1" t="s">
        <v>22</v>
      </c>
      <c r="D298">
        <f>VLOOKUP(A298,[1]Sheet1!$D:$H,5,0)</f>
        <v>1240</v>
      </c>
      <c r="E298">
        <v>297</v>
      </c>
    </row>
    <row r="299" spans="1:5" x14ac:dyDescent="0.15">
      <c r="A299" s="1" t="s">
        <v>314</v>
      </c>
      <c r="B299" s="1">
        <v>9259614121</v>
      </c>
      <c r="C299" s="1" t="s">
        <v>24</v>
      </c>
      <c r="D299">
        <f>VLOOKUP(A299,[1]Sheet1!$D:$H,5,0)</f>
        <v>1255</v>
      </c>
      <c r="E299">
        <v>298</v>
      </c>
    </row>
    <row r="300" spans="1:5" x14ac:dyDescent="0.15">
      <c r="A300" s="1" t="s">
        <v>315</v>
      </c>
      <c r="B300" s="1">
        <v>9259614121</v>
      </c>
      <c r="C300" s="1" t="s">
        <v>26</v>
      </c>
      <c r="D300">
        <f>VLOOKUP(A300,[1]Sheet1!$D:$H,5,0)</f>
        <v>1241</v>
      </c>
      <c r="E300">
        <v>299</v>
      </c>
    </row>
    <row r="301" spans="1:5" x14ac:dyDescent="0.15">
      <c r="A301" s="1" t="s">
        <v>316</v>
      </c>
      <c r="B301" s="1">
        <v>9259614121</v>
      </c>
      <c r="C301" s="1" t="s">
        <v>28</v>
      </c>
      <c r="D301">
        <f>VLOOKUP(A301,[1]Sheet1!$D:$H,5,0)</f>
        <v>1260</v>
      </c>
      <c r="E301">
        <v>300</v>
      </c>
    </row>
    <row r="302" spans="1:5" x14ac:dyDescent="0.15">
      <c r="A302" s="1" t="s">
        <v>317</v>
      </c>
      <c r="B302" s="1">
        <v>9259615040</v>
      </c>
      <c r="C302" s="1" t="s">
        <v>6</v>
      </c>
      <c r="D302">
        <f>VLOOKUP(A302,[1]Sheet1!$D:$H,5,0)</f>
        <v>2205</v>
      </c>
      <c r="E302">
        <v>301</v>
      </c>
    </row>
    <row r="303" spans="1:5" x14ac:dyDescent="0.15">
      <c r="A303" s="1" t="s">
        <v>318</v>
      </c>
      <c r="B303" s="1">
        <v>9259615040</v>
      </c>
      <c r="C303" s="1" t="s">
        <v>8</v>
      </c>
      <c r="D303">
        <f>VLOOKUP(A303,[1]Sheet1!$D:$H,5,0)</f>
        <v>2211</v>
      </c>
      <c r="E303">
        <v>302</v>
      </c>
    </row>
    <row r="304" spans="1:5" x14ac:dyDescent="0.15">
      <c r="A304" s="1" t="s">
        <v>319</v>
      </c>
      <c r="B304" s="1">
        <v>9259615040</v>
      </c>
      <c r="C304" s="1" t="s">
        <v>10</v>
      </c>
      <c r="D304">
        <f>VLOOKUP(A304,[1]Sheet1!$D:$H,5,0)</f>
        <v>2206</v>
      </c>
      <c r="E304">
        <v>303</v>
      </c>
    </row>
    <row r="305" spans="1:5" x14ac:dyDescent="0.15">
      <c r="A305" s="1" t="s">
        <v>320</v>
      </c>
      <c r="B305" s="1">
        <v>9259615040</v>
      </c>
      <c r="C305" s="1" t="s">
        <v>12</v>
      </c>
      <c r="D305">
        <f>VLOOKUP(A305,[1]Sheet1!$D:$H,5,0)</f>
        <v>2212</v>
      </c>
      <c r="E305">
        <v>304</v>
      </c>
    </row>
    <row r="306" spans="1:5" x14ac:dyDescent="0.15">
      <c r="A306" s="1" t="s">
        <v>321</v>
      </c>
      <c r="B306" s="1">
        <v>9259615040</v>
      </c>
      <c r="C306" s="1" t="s">
        <v>14</v>
      </c>
      <c r="D306">
        <f>VLOOKUP(A306,[1]Sheet1!$D:$H,5,0)</f>
        <v>2207</v>
      </c>
      <c r="E306">
        <v>305</v>
      </c>
    </row>
    <row r="307" spans="1:5" x14ac:dyDescent="0.15">
      <c r="A307" s="1" t="s">
        <v>322</v>
      </c>
      <c r="B307" s="1">
        <v>9259615040</v>
      </c>
      <c r="C307" s="1" t="s">
        <v>16</v>
      </c>
      <c r="D307">
        <f>VLOOKUP(A307,[1]Sheet1!$D:$H,5,0)</f>
        <v>2213</v>
      </c>
      <c r="E307">
        <v>306</v>
      </c>
    </row>
    <row r="308" spans="1:5" x14ac:dyDescent="0.15">
      <c r="A308" s="1" t="s">
        <v>323</v>
      </c>
      <c r="B308" s="1">
        <v>9259615040</v>
      </c>
      <c r="C308" s="1" t="s">
        <v>18</v>
      </c>
      <c r="D308">
        <f>VLOOKUP(A308,[1]Sheet1!$D:$H,5,0)</f>
        <v>2208</v>
      </c>
      <c r="E308">
        <v>307</v>
      </c>
    </row>
    <row r="309" spans="1:5" x14ac:dyDescent="0.15">
      <c r="A309" s="1" t="s">
        <v>324</v>
      </c>
      <c r="B309" s="1">
        <v>9259615040</v>
      </c>
      <c r="C309" s="1" t="s">
        <v>20</v>
      </c>
      <c r="D309">
        <f>VLOOKUP(A309,[1]Sheet1!$D:$H,5,0)</f>
        <v>1998</v>
      </c>
      <c r="E309">
        <v>308</v>
      </c>
    </row>
    <row r="310" spans="1:5" x14ac:dyDescent="0.15">
      <c r="A310" s="1" t="s">
        <v>325</v>
      </c>
      <c r="B310" s="1">
        <v>9259615040</v>
      </c>
      <c r="C310" s="1" t="s">
        <v>22</v>
      </c>
      <c r="D310">
        <f>VLOOKUP(A310,[1]Sheet1!$D:$H,5,0)</f>
        <v>2209</v>
      </c>
      <c r="E310">
        <v>309</v>
      </c>
    </row>
    <row r="311" spans="1:5" x14ac:dyDescent="0.15">
      <c r="A311" s="1" t="s">
        <v>326</v>
      </c>
      <c r="B311" s="1">
        <v>9259615040</v>
      </c>
      <c r="C311" s="1" t="s">
        <v>24</v>
      </c>
      <c r="D311">
        <f>VLOOKUP(A311,[1]Sheet1!$D:$H,5,0)</f>
        <v>1999</v>
      </c>
      <c r="E311">
        <v>310</v>
      </c>
    </row>
    <row r="312" spans="1:5" x14ac:dyDescent="0.15">
      <c r="A312" s="1" t="s">
        <v>327</v>
      </c>
      <c r="B312" s="1">
        <v>9259615040</v>
      </c>
      <c r="C312" s="1" t="s">
        <v>26</v>
      </c>
      <c r="D312">
        <f>VLOOKUP(A312,[1]Sheet1!$D:$H,5,0)</f>
        <v>2210</v>
      </c>
      <c r="E312">
        <v>311</v>
      </c>
    </row>
    <row r="313" spans="1:5" x14ac:dyDescent="0.15">
      <c r="A313" s="1" t="s">
        <v>328</v>
      </c>
      <c r="B313" s="1">
        <v>9259615040</v>
      </c>
      <c r="C313" s="1" t="s">
        <v>28</v>
      </c>
      <c r="D313">
        <f>VLOOKUP(A313,[1]Sheet1!$D:$H,5,0)</f>
        <v>2000</v>
      </c>
      <c r="E313">
        <v>312</v>
      </c>
    </row>
    <row r="314" spans="1:5" x14ac:dyDescent="0.15">
      <c r="A314" s="1" t="s">
        <v>329</v>
      </c>
      <c r="B314" s="1">
        <v>9259615027</v>
      </c>
      <c r="C314" s="1" t="s">
        <v>6</v>
      </c>
      <c r="D314">
        <f>VLOOKUP(A314,[1]Sheet1!$D:$H,5,0)</f>
        <v>2013</v>
      </c>
      <c r="E314">
        <v>313</v>
      </c>
    </row>
    <row r="315" spans="1:5" x14ac:dyDescent="0.15">
      <c r="A315" s="1" t="s">
        <v>330</v>
      </c>
      <c r="B315" s="1">
        <v>9259615027</v>
      </c>
      <c r="C315" s="1" t="s">
        <v>8</v>
      </c>
      <c r="D315">
        <f>VLOOKUP(A315,[1]Sheet1!$D:$H,5,0)</f>
        <v>2019</v>
      </c>
      <c r="E315">
        <v>314</v>
      </c>
    </row>
    <row r="316" spans="1:5" x14ac:dyDescent="0.15">
      <c r="A316" s="1" t="s">
        <v>331</v>
      </c>
      <c r="B316" s="1">
        <v>9259615027</v>
      </c>
      <c r="C316" s="1" t="s">
        <v>10</v>
      </c>
      <c r="D316">
        <f>VLOOKUP(A316,[1]Sheet1!$D:$H,5,0)</f>
        <v>2014</v>
      </c>
      <c r="E316">
        <v>315</v>
      </c>
    </row>
    <row r="317" spans="1:5" x14ac:dyDescent="0.15">
      <c r="A317" s="1" t="s">
        <v>332</v>
      </c>
      <c r="B317" s="1">
        <v>9259615027</v>
      </c>
      <c r="C317" s="1" t="s">
        <v>12</v>
      </c>
      <c r="D317">
        <f>VLOOKUP(A317,[1]Sheet1!$D:$H,5,0)</f>
        <v>2020</v>
      </c>
      <c r="E317">
        <v>316</v>
      </c>
    </row>
    <row r="318" spans="1:5" x14ac:dyDescent="0.15">
      <c r="A318" s="1" t="s">
        <v>333</v>
      </c>
      <c r="B318" s="1">
        <v>9259615027</v>
      </c>
      <c r="C318" s="1" t="s">
        <v>14</v>
      </c>
      <c r="D318">
        <f>VLOOKUP(A318,[1]Sheet1!$D:$H,5,0)</f>
        <v>2015</v>
      </c>
      <c r="E318">
        <v>317</v>
      </c>
    </row>
    <row r="319" spans="1:5" x14ac:dyDescent="0.15">
      <c r="A319" s="1" t="s">
        <v>334</v>
      </c>
      <c r="B319" s="1">
        <v>9259615027</v>
      </c>
      <c r="C319" s="1" t="s">
        <v>16</v>
      </c>
      <c r="D319">
        <f>VLOOKUP(A319,[1]Sheet1!$D:$H,5,0)</f>
        <v>2021</v>
      </c>
      <c r="E319">
        <v>318</v>
      </c>
    </row>
    <row r="320" spans="1:5" x14ac:dyDescent="0.15">
      <c r="A320" s="1" t="s">
        <v>335</v>
      </c>
      <c r="B320" s="1">
        <v>9259615027</v>
      </c>
      <c r="C320" s="1" t="s">
        <v>18</v>
      </c>
      <c r="D320">
        <f>VLOOKUP(A320,[1]Sheet1!$D:$H,5,0)</f>
        <v>2016</v>
      </c>
      <c r="E320">
        <v>319</v>
      </c>
    </row>
    <row r="321" spans="1:5" x14ac:dyDescent="0.15">
      <c r="A321" s="1" t="s">
        <v>336</v>
      </c>
      <c r="B321" s="1">
        <v>9259615027</v>
      </c>
      <c r="C321" s="1" t="s">
        <v>20</v>
      </c>
      <c r="D321">
        <f>VLOOKUP(A321,[1]Sheet1!$D:$H,5,0)</f>
        <v>2022</v>
      </c>
      <c r="E321">
        <v>320</v>
      </c>
    </row>
    <row r="322" spans="1:5" x14ac:dyDescent="0.15">
      <c r="A322" s="1" t="s">
        <v>337</v>
      </c>
      <c r="B322" s="1">
        <v>9259615027</v>
      </c>
      <c r="C322" s="1" t="s">
        <v>22</v>
      </c>
      <c r="D322">
        <f>VLOOKUP(A322,[1]Sheet1!$D:$H,5,0)</f>
        <v>2017</v>
      </c>
      <c r="E322">
        <v>321</v>
      </c>
    </row>
    <row r="323" spans="1:5" x14ac:dyDescent="0.15">
      <c r="A323" s="1" t="s">
        <v>338</v>
      </c>
      <c r="B323" s="1">
        <v>9259615027</v>
      </c>
      <c r="C323" s="1" t="s">
        <v>24</v>
      </c>
      <c r="D323">
        <f>VLOOKUP(A323,[1]Sheet1!$D:$H,5,0)</f>
        <v>2023</v>
      </c>
      <c r="E323">
        <v>322</v>
      </c>
    </row>
    <row r="324" spans="1:5" x14ac:dyDescent="0.15">
      <c r="A324" s="1" t="s">
        <v>339</v>
      </c>
      <c r="B324" s="1">
        <v>9259615027</v>
      </c>
      <c r="C324" s="1" t="s">
        <v>26</v>
      </c>
      <c r="D324">
        <f>VLOOKUP(A324,[1]Sheet1!$D:$H,5,0)</f>
        <v>2018</v>
      </c>
      <c r="E324">
        <v>323</v>
      </c>
    </row>
    <row r="325" spans="1:5" x14ac:dyDescent="0.15">
      <c r="A325" s="1" t="s">
        <v>340</v>
      </c>
      <c r="B325" s="1">
        <v>9259615027</v>
      </c>
      <c r="C325" s="1" t="s">
        <v>28</v>
      </c>
      <c r="D325">
        <f>VLOOKUP(A325,[1]Sheet1!$D:$H,5,0)</f>
        <v>2024</v>
      </c>
      <c r="E325">
        <v>324</v>
      </c>
    </row>
    <row r="326" spans="1:5" x14ac:dyDescent="0.15">
      <c r="A326" s="1" t="s">
        <v>341</v>
      </c>
      <c r="B326" s="1">
        <v>9257624012</v>
      </c>
      <c r="C326" s="1" t="s">
        <v>6</v>
      </c>
      <c r="D326">
        <f>VLOOKUP(A326,[1]Sheet1!$D:$H,5,0)</f>
        <v>1809</v>
      </c>
      <c r="E326">
        <v>325</v>
      </c>
    </row>
    <row r="327" spans="1:5" x14ac:dyDescent="0.15">
      <c r="A327" s="1" t="s">
        <v>342</v>
      </c>
      <c r="B327" s="1">
        <v>9257624012</v>
      </c>
      <c r="C327" s="1" t="s">
        <v>8</v>
      </c>
      <c r="D327">
        <f>VLOOKUP(A327,[1]Sheet1!$D:$H,5,0)</f>
        <v>1815</v>
      </c>
      <c r="E327">
        <v>326</v>
      </c>
    </row>
    <row r="328" spans="1:5" x14ac:dyDescent="0.15">
      <c r="A328" s="1" t="s">
        <v>343</v>
      </c>
      <c r="B328" s="1">
        <v>9257624012</v>
      </c>
      <c r="C328" s="1" t="s">
        <v>10</v>
      </c>
      <c r="D328">
        <f>VLOOKUP(A328,[1]Sheet1!$D:$H,5,0)</f>
        <v>1810</v>
      </c>
      <c r="E328">
        <v>327</v>
      </c>
    </row>
    <row r="329" spans="1:5" x14ac:dyDescent="0.15">
      <c r="A329" s="1" t="s">
        <v>344</v>
      </c>
      <c r="B329" s="1">
        <v>9257624012</v>
      </c>
      <c r="C329" s="1" t="s">
        <v>12</v>
      </c>
      <c r="D329">
        <f>VLOOKUP(A329,[1]Sheet1!$D:$H,5,0)</f>
        <v>1816</v>
      </c>
      <c r="E329">
        <v>328</v>
      </c>
    </row>
    <row r="330" spans="1:5" x14ac:dyDescent="0.15">
      <c r="A330" s="1" t="s">
        <v>345</v>
      </c>
      <c r="B330" s="1">
        <v>9257624012</v>
      </c>
      <c r="C330" s="1" t="s">
        <v>14</v>
      </c>
      <c r="D330">
        <f>VLOOKUP(A330,[1]Sheet1!$D:$H,5,0)</f>
        <v>1811</v>
      </c>
      <c r="E330">
        <v>329</v>
      </c>
    </row>
    <row r="331" spans="1:5" x14ac:dyDescent="0.15">
      <c r="A331" s="1" t="s">
        <v>346</v>
      </c>
      <c r="B331" s="1">
        <v>9257624012</v>
      </c>
      <c r="C331" s="1" t="s">
        <v>16</v>
      </c>
      <c r="D331">
        <f>VLOOKUP(A331,[1]Sheet1!$D:$H,5,0)</f>
        <v>1817</v>
      </c>
      <c r="E331">
        <v>330</v>
      </c>
    </row>
    <row r="332" spans="1:5" x14ac:dyDescent="0.15">
      <c r="A332" s="1" t="s">
        <v>347</v>
      </c>
      <c r="B332" s="1">
        <v>9257624012</v>
      </c>
      <c r="C332" s="1" t="s">
        <v>18</v>
      </c>
      <c r="D332">
        <f>VLOOKUP(A332,[1]Sheet1!$D:$H,5,0)</f>
        <v>1812</v>
      </c>
      <c r="E332">
        <v>331</v>
      </c>
    </row>
    <row r="333" spans="1:5" x14ac:dyDescent="0.15">
      <c r="A333" s="1" t="s">
        <v>348</v>
      </c>
      <c r="B333" s="1">
        <v>9257624012</v>
      </c>
      <c r="C333" s="1" t="s">
        <v>20</v>
      </c>
      <c r="D333">
        <f>VLOOKUP(A333,[1]Sheet1!$D:$H,5,0)</f>
        <v>1818</v>
      </c>
      <c r="E333">
        <v>332</v>
      </c>
    </row>
    <row r="334" spans="1:5" x14ac:dyDescent="0.15">
      <c r="A334" s="1" t="s">
        <v>349</v>
      </c>
      <c r="B334" s="1">
        <v>9257624012</v>
      </c>
      <c r="C334" s="1" t="s">
        <v>22</v>
      </c>
      <c r="D334">
        <f>VLOOKUP(A334,[1]Sheet1!$D:$H,5,0)</f>
        <v>1813</v>
      </c>
      <c r="E334">
        <v>333</v>
      </c>
    </row>
    <row r="335" spans="1:5" x14ac:dyDescent="0.15">
      <c r="A335" s="1" t="s">
        <v>350</v>
      </c>
      <c r="B335" s="1">
        <v>9257624012</v>
      </c>
      <c r="C335" s="1" t="s">
        <v>24</v>
      </c>
      <c r="D335">
        <f>VLOOKUP(A335,[1]Sheet1!$D:$H,5,0)</f>
        <v>1819</v>
      </c>
      <c r="E335">
        <v>334</v>
      </c>
    </row>
    <row r="336" spans="1:5" x14ac:dyDescent="0.15">
      <c r="A336" s="1" t="s">
        <v>351</v>
      </c>
      <c r="B336" s="1">
        <v>9257624012</v>
      </c>
      <c r="C336" s="1" t="s">
        <v>26</v>
      </c>
      <c r="D336">
        <f>VLOOKUP(A336,[1]Sheet1!$D:$H,5,0)</f>
        <v>1814</v>
      </c>
      <c r="E336">
        <v>335</v>
      </c>
    </row>
    <row r="337" spans="1:5" x14ac:dyDescent="0.15">
      <c r="A337" s="1" t="s">
        <v>352</v>
      </c>
      <c r="B337" s="1">
        <v>9257624012</v>
      </c>
      <c r="C337" s="1" t="s">
        <v>28</v>
      </c>
      <c r="D337">
        <f>VLOOKUP(A337,[1]Sheet1!$D:$H,5,0)</f>
        <v>1820</v>
      </c>
      <c r="E337">
        <v>336</v>
      </c>
    </row>
    <row r="338" spans="1:5" x14ac:dyDescent="0.15">
      <c r="A338" s="1" t="s">
        <v>353</v>
      </c>
      <c r="B338" s="1">
        <v>9259614037</v>
      </c>
      <c r="C338" s="1" t="s">
        <v>6</v>
      </c>
      <c r="D338">
        <f>VLOOKUP(A338,[1]Sheet1!$D:$H,5,0)</f>
        <v>1993</v>
      </c>
      <c r="E338">
        <v>337</v>
      </c>
    </row>
    <row r="339" spans="1:5" x14ac:dyDescent="0.15">
      <c r="A339" s="1" t="s">
        <v>354</v>
      </c>
      <c r="B339" s="1">
        <v>9259614037</v>
      </c>
      <c r="C339" s="1" t="s">
        <v>8</v>
      </c>
      <c r="D339" t="str">
        <f>VLOOKUP(A339,[1]Sheet1!$D:$H,5,0)</f>
        <v>BC HS0496</v>
      </c>
      <c r="E339">
        <v>338</v>
      </c>
    </row>
    <row r="340" spans="1:5" x14ac:dyDescent="0.15">
      <c r="A340" s="1" t="s">
        <v>355</v>
      </c>
      <c r="B340" s="1">
        <v>9259614037</v>
      </c>
      <c r="C340" s="1" t="s">
        <v>10</v>
      </c>
      <c r="D340" t="str">
        <f>VLOOKUP(A340,[1]Sheet1!$D:$H,5,0)</f>
        <v>BC HS0468</v>
      </c>
      <c r="E340">
        <v>339</v>
      </c>
    </row>
    <row r="341" spans="1:5" x14ac:dyDescent="0.15">
      <c r="A341" s="1" t="s">
        <v>356</v>
      </c>
      <c r="B341" s="1">
        <v>9259614037</v>
      </c>
      <c r="C341" s="1" t="s">
        <v>12</v>
      </c>
      <c r="D341" t="str">
        <f>VLOOKUP(A341,[1]Sheet1!$D:$H,5,0)</f>
        <v>BC HS0499</v>
      </c>
      <c r="E341">
        <v>340</v>
      </c>
    </row>
    <row r="342" spans="1:5" x14ac:dyDescent="0.15">
      <c r="A342" s="1" t="s">
        <v>357</v>
      </c>
      <c r="B342" s="1">
        <v>9259614037</v>
      </c>
      <c r="C342" s="1" t="s">
        <v>14</v>
      </c>
      <c r="D342" t="str">
        <f>VLOOKUP(A342,[1]Sheet1!$D:$H,5,0)</f>
        <v>BC HS0470</v>
      </c>
      <c r="E342">
        <v>341</v>
      </c>
    </row>
    <row r="343" spans="1:5" x14ac:dyDescent="0.15">
      <c r="A343" s="1" t="s">
        <v>358</v>
      </c>
      <c r="B343" s="1">
        <v>9259614037</v>
      </c>
      <c r="C343" s="1" t="s">
        <v>16</v>
      </c>
      <c r="D343" t="str">
        <f>VLOOKUP(A343,[1]Sheet1!$D:$H,5,0)</f>
        <v>BC HS0500</v>
      </c>
      <c r="E343">
        <v>342</v>
      </c>
    </row>
    <row r="344" spans="1:5" x14ac:dyDescent="0.15">
      <c r="A344" s="1" t="s">
        <v>359</v>
      </c>
      <c r="B344" s="1">
        <v>9259614037</v>
      </c>
      <c r="C344" s="1" t="s">
        <v>18</v>
      </c>
      <c r="D344" t="str">
        <f>VLOOKUP(A344,[1]Sheet1!$D:$H,5,0)</f>
        <v>BC HS0479</v>
      </c>
      <c r="E344">
        <v>343</v>
      </c>
    </row>
    <row r="345" spans="1:5" x14ac:dyDescent="0.15">
      <c r="A345" s="1" t="s">
        <v>360</v>
      </c>
      <c r="B345" s="1">
        <v>9259614037</v>
      </c>
      <c r="C345" s="1" t="s">
        <v>20</v>
      </c>
      <c r="D345" t="str">
        <f>VLOOKUP(A345,[1]Sheet1!$D:$H,5,0)</f>
        <v>BC HS0501</v>
      </c>
      <c r="E345">
        <v>344</v>
      </c>
    </row>
    <row r="346" spans="1:5" x14ac:dyDescent="0.15">
      <c r="A346" s="1" t="s">
        <v>361</v>
      </c>
      <c r="B346" s="1">
        <v>9259614037</v>
      </c>
      <c r="C346" s="1" t="s">
        <v>22</v>
      </c>
      <c r="D346" t="str">
        <f>VLOOKUP(A346,[1]Sheet1!$D:$H,5,0)</f>
        <v>BC HS0482</v>
      </c>
      <c r="E346">
        <v>345</v>
      </c>
    </row>
    <row r="347" spans="1:5" x14ac:dyDescent="0.15">
      <c r="A347" s="1" t="s">
        <v>362</v>
      </c>
      <c r="B347" s="1">
        <v>9259614037</v>
      </c>
      <c r="C347" s="1" t="s">
        <v>24</v>
      </c>
      <c r="D347" t="str">
        <f>VLOOKUP(A347,[1]Sheet1!$D:$H,5,0)</f>
        <v>BC HS0503</v>
      </c>
      <c r="E347">
        <v>346</v>
      </c>
    </row>
    <row r="348" spans="1:5" x14ac:dyDescent="0.15">
      <c r="A348" s="1" t="s">
        <v>363</v>
      </c>
      <c r="B348" s="1">
        <v>9259614037</v>
      </c>
      <c r="C348" s="1" t="s">
        <v>26</v>
      </c>
      <c r="D348" t="str">
        <f>VLOOKUP(A348,[1]Sheet1!$D:$H,5,0)</f>
        <v>BC HS0494</v>
      </c>
      <c r="E348">
        <v>347</v>
      </c>
    </row>
    <row r="349" spans="1:5" x14ac:dyDescent="0.15">
      <c r="A349" s="1" t="s">
        <v>364</v>
      </c>
      <c r="B349" s="1">
        <v>9259614037</v>
      </c>
      <c r="C349" s="1" t="s">
        <v>28</v>
      </c>
      <c r="D349" t="str">
        <f>VLOOKUP(A349,[1]Sheet1!$D:$H,5,0)</f>
        <v>BC HS0505</v>
      </c>
      <c r="E349">
        <v>348</v>
      </c>
    </row>
    <row r="350" spans="1:5" x14ac:dyDescent="0.15">
      <c r="A350" s="1" t="s">
        <v>365</v>
      </c>
      <c r="B350" s="1">
        <v>9259615055</v>
      </c>
      <c r="C350" s="1" t="s">
        <v>6</v>
      </c>
      <c r="D350">
        <f>VLOOKUP(A350,[1]Sheet1!$D:$H,5,0)</f>
        <v>2037</v>
      </c>
      <c r="E350">
        <v>349</v>
      </c>
    </row>
    <row r="351" spans="1:5" x14ac:dyDescent="0.15">
      <c r="A351" s="1" t="s">
        <v>366</v>
      </c>
      <c r="B351" s="1">
        <v>9259615055</v>
      </c>
      <c r="C351" s="1" t="s">
        <v>8</v>
      </c>
      <c r="D351">
        <f>VLOOKUP(A351,[1]Sheet1!$D:$H,5,0)</f>
        <v>2043</v>
      </c>
      <c r="E351">
        <v>350</v>
      </c>
    </row>
    <row r="352" spans="1:5" x14ac:dyDescent="0.15">
      <c r="A352" s="1" t="s">
        <v>367</v>
      </c>
      <c r="B352" s="1">
        <v>9259615055</v>
      </c>
      <c r="C352" s="1" t="s">
        <v>10</v>
      </c>
      <c r="D352">
        <f>VLOOKUP(A352,[1]Sheet1!$D:$H,5,0)</f>
        <v>2038</v>
      </c>
      <c r="E352">
        <v>351</v>
      </c>
    </row>
    <row r="353" spans="1:5" x14ac:dyDescent="0.15">
      <c r="A353" s="1" t="s">
        <v>368</v>
      </c>
      <c r="B353" s="1">
        <v>9259615055</v>
      </c>
      <c r="C353" s="1" t="s">
        <v>12</v>
      </c>
      <c r="D353">
        <f>VLOOKUP(A353,[1]Sheet1!$D:$H,5,0)</f>
        <v>2044</v>
      </c>
      <c r="E353">
        <v>352</v>
      </c>
    </row>
    <row r="354" spans="1:5" x14ac:dyDescent="0.15">
      <c r="A354" s="1" t="s">
        <v>369</v>
      </c>
      <c r="B354" s="1">
        <v>9259615055</v>
      </c>
      <c r="C354" s="1" t="s">
        <v>14</v>
      </c>
      <c r="D354">
        <f>VLOOKUP(A354,[1]Sheet1!$D:$H,5,0)</f>
        <v>2039</v>
      </c>
      <c r="E354">
        <v>353</v>
      </c>
    </row>
    <row r="355" spans="1:5" x14ac:dyDescent="0.15">
      <c r="A355" s="1" t="s">
        <v>370</v>
      </c>
      <c r="B355" s="1">
        <v>9259615055</v>
      </c>
      <c r="C355" s="1" t="s">
        <v>16</v>
      </c>
      <c r="D355">
        <f>VLOOKUP(A355,[1]Sheet1!$D:$H,5,0)</f>
        <v>2045</v>
      </c>
      <c r="E355">
        <v>354</v>
      </c>
    </row>
    <row r="356" spans="1:5" x14ac:dyDescent="0.15">
      <c r="A356" s="1" t="s">
        <v>371</v>
      </c>
      <c r="B356" s="1">
        <v>9259615055</v>
      </c>
      <c r="C356" s="1" t="s">
        <v>18</v>
      </c>
      <c r="D356">
        <f>VLOOKUP(A356,[1]Sheet1!$D:$H,5,0)</f>
        <v>2040</v>
      </c>
      <c r="E356">
        <v>355</v>
      </c>
    </row>
    <row r="357" spans="1:5" x14ac:dyDescent="0.15">
      <c r="A357" s="1" t="s">
        <v>372</v>
      </c>
      <c r="B357" s="1">
        <v>9259615055</v>
      </c>
      <c r="C357" s="1" t="s">
        <v>20</v>
      </c>
      <c r="D357">
        <f>VLOOKUP(A357,[1]Sheet1!$D:$H,5,0)</f>
        <v>2046</v>
      </c>
      <c r="E357">
        <v>356</v>
      </c>
    </row>
    <row r="358" spans="1:5" x14ac:dyDescent="0.15">
      <c r="A358" s="1" t="s">
        <v>373</v>
      </c>
      <c r="B358" s="1">
        <v>9259615055</v>
      </c>
      <c r="C358" s="1" t="s">
        <v>22</v>
      </c>
      <c r="D358">
        <f>VLOOKUP(A358,[1]Sheet1!$D:$H,5,0)</f>
        <v>2041</v>
      </c>
      <c r="E358">
        <v>357</v>
      </c>
    </row>
    <row r="359" spans="1:5" x14ac:dyDescent="0.15">
      <c r="A359" s="1" t="s">
        <v>374</v>
      </c>
      <c r="B359" s="1">
        <v>9259615055</v>
      </c>
      <c r="C359" s="1" t="s">
        <v>24</v>
      </c>
      <c r="D359">
        <f>VLOOKUP(A359,[1]Sheet1!$D:$H,5,0)</f>
        <v>2047</v>
      </c>
      <c r="E359">
        <v>358</v>
      </c>
    </row>
    <row r="360" spans="1:5" x14ac:dyDescent="0.15">
      <c r="A360" s="1" t="s">
        <v>375</v>
      </c>
      <c r="B360" s="1">
        <v>9259615055</v>
      </c>
      <c r="C360" s="1" t="s">
        <v>26</v>
      </c>
      <c r="D360">
        <f>VLOOKUP(A360,[1]Sheet1!$D:$H,5,0)</f>
        <v>2042</v>
      </c>
      <c r="E360">
        <v>359</v>
      </c>
    </row>
    <row r="361" spans="1:5" x14ac:dyDescent="0.15">
      <c r="A361" s="1" t="s">
        <v>376</v>
      </c>
      <c r="B361" s="1">
        <v>9259615055</v>
      </c>
      <c r="C361" s="1" t="s">
        <v>28</v>
      </c>
      <c r="D361">
        <f>VLOOKUP(A361,[1]Sheet1!$D:$H,5,0)</f>
        <v>2048</v>
      </c>
      <c r="E361">
        <v>360</v>
      </c>
    </row>
    <row r="362" spans="1:5" x14ac:dyDescent="0.15">
      <c r="A362" s="1" t="s">
        <v>377</v>
      </c>
      <c r="B362" s="1">
        <v>9259614073</v>
      </c>
      <c r="C362" s="1" t="s">
        <v>6</v>
      </c>
      <c r="D362">
        <f>VLOOKUP(A362,[1]Sheet1!$D:$H,5,0)</f>
        <v>1492</v>
      </c>
      <c r="E362">
        <v>361</v>
      </c>
    </row>
    <row r="363" spans="1:5" x14ac:dyDescent="0.15">
      <c r="A363" s="1" t="s">
        <v>378</v>
      </c>
      <c r="B363" s="1">
        <v>9259614073</v>
      </c>
      <c r="C363" s="1" t="s">
        <v>8</v>
      </c>
      <c r="D363">
        <f>VLOOKUP(A363,[1]Sheet1!$D:$H,5,0)</f>
        <v>1502</v>
      </c>
      <c r="E363">
        <v>362</v>
      </c>
    </row>
    <row r="364" spans="1:5" x14ac:dyDescent="0.15">
      <c r="A364" s="1" t="s">
        <v>379</v>
      </c>
      <c r="B364" s="1">
        <v>9259614073</v>
      </c>
      <c r="C364" s="1" t="s">
        <v>10</v>
      </c>
      <c r="D364">
        <f>VLOOKUP(A364,[1]Sheet1!$D:$H,5,0)</f>
        <v>1493</v>
      </c>
      <c r="E364">
        <v>363</v>
      </c>
    </row>
    <row r="365" spans="1:5" x14ac:dyDescent="0.15">
      <c r="A365" s="1" t="s">
        <v>380</v>
      </c>
      <c r="B365" s="1">
        <v>9259614073</v>
      </c>
      <c r="C365" s="1" t="s">
        <v>12</v>
      </c>
      <c r="D365">
        <f>VLOOKUP(A365,[1]Sheet1!$D:$H,5,0)</f>
        <v>1503</v>
      </c>
      <c r="E365">
        <v>364</v>
      </c>
    </row>
    <row r="366" spans="1:5" x14ac:dyDescent="0.15">
      <c r="A366" s="1" t="s">
        <v>381</v>
      </c>
      <c r="B366" s="1">
        <v>9259614073</v>
      </c>
      <c r="C366" s="1" t="s">
        <v>14</v>
      </c>
      <c r="D366">
        <f>VLOOKUP(A366,[1]Sheet1!$D:$H,5,0)</f>
        <v>1495</v>
      </c>
      <c r="E366">
        <v>365</v>
      </c>
    </row>
    <row r="367" spans="1:5" x14ac:dyDescent="0.15">
      <c r="A367" s="1" t="s">
        <v>382</v>
      </c>
      <c r="B367" s="1">
        <v>9259614073</v>
      </c>
      <c r="C367" s="1" t="s">
        <v>16</v>
      </c>
      <c r="D367">
        <f>VLOOKUP(A367,[1]Sheet1!$D:$H,5,0)</f>
        <v>1505</v>
      </c>
      <c r="E367">
        <v>366</v>
      </c>
    </row>
    <row r="368" spans="1:5" x14ac:dyDescent="0.15">
      <c r="A368" s="1" t="s">
        <v>383</v>
      </c>
      <c r="B368" s="1">
        <v>9259614073</v>
      </c>
      <c r="C368" s="1" t="s">
        <v>18</v>
      </c>
      <c r="D368">
        <f>VLOOKUP(A368,[1]Sheet1!$D:$H,5,0)</f>
        <v>1496</v>
      </c>
      <c r="E368">
        <v>367</v>
      </c>
    </row>
    <row r="369" spans="1:5" x14ac:dyDescent="0.15">
      <c r="A369" s="1" t="s">
        <v>384</v>
      </c>
      <c r="B369" s="1">
        <v>9259614073</v>
      </c>
      <c r="C369" s="1" t="s">
        <v>20</v>
      </c>
      <c r="D369">
        <f>VLOOKUP(A369,[1]Sheet1!$D:$H,5,0)</f>
        <v>1507</v>
      </c>
      <c r="E369">
        <v>368</v>
      </c>
    </row>
    <row r="370" spans="1:5" x14ac:dyDescent="0.15">
      <c r="A370" s="1" t="s">
        <v>385</v>
      </c>
      <c r="B370" s="1">
        <v>9259614073</v>
      </c>
      <c r="C370" s="1" t="s">
        <v>22</v>
      </c>
      <c r="D370">
        <f>VLOOKUP(A370,[1]Sheet1!$D:$H,5,0)</f>
        <v>1497</v>
      </c>
      <c r="E370">
        <v>369</v>
      </c>
    </row>
    <row r="371" spans="1:5" x14ac:dyDescent="0.15">
      <c r="A371" s="1" t="s">
        <v>386</v>
      </c>
      <c r="B371" s="1">
        <v>9259614073</v>
      </c>
      <c r="C371" s="1" t="s">
        <v>24</v>
      </c>
      <c r="D371">
        <f>VLOOKUP(A371,[1]Sheet1!$D:$H,5,0)</f>
        <v>1508</v>
      </c>
      <c r="E371">
        <v>370</v>
      </c>
    </row>
    <row r="372" spans="1:5" x14ac:dyDescent="0.15">
      <c r="A372" s="1" t="s">
        <v>387</v>
      </c>
      <c r="B372" s="1">
        <v>9259614073</v>
      </c>
      <c r="C372" s="1" t="s">
        <v>26</v>
      </c>
      <c r="D372">
        <f>VLOOKUP(A372,[1]Sheet1!$D:$H,5,0)</f>
        <v>1500</v>
      </c>
      <c r="E372">
        <v>371</v>
      </c>
    </row>
    <row r="373" spans="1:5" x14ac:dyDescent="0.15">
      <c r="A373" s="1" t="s">
        <v>388</v>
      </c>
      <c r="B373" s="1">
        <v>9259614073</v>
      </c>
      <c r="C373" s="1" t="s">
        <v>28</v>
      </c>
      <c r="D373">
        <f>VLOOKUP(A373,[1]Sheet1!$D:$H,5,0)</f>
        <v>1511</v>
      </c>
      <c r="E373">
        <v>372</v>
      </c>
    </row>
    <row r="374" spans="1:5" x14ac:dyDescent="0.15">
      <c r="A374" s="1" t="s">
        <v>389</v>
      </c>
      <c r="B374" s="1">
        <v>9259614083</v>
      </c>
      <c r="C374" s="1" t="s">
        <v>6</v>
      </c>
      <c r="D374">
        <f>VLOOKUP(A374,[1]Sheet1!$D:$H,5,0)</f>
        <v>1051</v>
      </c>
      <c r="E374">
        <v>373</v>
      </c>
    </row>
    <row r="375" spans="1:5" x14ac:dyDescent="0.15">
      <c r="A375" s="1" t="s">
        <v>390</v>
      </c>
      <c r="B375" s="1">
        <v>9259614083</v>
      </c>
      <c r="C375" s="1" t="s">
        <v>8</v>
      </c>
      <c r="D375">
        <f>VLOOKUP(A375,[1]Sheet1!$D:$H,5,0)</f>
        <v>1081</v>
      </c>
      <c r="E375">
        <v>374</v>
      </c>
    </row>
    <row r="376" spans="1:5" x14ac:dyDescent="0.15">
      <c r="A376" s="1" t="s">
        <v>391</v>
      </c>
      <c r="B376" s="1">
        <v>9259614083</v>
      </c>
      <c r="C376" s="1" t="s">
        <v>10</v>
      </c>
      <c r="D376">
        <f>VLOOKUP(A376,[1]Sheet1!$D:$H,5,0)</f>
        <v>1068</v>
      </c>
      <c r="E376">
        <v>375</v>
      </c>
    </row>
    <row r="377" spans="1:5" x14ac:dyDescent="0.15">
      <c r="A377" s="1" t="s">
        <v>392</v>
      </c>
      <c r="B377" s="1">
        <v>9259614083</v>
      </c>
      <c r="C377" s="1" t="s">
        <v>12</v>
      </c>
      <c r="D377">
        <f>VLOOKUP(A377,[1]Sheet1!$D:$H,5,0)</f>
        <v>1084</v>
      </c>
      <c r="E377">
        <v>376</v>
      </c>
    </row>
    <row r="378" spans="1:5" x14ac:dyDescent="0.15">
      <c r="A378" s="1" t="s">
        <v>393</v>
      </c>
      <c r="B378" s="1">
        <v>9259614083</v>
      </c>
      <c r="C378" s="1" t="s">
        <v>14</v>
      </c>
      <c r="D378">
        <f>VLOOKUP(A378,[1]Sheet1!$D:$H,5,0)</f>
        <v>1069</v>
      </c>
      <c r="E378">
        <v>377</v>
      </c>
    </row>
    <row r="379" spans="1:5" x14ac:dyDescent="0.15">
      <c r="A379" s="1" t="s">
        <v>394</v>
      </c>
      <c r="B379" s="1">
        <v>9259614083</v>
      </c>
      <c r="C379" s="1" t="s">
        <v>16</v>
      </c>
      <c r="D379">
        <f>VLOOKUP(A379,[1]Sheet1!$D:$H,5,0)</f>
        <v>1087</v>
      </c>
      <c r="E379">
        <v>378</v>
      </c>
    </row>
    <row r="380" spans="1:5" x14ac:dyDescent="0.15">
      <c r="A380" s="1" t="s">
        <v>395</v>
      </c>
      <c r="B380" s="1">
        <v>9259614083</v>
      </c>
      <c r="C380" s="1" t="s">
        <v>18</v>
      </c>
      <c r="D380">
        <f>VLOOKUP(A380,[1]Sheet1!$D:$H,5,0)</f>
        <v>1077</v>
      </c>
      <c r="E380">
        <v>379</v>
      </c>
    </row>
    <row r="381" spans="1:5" x14ac:dyDescent="0.15">
      <c r="A381" s="1" t="s">
        <v>396</v>
      </c>
      <c r="B381" s="1">
        <v>9259614083</v>
      </c>
      <c r="C381" s="1" t="s">
        <v>20</v>
      </c>
      <c r="D381">
        <f>VLOOKUP(A381,[1]Sheet1!$D:$H,5,0)</f>
        <v>1093</v>
      </c>
      <c r="E381">
        <v>380</v>
      </c>
    </row>
    <row r="382" spans="1:5" x14ac:dyDescent="0.15">
      <c r="A382" s="1" t="s">
        <v>397</v>
      </c>
      <c r="B382" s="1">
        <v>9259614083</v>
      </c>
      <c r="C382" s="1" t="s">
        <v>22</v>
      </c>
      <c r="D382">
        <f>VLOOKUP(A382,[1]Sheet1!$D:$H,5,0)</f>
        <v>1079</v>
      </c>
      <c r="E382">
        <v>381</v>
      </c>
    </row>
    <row r="383" spans="1:5" x14ac:dyDescent="0.15">
      <c r="A383" s="1" t="s">
        <v>398</v>
      </c>
      <c r="B383" s="1">
        <v>9259614083</v>
      </c>
      <c r="C383" s="1" t="s">
        <v>24</v>
      </c>
      <c r="D383">
        <f>VLOOKUP(A383,[1]Sheet1!$D:$H,5,0)</f>
        <v>1094</v>
      </c>
      <c r="E383">
        <v>382</v>
      </c>
    </row>
    <row r="384" spans="1:5" x14ac:dyDescent="0.15">
      <c r="A384" s="1" t="s">
        <v>399</v>
      </c>
      <c r="B384" s="1">
        <v>9259614083</v>
      </c>
      <c r="C384" s="1" t="s">
        <v>26</v>
      </c>
      <c r="D384">
        <f>VLOOKUP(A384,[1]Sheet1!$D:$H,5,0)</f>
        <v>1080</v>
      </c>
      <c r="E384">
        <v>383</v>
      </c>
    </row>
    <row r="385" spans="1:5" x14ac:dyDescent="0.15">
      <c r="A385" s="1" t="s">
        <v>400</v>
      </c>
      <c r="B385" s="1">
        <v>9259614083</v>
      </c>
      <c r="C385" s="1" t="s">
        <v>28</v>
      </c>
      <c r="D385">
        <f>VLOOKUP(A385,[1]Sheet1!$D:$H,5,0)</f>
        <v>1104</v>
      </c>
      <c r="E385">
        <v>384</v>
      </c>
    </row>
    <row r="386" spans="1:5" x14ac:dyDescent="0.15">
      <c r="A386" s="1" t="s">
        <v>401</v>
      </c>
      <c r="B386" s="1">
        <v>9259614058</v>
      </c>
      <c r="C386" s="1" t="s">
        <v>6</v>
      </c>
      <c r="D386">
        <f>VLOOKUP(A386,[1]Sheet1!$D:$H,5,0)</f>
        <v>506</v>
      </c>
      <c r="E386">
        <v>385</v>
      </c>
    </row>
    <row r="387" spans="1:5" x14ac:dyDescent="0.15">
      <c r="A387" s="1" t="s">
        <v>402</v>
      </c>
      <c r="B387" s="1">
        <v>9259614058</v>
      </c>
      <c r="C387" s="1" t="s">
        <v>8</v>
      </c>
      <c r="D387">
        <f>VLOOKUP(A387,[1]Sheet1!$D:$H,5,0)</f>
        <v>542</v>
      </c>
      <c r="E387">
        <v>386</v>
      </c>
    </row>
    <row r="388" spans="1:5" x14ac:dyDescent="0.15">
      <c r="A388" s="1" t="s">
        <v>403</v>
      </c>
      <c r="B388" s="1">
        <v>9259614058</v>
      </c>
      <c r="C388" s="1" t="s">
        <v>10</v>
      </c>
      <c r="D388">
        <f>VLOOKUP(A388,[1]Sheet1!$D:$H,5,0)</f>
        <v>519</v>
      </c>
      <c r="E388">
        <v>387</v>
      </c>
    </row>
    <row r="389" spans="1:5" x14ac:dyDescent="0.15">
      <c r="A389" s="1" t="s">
        <v>404</v>
      </c>
      <c r="B389" s="1">
        <v>9259614058</v>
      </c>
      <c r="C389" s="1" t="s">
        <v>12</v>
      </c>
      <c r="D389">
        <f>VLOOKUP(A389,[1]Sheet1!$D:$H,5,0)</f>
        <v>555</v>
      </c>
      <c r="E389">
        <v>388</v>
      </c>
    </row>
    <row r="390" spans="1:5" x14ac:dyDescent="0.15">
      <c r="A390" s="1" t="s">
        <v>405</v>
      </c>
      <c r="B390" s="1">
        <v>9259614058</v>
      </c>
      <c r="C390" s="1" t="s">
        <v>14</v>
      </c>
      <c r="D390">
        <f>VLOOKUP(A390,[1]Sheet1!$D:$H,5,0)</f>
        <v>521</v>
      </c>
      <c r="E390">
        <v>389</v>
      </c>
    </row>
    <row r="391" spans="1:5" x14ac:dyDescent="0.15">
      <c r="A391" s="1" t="s">
        <v>406</v>
      </c>
      <c r="B391" s="1">
        <v>9259614058</v>
      </c>
      <c r="C391" s="1" t="s">
        <v>16</v>
      </c>
      <c r="D391">
        <f>VLOOKUP(A391,[1]Sheet1!$D:$H,5,0)</f>
        <v>560</v>
      </c>
      <c r="E391">
        <v>390</v>
      </c>
    </row>
    <row r="392" spans="1:5" x14ac:dyDescent="0.15">
      <c r="A392" s="1" t="s">
        <v>407</v>
      </c>
      <c r="B392" s="1">
        <v>9259614058</v>
      </c>
      <c r="C392" s="1" t="s">
        <v>18</v>
      </c>
      <c r="D392">
        <f>VLOOKUP(A392,[1]Sheet1!$D:$H,5,0)</f>
        <v>1937</v>
      </c>
      <c r="E392">
        <v>391</v>
      </c>
    </row>
    <row r="393" spans="1:5" x14ac:dyDescent="0.15">
      <c r="A393" s="1" t="s">
        <v>408</v>
      </c>
      <c r="B393" s="1">
        <v>9259614058</v>
      </c>
      <c r="C393" s="1" t="s">
        <v>20</v>
      </c>
      <c r="D393">
        <f>VLOOKUP(A393,[1]Sheet1!$D:$H,5,0)</f>
        <v>564</v>
      </c>
      <c r="E393">
        <v>392</v>
      </c>
    </row>
    <row r="394" spans="1:5" x14ac:dyDescent="0.15">
      <c r="A394" s="1" t="s">
        <v>409</v>
      </c>
      <c r="B394" s="1">
        <v>9259614058</v>
      </c>
      <c r="C394" s="1" t="s">
        <v>22</v>
      </c>
      <c r="D394">
        <f>VLOOKUP(A394,[1]Sheet1!$D:$H,5,0)</f>
        <v>526</v>
      </c>
      <c r="E394">
        <v>393</v>
      </c>
    </row>
    <row r="395" spans="1:5" x14ac:dyDescent="0.15">
      <c r="A395" s="1" t="s">
        <v>410</v>
      </c>
      <c r="B395" s="1">
        <v>9259614058</v>
      </c>
      <c r="C395" s="1" t="s">
        <v>24</v>
      </c>
      <c r="D395">
        <f>VLOOKUP(A395,[1]Sheet1!$D:$H,5,0)</f>
        <v>565</v>
      </c>
      <c r="E395">
        <v>394</v>
      </c>
    </row>
    <row r="396" spans="1:5" x14ac:dyDescent="0.15">
      <c r="A396" s="1" t="s">
        <v>411</v>
      </c>
      <c r="B396" s="1">
        <v>9259614058</v>
      </c>
      <c r="C396" s="1" t="s">
        <v>26</v>
      </c>
      <c r="D396">
        <f>VLOOKUP(A396,[1]Sheet1!$D:$H,5,0)</f>
        <v>528</v>
      </c>
      <c r="E396">
        <v>395</v>
      </c>
    </row>
    <row r="397" spans="1:5" x14ac:dyDescent="0.15">
      <c r="A397" s="1" t="s">
        <v>412</v>
      </c>
      <c r="B397" s="1">
        <v>9259614058</v>
      </c>
      <c r="C397" s="1" t="s">
        <v>28</v>
      </c>
      <c r="D397">
        <f>VLOOKUP(A397,[1]Sheet1!$D:$H,5,0)</f>
        <v>567</v>
      </c>
      <c r="E397">
        <v>396</v>
      </c>
    </row>
    <row r="398" spans="1:5" x14ac:dyDescent="0.15">
      <c r="A398" s="1" t="s">
        <v>413</v>
      </c>
      <c r="B398" s="1">
        <v>9259614013</v>
      </c>
      <c r="C398" s="1" t="s">
        <v>6</v>
      </c>
      <c r="D398">
        <f>VLOOKUP(A398,[1]Sheet1!$D:$H,5,0)</f>
        <v>1626</v>
      </c>
      <c r="E398">
        <v>397</v>
      </c>
    </row>
    <row r="399" spans="1:5" x14ac:dyDescent="0.15">
      <c r="A399" s="1" t="s">
        <v>414</v>
      </c>
      <c r="B399" s="1">
        <v>9259614013</v>
      </c>
      <c r="C399" s="1" t="s">
        <v>8</v>
      </c>
      <c r="D399">
        <f>VLOOKUP(A399,[1]Sheet1!$D:$H,5,0)</f>
        <v>1969</v>
      </c>
      <c r="E399">
        <v>398</v>
      </c>
    </row>
    <row r="400" spans="1:5" x14ac:dyDescent="0.15">
      <c r="A400" s="1" t="s">
        <v>415</v>
      </c>
      <c r="B400" s="1">
        <v>9259614013</v>
      </c>
      <c r="C400" s="1" t="s">
        <v>10</v>
      </c>
      <c r="D400">
        <f>VLOOKUP(A400,[1]Sheet1!$D:$H,5,0)</f>
        <v>1627</v>
      </c>
      <c r="E400">
        <v>399</v>
      </c>
    </row>
    <row r="401" spans="1:5" x14ac:dyDescent="0.15">
      <c r="A401" s="1" t="s">
        <v>416</v>
      </c>
      <c r="B401" s="1">
        <v>9259614013</v>
      </c>
      <c r="C401" s="1" t="s">
        <v>12</v>
      </c>
      <c r="D401">
        <f>VLOOKUP(A401,[1]Sheet1!$D:$H,5,0)</f>
        <v>1970</v>
      </c>
      <c r="E401">
        <v>400</v>
      </c>
    </row>
    <row r="402" spans="1:5" x14ac:dyDescent="0.15">
      <c r="A402" s="1" t="s">
        <v>417</v>
      </c>
      <c r="B402" s="1">
        <v>9259614013</v>
      </c>
      <c r="C402" s="1" t="s">
        <v>14</v>
      </c>
      <c r="D402">
        <f>VLOOKUP(A402,[1]Sheet1!$D:$H,5,0)</f>
        <v>1965</v>
      </c>
      <c r="E402">
        <v>401</v>
      </c>
    </row>
    <row r="403" spans="1:5" x14ac:dyDescent="0.15">
      <c r="A403" s="1" t="s">
        <v>418</v>
      </c>
      <c r="B403" s="1">
        <v>9259614013</v>
      </c>
      <c r="C403" s="1" t="s">
        <v>16</v>
      </c>
      <c r="D403">
        <f>VLOOKUP(A403,[1]Sheet1!$D:$H,5,0)</f>
        <v>1971</v>
      </c>
      <c r="E403">
        <v>402</v>
      </c>
    </row>
    <row r="404" spans="1:5" x14ac:dyDescent="0.15">
      <c r="A404" s="1" t="s">
        <v>419</v>
      </c>
      <c r="B404" s="1">
        <v>9259614013</v>
      </c>
      <c r="C404" s="1" t="s">
        <v>18</v>
      </c>
      <c r="D404">
        <f>VLOOKUP(A404,[1]Sheet1!$D:$H,5,0)</f>
        <v>1966</v>
      </c>
      <c r="E404">
        <v>403</v>
      </c>
    </row>
    <row r="405" spans="1:5" x14ac:dyDescent="0.15">
      <c r="A405" s="1" t="s">
        <v>420</v>
      </c>
      <c r="B405" s="1">
        <v>9259614013</v>
      </c>
      <c r="C405" s="1" t="s">
        <v>20</v>
      </c>
      <c r="D405">
        <f>VLOOKUP(A405,[1]Sheet1!$D:$H,5,0)</f>
        <v>1972</v>
      </c>
      <c r="E405">
        <v>404</v>
      </c>
    </row>
    <row r="406" spans="1:5" x14ac:dyDescent="0.15">
      <c r="A406" s="1" t="s">
        <v>421</v>
      </c>
      <c r="B406" s="1">
        <v>9259614013</v>
      </c>
      <c r="C406" s="1" t="s">
        <v>22</v>
      </c>
      <c r="D406">
        <f>VLOOKUP(A406,[1]Sheet1!$D:$H,5,0)</f>
        <v>1967</v>
      </c>
      <c r="E406">
        <v>405</v>
      </c>
    </row>
    <row r="407" spans="1:5" x14ac:dyDescent="0.15">
      <c r="A407" s="1" t="s">
        <v>422</v>
      </c>
      <c r="B407" s="1">
        <v>9259614013</v>
      </c>
      <c r="C407" s="1" t="s">
        <v>24</v>
      </c>
      <c r="D407">
        <f>VLOOKUP(A407,[1]Sheet1!$D:$H,5,0)</f>
        <v>1973</v>
      </c>
      <c r="E407">
        <v>406</v>
      </c>
    </row>
    <row r="408" spans="1:5" x14ac:dyDescent="0.15">
      <c r="A408" s="1" t="s">
        <v>423</v>
      </c>
      <c r="B408" s="1">
        <v>9259614013</v>
      </c>
      <c r="C408" s="1" t="s">
        <v>26</v>
      </c>
      <c r="D408">
        <f>VLOOKUP(A408,[1]Sheet1!$D:$H,5,0)</f>
        <v>1968</v>
      </c>
      <c r="E408">
        <v>407</v>
      </c>
    </row>
    <row r="409" spans="1:5" x14ac:dyDescent="0.15">
      <c r="A409" s="1" t="s">
        <v>424</v>
      </c>
      <c r="B409" s="1">
        <v>9259614013</v>
      </c>
      <c r="C409" s="1" t="s">
        <v>28</v>
      </c>
      <c r="D409">
        <f>VLOOKUP(A409,[1]Sheet1!$D:$H,5,0)</f>
        <v>1974</v>
      </c>
      <c r="E409">
        <v>408</v>
      </c>
    </row>
    <row r="410" spans="1:5" x14ac:dyDescent="0.15">
      <c r="A410" s="1" t="s">
        <v>425</v>
      </c>
      <c r="B410" s="1">
        <v>9259679010</v>
      </c>
      <c r="C410" s="1" t="s">
        <v>6</v>
      </c>
      <c r="D410">
        <f>VLOOKUP(A410,[1]Sheet1!$D:$H,5,0)</f>
        <v>2085</v>
      </c>
      <c r="E410">
        <v>409</v>
      </c>
    </row>
    <row r="411" spans="1:5" x14ac:dyDescent="0.15">
      <c r="A411" s="1" t="s">
        <v>426</v>
      </c>
      <c r="B411" s="1">
        <v>9259679010</v>
      </c>
      <c r="C411" s="1" t="s">
        <v>8</v>
      </c>
      <c r="D411">
        <f>VLOOKUP(A411,[1]Sheet1!$D:$H,5,0)</f>
        <v>2091</v>
      </c>
      <c r="E411">
        <v>410</v>
      </c>
    </row>
    <row r="412" spans="1:5" x14ac:dyDescent="0.15">
      <c r="A412" s="1" t="s">
        <v>427</v>
      </c>
      <c r="B412" s="1">
        <v>9259679010</v>
      </c>
      <c r="C412" s="1" t="s">
        <v>10</v>
      </c>
      <c r="D412">
        <f>VLOOKUP(A412,[1]Sheet1!$D:$H,5,0)</f>
        <v>2086</v>
      </c>
      <c r="E412">
        <v>411</v>
      </c>
    </row>
    <row r="413" spans="1:5" x14ac:dyDescent="0.15">
      <c r="A413" s="1" t="s">
        <v>428</v>
      </c>
      <c r="B413" s="1">
        <v>9259679010</v>
      </c>
      <c r="C413" s="1" t="s">
        <v>12</v>
      </c>
      <c r="D413">
        <f>VLOOKUP(A413,[1]Sheet1!$D:$H,5,0)</f>
        <v>2092</v>
      </c>
      <c r="E413">
        <v>412</v>
      </c>
    </row>
    <row r="414" spans="1:5" x14ac:dyDescent="0.15">
      <c r="A414" s="1" t="s">
        <v>429</v>
      </c>
      <c r="B414" s="1">
        <v>9259679010</v>
      </c>
      <c r="C414" s="1" t="s">
        <v>14</v>
      </c>
      <c r="D414">
        <f>VLOOKUP(A414,[1]Sheet1!$D:$H,5,0)</f>
        <v>2087</v>
      </c>
      <c r="E414">
        <v>413</v>
      </c>
    </row>
    <row r="415" spans="1:5" x14ac:dyDescent="0.15">
      <c r="A415" s="1" t="s">
        <v>430</v>
      </c>
      <c r="B415" s="1">
        <v>9259679010</v>
      </c>
      <c r="C415" s="1" t="s">
        <v>16</v>
      </c>
      <c r="D415">
        <f>VLOOKUP(A415,[1]Sheet1!$D:$H,5,0)</f>
        <v>2093</v>
      </c>
      <c r="E415">
        <v>414</v>
      </c>
    </row>
    <row r="416" spans="1:5" x14ac:dyDescent="0.15">
      <c r="A416" s="1" t="s">
        <v>431</v>
      </c>
      <c r="B416" s="1">
        <v>9259679010</v>
      </c>
      <c r="C416" s="1" t="s">
        <v>18</v>
      </c>
      <c r="D416">
        <f>VLOOKUP(A416,[1]Sheet1!$D:$H,5,0)</f>
        <v>2088</v>
      </c>
      <c r="E416">
        <v>415</v>
      </c>
    </row>
    <row r="417" spans="1:5" x14ac:dyDescent="0.15">
      <c r="A417" s="1" t="s">
        <v>432</v>
      </c>
      <c r="B417" s="1">
        <v>9259679010</v>
      </c>
      <c r="C417" s="1" t="s">
        <v>20</v>
      </c>
      <c r="D417">
        <f>VLOOKUP(A417,[1]Sheet1!$D:$H,5,0)</f>
        <v>2094</v>
      </c>
      <c r="E417">
        <v>416</v>
      </c>
    </row>
    <row r="418" spans="1:5" x14ac:dyDescent="0.15">
      <c r="A418" s="1" t="s">
        <v>433</v>
      </c>
      <c r="B418" s="1">
        <v>9259679010</v>
      </c>
      <c r="C418" s="1" t="s">
        <v>22</v>
      </c>
      <c r="D418">
        <f>VLOOKUP(A418,[1]Sheet1!$D:$H,5,0)</f>
        <v>2089</v>
      </c>
      <c r="E418">
        <v>417</v>
      </c>
    </row>
    <row r="419" spans="1:5" x14ac:dyDescent="0.15">
      <c r="A419" s="1" t="s">
        <v>434</v>
      </c>
      <c r="B419" s="1">
        <v>9259679010</v>
      </c>
      <c r="C419" s="1" t="s">
        <v>24</v>
      </c>
      <c r="D419">
        <f>VLOOKUP(A419,[1]Sheet1!$D:$H,5,0)</f>
        <v>2095</v>
      </c>
      <c r="E419">
        <v>418</v>
      </c>
    </row>
    <row r="420" spans="1:5" x14ac:dyDescent="0.15">
      <c r="A420" s="1" t="s">
        <v>435</v>
      </c>
      <c r="B420" s="1">
        <v>9259679010</v>
      </c>
      <c r="C420" s="1" t="s">
        <v>26</v>
      </c>
      <c r="D420">
        <f>VLOOKUP(A420,[1]Sheet1!$D:$H,5,0)</f>
        <v>2090</v>
      </c>
      <c r="E420">
        <v>419</v>
      </c>
    </row>
    <row r="421" spans="1:5" x14ac:dyDescent="0.15">
      <c r="A421" s="1" t="s">
        <v>436</v>
      </c>
      <c r="B421" s="1">
        <v>9259679010</v>
      </c>
      <c r="C421" s="1" t="s">
        <v>28</v>
      </c>
      <c r="D421">
        <f>VLOOKUP(A421,[1]Sheet1!$D:$H,5,0)</f>
        <v>2096</v>
      </c>
      <c r="E421">
        <v>420</v>
      </c>
    </row>
    <row r="422" spans="1:5" x14ac:dyDescent="0.15">
      <c r="A422" s="1" t="s">
        <v>437</v>
      </c>
      <c r="B422" s="1">
        <v>9257624002</v>
      </c>
      <c r="C422" s="1" t="s">
        <v>6</v>
      </c>
      <c r="D422">
        <f>VLOOKUP(A422,[1]Sheet1!$D:$H,5,0)</f>
        <v>1869</v>
      </c>
      <c r="E422">
        <v>421</v>
      </c>
    </row>
    <row r="423" spans="1:5" x14ac:dyDescent="0.15">
      <c r="A423" s="1" t="s">
        <v>438</v>
      </c>
      <c r="B423" s="1">
        <v>9257624002</v>
      </c>
      <c r="C423" s="1" t="s">
        <v>8</v>
      </c>
      <c r="D423">
        <f>VLOOKUP(A423,[1]Sheet1!$D:$H,5,0)</f>
        <v>1875</v>
      </c>
      <c r="E423">
        <v>422</v>
      </c>
    </row>
    <row r="424" spans="1:5" x14ac:dyDescent="0.15">
      <c r="A424" s="1" t="s">
        <v>439</v>
      </c>
      <c r="B424" s="1">
        <v>9257624002</v>
      </c>
      <c r="C424" s="1" t="s">
        <v>10</v>
      </c>
      <c r="D424">
        <f>VLOOKUP(A424,[1]Sheet1!$D:$H,5,0)</f>
        <v>1870</v>
      </c>
      <c r="E424">
        <v>423</v>
      </c>
    </row>
    <row r="425" spans="1:5" x14ac:dyDescent="0.15">
      <c r="A425" s="1" t="s">
        <v>440</v>
      </c>
      <c r="B425" s="1">
        <v>9257624002</v>
      </c>
      <c r="C425" s="1" t="s">
        <v>12</v>
      </c>
      <c r="D425">
        <f>VLOOKUP(A425,[1]Sheet1!$D:$H,5,0)</f>
        <v>1876</v>
      </c>
      <c r="E425">
        <v>424</v>
      </c>
    </row>
    <row r="426" spans="1:5" x14ac:dyDescent="0.15">
      <c r="A426" s="1" t="s">
        <v>441</v>
      </c>
      <c r="B426" s="1">
        <v>9257624002</v>
      </c>
      <c r="C426" s="1" t="s">
        <v>14</v>
      </c>
      <c r="D426">
        <f>VLOOKUP(A426,[1]Sheet1!$D:$H,5,0)</f>
        <v>1871</v>
      </c>
      <c r="E426">
        <v>425</v>
      </c>
    </row>
    <row r="427" spans="1:5" x14ac:dyDescent="0.15">
      <c r="A427" s="1" t="s">
        <v>442</v>
      </c>
      <c r="B427" s="1">
        <v>9257624002</v>
      </c>
      <c r="C427" s="1" t="s">
        <v>16</v>
      </c>
      <c r="D427">
        <f>VLOOKUP(A427,[1]Sheet1!$D:$H,5,0)</f>
        <v>1877</v>
      </c>
      <c r="E427">
        <v>426</v>
      </c>
    </row>
    <row r="428" spans="1:5" x14ac:dyDescent="0.15">
      <c r="A428" s="1" t="s">
        <v>443</v>
      </c>
      <c r="B428" s="1">
        <v>9257624002</v>
      </c>
      <c r="C428" s="1" t="s">
        <v>18</v>
      </c>
      <c r="D428">
        <f>VLOOKUP(A428,[1]Sheet1!$D:$H,5,0)</f>
        <v>1872</v>
      </c>
      <c r="E428">
        <v>427</v>
      </c>
    </row>
    <row r="429" spans="1:5" x14ac:dyDescent="0.15">
      <c r="A429" s="1" t="s">
        <v>444</v>
      </c>
      <c r="B429" s="1">
        <v>9257624002</v>
      </c>
      <c r="C429" s="1" t="s">
        <v>20</v>
      </c>
      <c r="D429">
        <f>VLOOKUP(A429,[1]Sheet1!$D:$H,5,0)</f>
        <v>1878</v>
      </c>
      <c r="E429">
        <v>428</v>
      </c>
    </row>
    <row r="430" spans="1:5" x14ac:dyDescent="0.15">
      <c r="A430" s="1" t="s">
        <v>445</v>
      </c>
      <c r="B430" s="1">
        <v>9257624002</v>
      </c>
      <c r="C430" s="1" t="s">
        <v>22</v>
      </c>
      <c r="D430">
        <f>VLOOKUP(A430,[1]Sheet1!$D:$H,5,0)</f>
        <v>1873</v>
      </c>
      <c r="E430">
        <v>429</v>
      </c>
    </row>
    <row r="431" spans="1:5" x14ac:dyDescent="0.15">
      <c r="A431" s="1" t="s">
        <v>446</v>
      </c>
      <c r="B431" s="1">
        <v>9257624002</v>
      </c>
      <c r="C431" s="1" t="s">
        <v>24</v>
      </c>
      <c r="D431">
        <f>VLOOKUP(A431,[1]Sheet1!$D:$H,5,0)</f>
        <v>1879</v>
      </c>
      <c r="E431">
        <v>430</v>
      </c>
    </row>
    <row r="432" spans="1:5" x14ac:dyDescent="0.15">
      <c r="A432" s="1" t="s">
        <v>447</v>
      </c>
      <c r="B432" s="1">
        <v>9257624002</v>
      </c>
      <c r="C432" s="1" t="s">
        <v>26</v>
      </c>
      <c r="D432">
        <f>VLOOKUP(A432,[1]Sheet1!$D:$H,5,0)</f>
        <v>1874</v>
      </c>
      <c r="E432">
        <v>431</v>
      </c>
    </row>
    <row r="433" spans="1:5" x14ac:dyDescent="0.15">
      <c r="A433" s="1" t="s">
        <v>448</v>
      </c>
      <c r="B433" s="1">
        <v>9257624002</v>
      </c>
      <c r="C433" s="1" t="s">
        <v>28</v>
      </c>
      <c r="D433">
        <f>VLOOKUP(A433,[1]Sheet1!$D:$H,5,0)</f>
        <v>1880</v>
      </c>
      <c r="E433">
        <v>432</v>
      </c>
    </row>
    <row r="434" spans="1:5" x14ac:dyDescent="0.15">
      <c r="A434" s="1" t="s">
        <v>449</v>
      </c>
      <c r="B434" s="1">
        <v>9259614007</v>
      </c>
      <c r="C434" s="1" t="s">
        <v>6</v>
      </c>
      <c r="D434">
        <f>VLOOKUP(A434,[1]Sheet1!$D:$H,5,0)</f>
        <v>1975</v>
      </c>
      <c r="E434">
        <v>433</v>
      </c>
    </row>
    <row r="435" spans="1:5" x14ac:dyDescent="0.15">
      <c r="A435" s="1" t="s">
        <v>450</v>
      </c>
      <c r="B435" s="1">
        <v>9259614007</v>
      </c>
      <c r="C435" s="1" t="s">
        <v>8</v>
      </c>
      <c r="D435">
        <f>VLOOKUP(A435,[1]Sheet1!$D:$H,5,0)</f>
        <v>1981</v>
      </c>
      <c r="E435">
        <v>434</v>
      </c>
    </row>
    <row r="436" spans="1:5" x14ac:dyDescent="0.15">
      <c r="A436" s="1" t="s">
        <v>451</v>
      </c>
      <c r="B436" s="1">
        <v>9259614007</v>
      </c>
      <c r="C436" s="1" t="s">
        <v>10</v>
      </c>
      <c r="D436">
        <f>VLOOKUP(A436,[1]Sheet1!$D:$H,5,0)</f>
        <v>1976</v>
      </c>
      <c r="E436">
        <v>435</v>
      </c>
    </row>
    <row r="437" spans="1:5" x14ac:dyDescent="0.15">
      <c r="A437" s="1" t="s">
        <v>452</v>
      </c>
      <c r="B437" s="1">
        <v>9259614007</v>
      </c>
      <c r="C437" s="1" t="s">
        <v>12</v>
      </c>
      <c r="D437">
        <f>VLOOKUP(A437,[1]Sheet1!$D:$H,5,0)</f>
        <v>1982</v>
      </c>
      <c r="E437">
        <v>436</v>
      </c>
    </row>
    <row r="438" spans="1:5" x14ac:dyDescent="0.15">
      <c r="A438" s="1" t="s">
        <v>453</v>
      </c>
      <c r="B438" s="1">
        <v>9259614007</v>
      </c>
      <c r="C438" s="1" t="s">
        <v>14</v>
      </c>
      <c r="D438">
        <f>VLOOKUP(A438,[1]Sheet1!$D:$H,5,0)</f>
        <v>1977</v>
      </c>
      <c r="E438">
        <v>437</v>
      </c>
    </row>
    <row r="439" spans="1:5" x14ac:dyDescent="0.15">
      <c r="A439" s="1" t="s">
        <v>454</v>
      </c>
      <c r="B439" s="1">
        <v>9259614007</v>
      </c>
      <c r="C439" s="1" t="s">
        <v>16</v>
      </c>
      <c r="D439">
        <f>VLOOKUP(A439,[1]Sheet1!$D:$H,5,0)</f>
        <v>1983</v>
      </c>
      <c r="E439">
        <v>438</v>
      </c>
    </row>
    <row r="440" spans="1:5" x14ac:dyDescent="0.15">
      <c r="A440" s="1" t="s">
        <v>455</v>
      </c>
      <c r="B440" s="1">
        <v>9259614007</v>
      </c>
      <c r="C440" s="1" t="s">
        <v>18</v>
      </c>
      <c r="D440">
        <f>VLOOKUP(A440,[1]Sheet1!$D:$H,5,0)</f>
        <v>1978</v>
      </c>
      <c r="E440">
        <v>439</v>
      </c>
    </row>
    <row r="441" spans="1:5" x14ac:dyDescent="0.15">
      <c r="A441" s="1" t="s">
        <v>456</v>
      </c>
      <c r="B441" s="1">
        <v>9259614007</v>
      </c>
      <c r="C441" s="1" t="s">
        <v>20</v>
      </c>
      <c r="D441">
        <f>VLOOKUP(A441,[1]Sheet1!$D:$H,5,0)</f>
        <v>1984</v>
      </c>
      <c r="E441">
        <v>440</v>
      </c>
    </row>
    <row r="442" spans="1:5" x14ac:dyDescent="0.15">
      <c r="A442" s="1" t="s">
        <v>457</v>
      </c>
      <c r="B442" s="1">
        <v>9259614007</v>
      </c>
      <c r="C442" s="1" t="s">
        <v>22</v>
      </c>
      <c r="D442">
        <f>VLOOKUP(A442,[1]Sheet1!$D:$H,5,0)</f>
        <v>1979</v>
      </c>
      <c r="E442">
        <v>441</v>
      </c>
    </row>
    <row r="443" spans="1:5" x14ac:dyDescent="0.15">
      <c r="A443" s="1" t="s">
        <v>458</v>
      </c>
      <c r="B443" s="1">
        <v>9259614007</v>
      </c>
      <c r="C443" s="1" t="s">
        <v>24</v>
      </c>
      <c r="D443">
        <f>VLOOKUP(A443,[1]Sheet1!$D:$H,5,0)</f>
        <v>1985</v>
      </c>
      <c r="E443">
        <v>442</v>
      </c>
    </row>
    <row r="444" spans="1:5" x14ac:dyDescent="0.15">
      <c r="A444" s="1" t="s">
        <v>459</v>
      </c>
      <c r="B444" s="1">
        <v>9259614007</v>
      </c>
      <c r="C444" s="1" t="s">
        <v>26</v>
      </c>
      <c r="D444">
        <f>VLOOKUP(A444,[1]Sheet1!$D:$H,5,0)</f>
        <v>1980</v>
      </c>
      <c r="E444">
        <v>443</v>
      </c>
    </row>
    <row r="445" spans="1:5" x14ac:dyDescent="0.15">
      <c r="A445" s="1" t="s">
        <v>460</v>
      </c>
      <c r="B445" s="1">
        <v>9259614007</v>
      </c>
      <c r="C445" s="1" t="s">
        <v>28</v>
      </c>
      <c r="D445">
        <f>VLOOKUP(A445,[1]Sheet1!$D:$H,5,0)</f>
        <v>1986</v>
      </c>
      <c r="E445">
        <v>444</v>
      </c>
    </row>
    <row r="446" spans="1:5" x14ac:dyDescent="0.15">
      <c r="A446" s="1" t="s">
        <v>461</v>
      </c>
      <c r="B446" s="1">
        <v>9259614135</v>
      </c>
      <c r="C446" s="1" t="s">
        <v>6</v>
      </c>
      <c r="D446">
        <f>VLOOKUP(A446,[1]Sheet1!$D:$H,5,0)</f>
        <v>1311</v>
      </c>
      <c r="E446">
        <v>445</v>
      </c>
    </row>
    <row r="447" spans="1:5" x14ac:dyDescent="0.15">
      <c r="A447" s="1" t="s">
        <v>462</v>
      </c>
      <c r="B447" s="1">
        <v>9259614135</v>
      </c>
      <c r="C447" s="1" t="s">
        <v>8</v>
      </c>
      <c r="D447">
        <f>VLOOKUP(A447,[1]Sheet1!$D:$H,5,0)</f>
        <v>1337</v>
      </c>
      <c r="E447">
        <v>446</v>
      </c>
    </row>
    <row r="448" spans="1:5" x14ac:dyDescent="0.15">
      <c r="A448" s="1" t="s">
        <v>463</v>
      </c>
      <c r="B448" s="1">
        <v>9259614135</v>
      </c>
      <c r="C448" s="1" t="s">
        <v>10</v>
      </c>
      <c r="D448">
        <f>VLOOKUP(A448,[1]Sheet1!$D:$H,5,0)</f>
        <v>1313</v>
      </c>
      <c r="E448">
        <v>447</v>
      </c>
    </row>
    <row r="449" spans="1:5" x14ac:dyDescent="0.15">
      <c r="A449" s="1" t="s">
        <v>464</v>
      </c>
      <c r="B449" s="1">
        <v>9259614135</v>
      </c>
      <c r="C449" s="1" t="s">
        <v>12</v>
      </c>
      <c r="D449">
        <f>VLOOKUP(A449,[1]Sheet1!$D:$H,5,0)</f>
        <v>1339</v>
      </c>
      <c r="E449">
        <v>448</v>
      </c>
    </row>
    <row r="450" spans="1:5" x14ac:dyDescent="0.15">
      <c r="A450" s="1" t="s">
        <v>465</v>
      </c>
      <c r="B450" s="1">
        <v>9259614135</v>
      </c>
      <c r="C450" s="1" t="s">
        <v>14</v>
      </c>
      <c r="D450">
        <f>VLOOKUP(A450,[1]Sheet1!$D:$H,5,0)</f>
        <v>1323</v>
      </c>
      <c r="E450">
        <v>449</v>
      </c>
    </row>
    <row r="451" spans="1:5" x14ac:dyDescent="0.15">
      <c r="A451" s="1" t="s">
        <v>466</v>
      </c>
      <c r="B451" s="1">
        <v>9259614135</v>
      </c>
      <c r="C451" s="1" t="s">
        <v>16</v>
      </c>
      <c r="D451">
        <f>VLOOKUP(A451,[1]Sheet1!$D:$H,5,0)</f>
        <v>1340</v>
      </c>
      <c r="E451">
        <v>450</v>
      </c>
    </row>
    <row r="452" spans="1:5" x14ac:dyDescent="0.15">
      <c r="A452" s="1" t="s">
        <v>467</v>
      </c>
      <c r="B452" s="1">
        <v>9259614135</v>
      </c>
      <c r="C452" s="1" t="s">
        <v>18</v>
      </c>
      <c r="D452">
        <f>VLOOKUP(A452,[1]Sheet1!$D:$H,5,0)</f>
        <v>1325</v>
      </c>
      <c r="E452">
        <v>451</v>
      </c>
    </row>
    <row r="453" spans="1:5" x14ac:dyDescent="0.15">
      <c r="A453" s="1" t="s">
        <v>468</v>
      </c>
      <c r="B453" s="1">
        <v>9259614135</v>
      </c>
      <c r="C453" s="1" t="s">
        <v>20</v>
      </c>
      <c r="D453">
        <f>VLOOKUP(A453,[1]Sheet1!$D:$H,5,0)</f>
        <v>1389</v>
      </c>
      <c r="E453">
        <v>452</v>
      </c>
    </row>
    <row r="454" spans="1:5" x14ac:dyDescent="0.15">
      <c r="A454" s="1" t="s">
        <v>469</v>
      </c>
      <c r="B454" s="1">
        <v>9259614135</v>
      </c>
      <c r="C454" s="1" t="s">
        <v>22</v>
      </c>
      <c r="D454">
        <f>VLOOKUP(A454,[1]Sheet1!$D:$H,5,0)</f>
        <v>1326</v>
      </c>
      <c r="E454">
        <v>453</v>
      </c>
    </row>
    <row r="455" spans="1:5" x14ac:dyDescent="0.15">
      <c r="A455" s="1" t="s">
        <v>470</v>
      </c>
      <c r="B455" s="1">
        <v>9259614135</v>
      </c>
      <c r="C455" s="1" t="s">
        <v>24</v>
      </c>
      <c r="D455">
        <f>VLOOKUP(A455,[1]Sheet1!$D:$H,5,0)</f>
        <v>1391</v>
      </c>
      <c r="E455">
        <v>454</v>
      </c>
    </row>
    <row r="456" spans="1:5" x14ac:dyDescent="0.15">
      <c r="A456" s="1" t="s">
        <v>471</v>
      </c>
      <c r="B456" s="1">
        <v>9259614135</v>
      </c>
      <c r="C456" s="1" t="s">
        <v>26</v>
      </c>
      <c r="D456">
        <f>VLOOKUP(A456,[1]Sheet1!$D:$H,5,0)</f>
        <v>1330</v>
      </c>
      <c r="E456">
        <v>455</v>
      </c>
    </row>
    <row r="457" spans="1:5" x14ac:dyDescent="0.15">
      <c r="A457" s="1" t="s">
        <v>472</v>
      </c>
      <c r="B457" s="1">
        <v>9259614135</v>
      </c>
      <c r="C457" s="1" t="s">
        <v>28</v>
      </c>
      <c r="D457">
        <f>VLOOKUP(A457,[1]Sheet1!$D:$H,5,0)</f>
        <v>1392</v>
      </c>
      <c r="E457">
        <v>456</v>
      </c>
    </row>
    <row r="458" spans="1:5" x14ac:dyDescent="0.15">
      <c r="A458" s="1" t="s">
        <v>473</v>
      </c>
      <c r="B458" s="1">
        <v>9259614107</v>
      </c>
      <c r="C458" s="1" t="s">
        <v>6</v>
      </c>
      <c r="D458">
        <f>VLOOKUP(A458,[1]Sheet1!$D:$H,5,0)</f>
        <v>2145</v>
      </c>
      <c r="E458">
        <v>457</v>
      </c>
    </row>
    <row r="459" spans="1:5" x14ac:dyDescent="0.15">
      <c r="A459" s="1" t="s">
        <v>474</v>
      </c>
      <c r="B459" s="1">
        <v>9259614107</v>
      </c>
      <c r="C459" s="1" t="s">
        <v>8</v>
      </c>
      <c r="D459">
        <f>VLOOKUP(A459,[1]Sheet1!$D:$H,5,0)</f>
        <v>2151</v>
      </c>
      <c r="E459">
        <v>458</v>
      </c>
    </row>
    <row r="460" spans="1:5" x14ac:dyDescent="0.15">
      <c r="A460" s="1" t="s">
        <v>475</v>
      </c>
      <c r="B460" s="1">
        <v>9259614107</v>
      </c>
      <c r="C460" s="1" t="s">
        <v>10</v>
      </c>
      <c r="D460">
        <f>VLOOKUP(A460,[1]Sheet1!$D:$H,5,0)</f>
        <v>2146</v>
      </c>
      <c r="E460">
        <v>459</v>
      </c>
    </row>
    <row r="461" spans="1:5" x14ac:dyDescent="0.15">
      <c r="A461" s="1" t="s">
        <v>476</v>
      </c>
      <c r="B461" s="1">
        <v>9259614107</v>
      </c>
      <c r="C461" s="1" t="s">
        <v>12</v>
      </c>
      <c r="D461">
        <f>VLOOKUP(A461,[1]Sheet1!$D:$H,5,0)</f>
        <v>2152</v>
      </c>
      <c r="E461">
        <v>460</v>
      </c>
    </row>
    <row r="462" spans="1:5" x14ac:dyDescent="0.15">
      <c r="A462" s="1" t="s">
        <v>477</v>
      </c>
      <c r="B462" s="1">
        <v>9259614107</v>
      </c>
      <c r="C462" s="1" t="s">
        <v>14</v>
      </c>
      <c r="D462">
        <f>VLOOKUP(A462,[1]Sheet1!$D:$H,5,0)</f>
        <v>2147</v>
      </c>
      <c r="E462">
        <v>461</v>
      </c>
    </row>
    <row r="463" spans="1:5" x14ac:dyDescent="0.15">
      <c r="A463" s="1" t="s">
        <v>478</v>
      </c>
      <c r="B463" s="1">
        <v>9259614107</v>
      </c>
      <c r="C463" s="1" t="s">
        <v>16</v>
      </c>
      <c r="D463">
        <f>VLOOKUP(A463,[1]Sheet1!$D:$H,5,0)</f>
        <v>2153</v>
      </c>
      <c r="E463">
        <v>462</v>
      </c>
    </row>
    <row r="464" spans="1:5" x14ac:dyDescent="0.15">
      <c r="A464" s="1" t="s">
        <v>479</v>
      </c>
      <c r="B464" s="1">
        <v>9259614107</v>
      </c>
      <c r="C464" s="1" t="s">
        <v>18</v>
      </c>
      <c r="D464">
        <f>VLOOKUP(A464,[1]Sheet1!$D:$H,5,0)</f>
        <v>2148</v>
      </c>
      <c r="E464">
        <v>463</v>
      </c>
    </row>
    <row r="465" spans="1:5" x14ac:dyDescent="0.15">
      <c r="A465" s="1" t="s">
        <v>480</v>
      </c>
      <c r="B465" s="1">
        <v>9259614107</v>
      </c>
      <c r="C465" s="1" t="s">
        <v>20</v>
      </c>
      <c r="D465">
        <f>VLOOKUP(A465,[1]Sheet1!$D:$H,5,0)</f>
        <v>2154</v>
      </c>
      <c r="E465">
        <v>464</v>
      </c>
    </row>
    <row r="466" spans="1:5" x14ac:dyDescent="0.15">
      <c r="A466" s="1" t="s">
        <v>481</v>
      </c>
      <c r="B466" s="1">
        <v>9259614107</v>
      </c>
      <c r="C466" s="1" t="s">
        <v>22</v>
      </c>
      <c r="D466">
        <f>VLOOKUP(A466,[1]Sheet1!$D:$H,5,0)</f>
        <v>2149</v>
      </c>
      <c r="E466">
        <v>465</v>
      </c>
    </row>
    <row r="467" spans="1:5" x14ac:dyDescent="0.15">
      <c r="A467" s="1" t="s">
        <v>482</v>
      </c>
      <c r="B467" s="1">
        <v>9259614107</v>
      </c>
      <c r="C467" s="1" t="s">
        <v>24</v>
      </c>
      <c r="D467">
        <f>VLOOKUP(A467,[1]Sheet1!$D:$H,5,0)</f>
        <v>2155</v>
      </c>
      <c r="E467">
        <v>466</v>
      </c>
    </row>
    <row r="468" spans="1:5" x14ac:dyDescent="0.15">
      <c r="A468" s="1" t="s">
        <v>483</v>
      </c>
      <c r="B468" s="1">
        <v>9259614107</v>
      </c>
      <c r="C468" s="1" t="s">
        <v>26</v>
      </c>
      <c r="D468">
        <f>VLOOKUP(A468,[1]Sheet1!$D:$H,5,0)</f>
        <v>2150</v>
      </c>
      <c r="E468">
        <v>467</v>
      </c>
    </row>
    <row r="469" spans="1:5" x14ac:dyDescent="0.15">
      <c r="A469" s="1" t="s">
        <v>484</v>
      </c>
      <c r="B469" s="1">
        <v>9259614107</v>
      </c>
      <c r="C469" s="1" t="s">
        <v>28</v>
      </c>
      <c r="D469">
        <f>VLOOKUP(A469,[1]Sheet1!$D:$H,5,0)</f>
        <v>2156</v>
      </c>
      <c r="E469">
        <v>468</v>
      </c>
    </row>
    <row r="470" spans="1:5" x14ac:dyDescent="0.15">
      <c r="A470" s="1" t="s">
        <v>485</v>
      </c>
      <c r="B470" s="1">
        <v>9259614092</v>
      </c>
      <c r="C470" s="1" t="s">
        <v>6</v>
      </c>
      <c r="D470">
        <f>VLOOKUP(A470,[1]Sheet1!$D:$H,5,0)</f>
        <v>1151</v>
      </c>
      <c r="E470">
        <v>469</v>
      </c>
    </row>
    <row r="471" spans="1:5" x14ac:dyDescent="0.15">
      <c r="A471" s="1" t="s">
        <v>486</v>
      </c>
      <c r="B471" s="1">
        <v>9259614092</v>
      </c>
      <c r="C471" s="1" t="s">
        <v>8</v>
      </c>
      <c r="D471">
        <f>VLOOKUP(A471,[1]Sheet1!$D:$H,5,0)</f>
        <v>1171</v>
      </c>
      <c r="E471">
        <v>470</v>
      </c>
    </row>
    <row r="472" spans="1:5" x14ac:dyDescent="0.15">
      <c r="A472" s="1" t="s">
        <v>487</v>
      </c>
      <c r="B472" s="1">
        <v>9259614092</v>
      </c>
      <c r="C472" s="1" t="s">
        <v>10</v>
      </c>
      <c r="D472">
        <f>VLOOKUP(A472,[1]Sheet1!$D:$H,5,0)</f>
        <v>1153</v>
      </c>
      <c r="E472">
        <v>471</v>
      </c>
    </row>
    <row r="473" spans="1:5" x14ac:dyDescent="0.15">
      <c r="A473" s="1" t="s">
        <v>488</v>
      </c>
      <c r="B473" s="1">
        <v>9259614092</v>
      </c>
      <c r="C473" s="1" t="s">
        <v>12</v>
      </c>
      <c r="D473">
        <f>VLOOKUP(A473,[1]Sheet1!$D:$H,5,0)</f>
        <v>1175</v>
      </c>
      <c r="E473">
        <v>472</v>
      </c>
    </row>
    <row r="474" spans="1:5" x14ac:dyDescent="0.15">
      <c r="A474" s="1" t="s">
        <v>489</v>
      </c>
      <c r="B474" s="1">
        <v>9259614092</v>
      </c>
      <c r="C474" s="1" t="s">
        <v>14</v>
      </c>
      <c r="D474">
        <f>VLOOKUP(A474,[1]Sheet1!$D:$H,5,0)</f>
        <v>1155</v>
      </c>
      <c r="E474">
        <v>473</v>
      </c>
    </row>
    <row r="475" spans="1:5" x14ac:dyDescent="0.15">
      <c r="A475" s="1" t="s">
        <v>490</v>
      </c>
      <c r="B475" s="1">
        <v>9259614092</v>
      </c>
      <c r="C475" s="1" t="s">
        <v>16</v>
      </c>
      <c r="D475">
        <f>VLOOKUP(A475,[1]Sheet1!$D:$H,5,0)</f>
        <v>1178</v>
      </c>
      <c r="E475">
        <v>474</v>
      </c>
    </row>
    <row r="476" spans="1:5" x14ac:dyDescent="0.15">
      <c r="A476" s="1" t="s">
        <v>491</v>
      </c>
      <c r="B476" s="1">
        <v>9259614092</v>
      </c>
      <c r="C476" s="1" t="s">
        <v>18</v>
      </c>
      <c r="D476">
        <f>VLOOKUP(A476,[1]Sheet1!$D:$H,5,0)</f>
        <v>1158</v>
      </c>
      <c r="E476">
        <v>475</v>
      </c>
    </row>
    <row r="477" spans="1:5" x14ac:dyDescent="0.15">
      <c r="A477" s="1" t="s">
        <v>492</v>
      </c>
      <c r="B477" s="1">
        <v>9259614092</v>
      </c>
      <c r="C477" s="1" t="s">
        <v>20</v>
      </c>
      <c r="D477">
        <f>VLOOKUP(A477,[1]Sheet1!$D:$H,5,0)</f>
        <v>1183</v>
      </c>
      <c r="E477">
        <v>476</v>
      </c>
    </row>
    <row r="478" spans="1:5" x14ac:dyDescent="0.15">
      <c r="A478" s="1" t="s">
        <v>493</v>
      </c>
      <c r="B478" s="1">
        <v>9259614092</v>
      </c>
      <c r="C478" s="1" t="s">
        <v>22</v>
      </c>
      <c r="D478">
        <f>VLOOKUP(A478,[1]Sheet1!$D:$H,5,0)</f>
        <v>1161</v>
      </c>
      <c r="E478">
        <v>477</v>
      </c>
    </row>
    <row r="479" spans="1:5" x14ac:dyDescent="0.15">
      <c r="A479" s="1" t="s">
        <v>494</v>
      </c>
      <c r="B479" s="1">
        <v>9259614092</v>
      </c>
      <c r="C479" s="1" t="s">
        <v>24</v>
      </c>
      <c r="D479">
        <f>VLOOKUP(A479,[1]Sheet1!$D:$H,5,0)</f>
        <v>1185</v>
      </c>
      <c r="E479">
        <v>478</v>
      </c>
    </row>
    <row r="480" spans="1:5" x14ac:dyDescent="0.15">
      <c r="A480" s="1" t="s">
        <v>495</v>
      </c>
      <c r="B480" s="1">
        <v>9259614092</v>
      </c>
      <c r="C480" s="1" t="s">
        <v>26</v>
      </c>
      <c r="D480">
        <f>VLOOKUP(A480,[1]Sheet1!$D:$H,5,0)</f>
        <v>1162</v>
      </c>
      <c r="E480">
        <v>479</v>
      </c>
    </row>
    <row r="481" spans="1:5" x14ac:dyDescent="0.15">
      <c r="A481" s="1" t="s">
        <v>496</v>
      </c>
      <c r="B481" s="1">
        <v>9259614092</v>
      </c>
      <c r="C481" s="1" t="s">
        <v>28</v>
      </c>
      <c r="D481">
        <f>VLOOKUP(A481,[1]Sheet1!$D:$H,5,0)</f>
        <v>1192</v>
      </c>
      <c r="E481">
        <v>480</v>
      </c>
    </row>
    <row r="482" spans="1:5" x14ac:dyDescent="0.15">
      <c r="A482" s="1" t="s">
        <v>497</v>
      </c>
      <c r="B482" s="1">
        <v>9259615020</v>
      </c>
      <c r="C482" s="1" t="s">
        <v>6</v>
      </c>
      <c r="D482">
        <f>VLOOKUP(A482,[1]Sheet1!$D:$H,5,0)</f>
        <v>1672</v>
      </c>
      <c r="E482">
        <v>481</v>
      </c>
    </row>
    <row r="483" spans="1:5" x14ac:dyDescent="0.15">
      <c r="A483" s="1" t="s">
        <v>498</v>
      </c>
      <c r="B483" s="1">
        <v>9259615020</v>
      </c>
      <c r="C483" s="1" t="s">
        <v>8</v>
      </c>
      <c r="D483">
        <f>VLOOKUP(A483,[1]Sheet1!$D:$H,5,0)</f>
        <v>1682</v>
      </c>
      <c r="E483">
        <v>482</v>
      </c>
    </row>
    <row r="484" spans="1:5" x14ac:dyDescent="0.15">
      <c r="A484" s="1" t="s">
        <v>499</v>
      </c>
      <c r="B484" s="1">
        <v>9259615020</v>
      </c>
      <c r="C484" s="1" t="s">
        <v>10</v>
      </c>
      <c r="D484">
        <f>VLOOKUP(A484,[1]Sheet1!$D:$H,5,0)</f>
        <v>1673</v>
      </c>
      <c r="E484">
        <v>483</v>
      </c>
    </row>
    <row r="485" spans="1:5" x14ac:dyDescent="0.15">
      <c r="A485" s="1" t="s">
        <v>500</v>
      </c>
      <c r="B485" s="1">
        <v>9259615020</v>
      </c>
      <c r="C485" s="1" t="s">
        <v>12</v>
      </c>
      <c r="D485">
        <f>VLOOKUP(A485,[1]Sheet1!$D:$H,5,0)</f>
        <v>1683</v>
      </c>
      <c r="E485">
        <v>484</v>
      </c>
    </row>
    <row r="486" spans="1:5" x14ac:dyDescent="0.15">
      <c r="A486" s="1" t="s">
        <v>501</v>
      </c>
      <c r="B486" s="1">
        <v>9259615020</v>
      </c>
      <c r="C486" s="1" t="s">
        <v>14</v>
      </c>
      <c r="D486">
        <f>VLOOKUP(A486,[1]Sheet1!$D:$H,5,0)</f>
        <v>1677</v>
      </c>
      <c r="E486">
        <v>485</v>
      </c>
    </row>
    <row r="487" spans="1:5" x14ac:dyDescent="0.15">
      <c r="A487" s="1" t="s">
        <v>502</v>
      </c>
      <c r="B487" s="1">
        <v>9259615020</v>
      </c>
      <c r="C487" s="1" t="s">
        <v>16</v>
      </c>
      <c r="D487">
        <f>VLOOKUP(A487,[1]Sheet1!$D:$H,5,0)</f>
        <v>1684</v>
      </c>
      <c r="E487">
        <v>486</v>
      </c>
    </row>
    <row r="488" spans="1:5" x14ac:dyDescent="0.15">
      <c r="A488" s="1" t="s">
        <v>503</v>
      </c>
      <c r="B488" s="1">
        <v>9259615020</v>
      </c>
      <c r="C488" s="1" t="s">
        <v>18</v>
      </c>
      <c r="D488">
        <f>VLOOKUP(A488,[1]Sheet1!$D:$H,5,0)</f>
        <v>1678</v>
      </c>
      <c r="E488">
        <v>487</v>
      </c>
    </row>
    <row r="489" spans="1:5" x14ac:dyDescent="0.15">
      <c r="A489" s="1" t="s">
        <v>504</v>
      </c>
      <c r="B489" s="1">
        <v>9259615020</v>
      </c>
      <c r="C489" s="1" t="s">
        <v>20</v>
      </c>
      <c r="D489">
        <f>VLOOKUP(A489,[1]Sheet1!$D:$H,5,0)</f>
        <v>1685</v>
      </c>
      <c r="E489">
        <v>488</v>
      </c>
    </row>
    <row r="490" spans="1:5" x14ac:dyDescent="0.15">
      <c r="A490" s="1" t="s">
        <v>505</v>
      </c>
      <c r="B490" s="1">
        <v>9259615020</v>
      </c>
      <c r="C490" s="1" t="s">
        <v>22</v>
      </c>
      <c r="D490">
        <f>VLOOKUP(A490,[1]Sheet1!$D:$H,5,0)</f>
        <v>1679</v>
      </c>
      <c r="E490">
        <v>489</v>
      </c>
    </row>
    <row r="491" spans="1:5" x14ac:dyDescent="0.15">
      <c r="A491" s="1" t="s">
        <v>506</v>
      </c>
      <c r="B491" s="1">
        <v>9259615020</v>
      </c>
      <c r="C491" s="1" t="s">
        <v>24</v>
      </c>
      <c r="D491">
        <f>VLOOKUP(A491,[1]Sheet1!$D:$H,5,0)</f>
        <v>1686</v>
      </c>
      <c r="E491">
        <v>490</v>
      </c>
    </row>
    <row r="492" spans="1:5" x14ac:dyDescent="0.15">
      <c r="A492" s="1" t="s">
        <v>507</v>
      </c>
      <c r="B492" s="1">
        <v>9259615020</v>
      </c>
      <c r="C492" s="1" t="s">
        <v>26</v>
      </c>
      <c r="D492">
        <f>VLOOKUP(A492,[1]Sheet1!$D:$H,5,0)</f>
        <v>1680</v>
      </c>
      <c r="E492">
        <v>491</v>
      </c>
    </row>
    <row r="493" spans="1:5" x14ac:dyDescent="0.15">
      <c r="A493" s="1" t="s">
        <v>508</v>
      </c>
      <c r="B493" s="1">
        <v>9259615020</v>
      </c>
      <c r="C493" s="1" t="s">
        <v>28</v>
      </c>
      <c r="D493">
        <f>VLOOKUP(A493,[1]Sheet1!$D:$H,5,0)</f>
        <v>1687</v>
      </c>
      <c r="E493">
        <v>492</v>
      </c>
    </row>
    <row r="494" spans="1:5" x14ac:dyDescent="0.15">
      <c r="A494" s="1" t="s">
        <v>509</v>
      </c>
      <c r="B494" s="1">
        <v>9259614063</v>
      </c>
      <c r="C494" s="1" t="s">
        <v>6</v>
      </c>
      <c r="D494">
        <f>VLOOKUP(A494,[1]Sheet1!$D:$H,5,0)</f>
        <v>407</v>
      </c>
      <c r="E494">
        <v>493</v>
      </c>
    </row>
    <row r="495" spans="1:5" x14ac:dyDescent="0.15">
      <c r="A495" s="1" t="s">
        <v>510</v>
      </c>
      <c r="B495" s="1">
        <v>9259614063</v>
      </c>
      <c r="C495" s="1" t="s">
        <v>8</v>
      </c>
      <c r="D495" t="str">
        <f>VLOOKUP(A495,[1]Sheet1!$D:$H,5,0)</f>
        <v>IBS exclude</v>
      </c>
      <c r="E495">
        <v>494</v>
      </c>
    </row>
    <row r="496" spans="1:5" x14ac:dyDescent="0.15">
      <c r="A496" s="1" t="s">
        <v>511</v>
      </c>
      <c r="B496" s="1">
        <v>9259614063</v>
      </c>
      <c r="C496" s="1" t="s">
        <v>10</v>
      </c>
      <c r="D496" t="str">
        <f>VLOOKUP(A496,[1]Sheet1!$D:$H,5,0)</f>
        <v>IBS exclude</v>
      </c>
      <c r="E496">
        <v>495</v>
      </c>
    </row>
    <row r="497" spans="1:5" x14ac:dyDescent="0.15">
      <c r="A497" s="1" t="s">
        <v>512</v>
      </c>
      <c r="B497" s="1">
        <v>9259614063</v>
      </c>
      <c r="C497" s="1" t="s">
        <v>12</v>
      </c>
      <c r="D497">
        <f>VLOOKUP(A497,[1]Sheet1!$D:$H,5,0)</f>
        <v>427</v>
      </c>
      <c r="E497">
        <v>496</v>
      </c>
    </row>
    <row r="498" spans="1:5" x14ac:dyDescent="0.15">
      <c r="A498" s="1" t="s">
        <v>513</v>
      </c>
      <c r="B498" s="1">
        <v>9259614063</v>
      </c>
      <c r="C498" s="1" t="s">
        <v>14</v>
      </c>
      <c r="D498">
        <f>VLOOKUP(A498,[1]Sheet1!$D:$H,5,0)</f>
        <v>414</v>
      </c>
      <c r="E498">
        <v>497</v>
      </c>
    </row>
    <row r="499" spans="1:5" x14ac:dyDescent="0.15">
      <c r="A499" s="1" t="s">
        <v>514</v>
      </c>
      <c r="B499" s="1">
        <v>9259614063</v>
      </c>
      <c r="C499" s="1" t="s">
        <v>16</v>
      </c>
      <c r="D499">
        <f>VLOOKUP(A499,[1]Sheet1!$D:$H,5,0)</f>
        <v>429</v>
      </c>
      <c r="E499">
        <v>498</v>
      </c>
    </row>
    <row r="500" spans="1:5" x14ac:dyDescent="0.15">
      <c r="A500" s="1" t="s">
        <v>515</v>
      </c>
      <c r="B500" s="1">
        <v>9259614063</v>
      </c>
      <c r="C500" s="1" t="s">
        <v>18</v>
      </c>
      <c r="D500">
        <f>VLOOKUP(A500,[1]Sheet1!$D:$H,5,0)</f>
        <v>415</v>
      </c>
      <c r="E500">
        <v>499</v>
      </c>
    </row>
    <row r="501" spans="1:5" x14ac:dyDescent="0.15">
      <c r="A501" s="1" t="s">
        <v>516</v>
      </c>
      <c r="B501" s="1">
        <v>9259614063</v>
      </c>
      <c r="C501" s="1" t="s">
        <v>20</v>
      </c>
      <c r="D501" t="str">
        <f>VLOOKUP(A501,[1]Sheet1!$D:$H,5,0)</f>
        <v>IBS exclude</v>
      </c>
      <c r="E501">
        <v>500</v>
      </c>
    </row>
    <row r="502" spans="1:5" x14ac:dyDescent="0.15">
      <c r="A502" s="1" t="s">
        <v>517</v>
      </c>
      <c r="B502" s="1">
        <v>9259614063</v>
      </c>
      <c r="C502" s="1" t="s">
        <v>22</v>
      </c>
      <c r="D502">
        <f>VLOOKUP(A502,[1]Sheet1!$D:$H,5,0)</f>
        <v>419</v>
      </c>
      <c r="E502">
        <v>501</v>
      </c>
    </row>
    <row r="503" spans="1:5" x14ac:dyDescent="0.15">
      <c r="A503" s="1" t="s">
        <v>518</v>
      </c>
      <c r="B503" s="1">
        <v>9259614063</v>
      </c>
      <c r="C503" s="1" t="s">
        <v>24</v>
      </c>
      <c r="D503">
        <f>VLOOKUP(A503,[1]Sheet1!$D:$H,5,0)</f>
        <v>431</v>
      </c>
      <c r="E503">
        <v>502</v>
      </c>
    </row>
    <row r="504" spans="1:5" x14ac:dyDescent="0.15">
      <c r="A504" s="1" t="s">
        <v>519</v>
      </c>
      <c r="B504" s="1">
        <v>9259614063</v>
      </c>
      <c r="C504" s="1" t="s">
        <v>26</v>
      </c>
      <c r="D504" t="str">
        <f>VLOOKUP(A504,[1]Sheet1!$D:$H,5,0)</f>
        <v>IBS exclude</v>
      </c>
      <c r="E504">
        <v>503</v>
      </c>
    </row>
    <row r="505" spans="1:5" x14ac:dyDescent="0.15">
      <c r="A505" s="1" t="s">
        <v>520</v>
      </c>
      <c r="B505" s="1">
        <v>9259614063</v>
      </c>
      <c r="C505" s="1" t="s">
        <v>28</v>
      </c>
      <c r="D505">
        <f>VLOOKUP(A505,[1]Sheet1!$D:$H,5,0)</f>
        <v>433</v>
      </c>
      <c r="E505">
        <v>504</v>
      </c>
    </row>
    <row r="506" spans="1:5" x14ac:dyDescent="0.15">
      <c r="A506" s="1" t="s">
        <v>521</v>
      </c>
      <c r="B506" s="1">
        <v>9259614123</v>
      </c>
      <c r="C506" s="1" t="s">
        <v>6</v>
      </c>
      <c r="D506">
        <f>VLOOKUP(A506,[1]Sheet1!$D:$H,5,0)</f>
        <v>1264</v>
      </c>
      <c r="E506">
        <v>505</v>
      </c>
    </row>
    <row r="507" spans="1:5" x14ac:dyDescent="0.15">
      <c r="A507" s="1" t="s">
        <v>522</v>
      </c>
      <c r="B507" s="1">
        <v>9259614123</v>
      </c>
      <c r="C507" s="1" t="s">
        <v>8</v>
      </c>
      <c r="D507">
        <f>VLOOKUP(A507,[1]Sheet1!$D:$H,5,0)</f>
        <v>1296</v>
      </c>
      <c r="E507">
        <v>506</v>
      </c>
    </row>
    <row r="508" spans="1:5" x14ac:dyDescent="0.15">
      <c r="A508" s="1" t="s">
        <v>523</v>
      </c>
      <c r="B508" s="1">
        <v>9259614123</v>
      </c>
      <c r="C508" s="1" t="s">
        <v>10</v>
      </c>
      <c r="D508">
        <f>VLOOKUP(A508,[1]Sheet1!$D:$H,5,0)</f>
        <v>1267</v>
      </c>
      <c r="E508">
        <v>507</v>
      </c>
    </row>
    <row r="509" spans="1:5" x14ac:dyDescent="0.15">
      <c r="A509" s="1" t="s">
        <v>524</v>
      </c>
      <c r="B509" s="1">
        <v>9259614123</v>
      </c>
      <c r="C509" s="1" t="s">
        <v>12</v>
      </c>
      <c r="D509">
        <f>VLOOKUP(A509,[1]Sheet1!$D:$H,5,0)</f>
        <v>1297</v>
      </c>
      <c r="E509">
        <v>508</v>
      </c>
    </row>
    <row r="510" spans="1:5" x14ac:dyDescent="0.15">
      <c r="A510" s="1" t="s">
        <v>525</v>
      </c>
      <c r="B510" s="1">
        <v>9259614123</v>
      </c>
      <c r="C510" s="1" t="s">
        <v>14</v>
      </c>
      <c r="D510">
        <f>VLOOKUP(A510,[1]Sheet1!$D:$H,5,0)</f>
        <v>1271</v>
      </c>
      <c r="E510">
        <v>509</v>
      </c>
    </row>
    <row r="511" spans="1:5" x14ac:dyDescent="0.15">
      <c r="A511" s="1" t="s">
        <v>526</v>
      </c>
      <c r="B511" s="1">
        <v>9259614123</v>
      </c>
      <c r="C511" s="1" t="s">
        <v>16</v>
      </c>
      <c r="D511">
        <f>VLOOKUP(A511,[1]Sheet1!$D:$H,5,0)</f>
        <v>1301</v>
      </c>
      <c r="E511">
        <v>510</v>
      </c>
    </row>
    <row r="512" spans="1:5" x14ac:dyDescent="0.15">
      <c r="A512" s="1" t="s">
        <v>527</v>
      </c>
      <c r="B512" s="1">
        <v>9259614123</v>
      </c>
      <c r="C512" s="1" t="s">
        <v>18</v>
      </c>
      <c r="D512">
        <f>VLOOKUP(A512,[1]Sheet1!$D:$H,5,0)</f>
        <v>1277</v>
      </c>
      <c r="E512">
        <v>511</v>
      </c>
    </row>
    <row r="513" spans="1:5" x14ac:dyDescent="0.15">
      <c r="A513" s="1" t="s">
        <v>528</v>
      </c>
      <c r="B513" s="1">
        <v>9259614123</v>
      </c>
      <c r="C513" s="1" t="s">
        <v>20</v>
      </c>
      <c r="D513">
        <f>VLOOKUP(A513,[1]Sheet1!$D:$H,5,0)</f>
        <v>1305</v>
      </c>
      <c r="E513">
        <v>512</v>
      </c>
    </row>
    <row r="514" spans="1:5" x14ac:dyDescent="0.15">
      <c r="A514" s="1" t="s">
        <v>529</v>
      </c>
      <c r="B514" s="1">
        <v>9259614123</v>
      </c>
      <c r="C514" s="1" t="s">
        <v>22</v>
      </c>
      <c r="D514">
        <f>VLOOKUP(A514,[1]Sheet1!$D:$H,5,0)</f>
        <v>1279</v>
      </c>
      <c r="E514">
        <v>513</v>
      </c>
    </row>
    <row r="515" spans="1:5" x14ac:dyDescent="0.15">
      <c r="A515" s="1" t="s">
        <v>530</v>
      </c>
      <c r="B515" s="1">
        <v>9259614123</v>
      </c>
      <c r="C515" s="1" t="s">
        <v>24</v>
      </c>
      <c r="D515">
        <f>VLOOKUP(A515,[1]Sheet1!$D:$H,5,0)</f>
        <v>1306</v>
      </c>
      <c r="E515">
        <v>514</v>
      </c>
    </row>
    <row r="516" spans="1:5" x14ac:dyDescent="0.15">
      <c r="A516" s="1" t="s">
        <v>531</v>
      </c>
      <c r="B516" s="1">
        <v>9259614123</v>
      </c>
      <c r="C516" s="1" t="s">
        <v>26</v>
      </c>
      <c r="D516">
        <f>VLOOKUP(A516,[1]Sheet1!$D:$H,5,0)</f>
        <v>1294</v>
      </c>
      <c r="E516">
        <v>515</v>
      </c>
    </row>
    <row r="517" spans="1:5" x14ac:dyDescent="0.15">
      <c r="A517" s="1" t="s">
        <v>532</v>
      </c>
      <c r="B517" s="1">
        <v>9259614123</v>
      </c>
      <c r="C517" s="1" t="s">
        <v>28</v>
      </c>
      <c r="D517">
        <f>VLOOKUP(A517,[1]Sheet1!$D:$H,5,0)</f>
        <v>1308</v>
      </c>
      <c r="E517">
        <v>516</v>
      </c>
    </row>
    <row r="518" spans="1:5" x14ac:dyDescent="0.15">
      <c r="A518" s="1" t="s">
        <v>533</v>
      </c>
      <c r="B518" s="1">
        <v>9259615148</v>
      </c>
      <c r="C518" s="1" t="s">
        <v>6</v>
      </c>
      <c r="D518">
        <f>VLOOKUP(A518,[1]Sheet1!$D:$H,5,0)</f>
        <v>2049</v>
      </c>
      <c r="E518">
        <v>517</v>
      </c>
    </row>
    <row r="519" spans="1:5" x14ac:dyDescent="0.15">
      <c r="A519" s="1" t="s">
        <v>534</v>
      </c>
      <c r="B519" s="1">
        <v>9259615148</v>
      </c>
      <c r="C519" s="1" t="s">
        <v>8</v>
      </c>
      <c r="D519">
        <f>VLOOKUP(A519,[1]Sheet1!$D:$H,5,0)</f>
        <v>2055</v>
      </c>
      <c r="E519">
        <v>518</v>
      </c>
    </row>
    <row r="520" spans="1:5" x14ac:dyDescent="0.15">
      <c r="A520" s="1" t="s">
        <v>535</v>
      </c>
      <c r="B520" s="1">
        <v>9259615148</v>
      </c>
      <c r="C520" s="1" t="s">
        <v>10</v>
      </c>
      <c r="D520">
        <f>VLOOKUP(A520,[1]Sheet1!$D:$H,5,0)</f>
        <v>2050</v>
      </c>
      <c r="E520">
        <v>519</v>
      </c>
    </row>
    <row r="521" spans="1:5" x14ac:dyDescent="0.15">
      <c r="A521" s="1" t="s">
        <v>536</v>
      </c>
      <c r="B521" s="1">
        <v>9259615148</v>
      </c>
      <c r="C521" s="1" t="s">
        <v>12</v>
      </c>
      <c r="D521">
        <f>VLOOKUP(A521,[1]Sheet1!$D:$H,5,0)</f>
        <v>2056</v>
      </c>
      <c r="E521">
        <v>520</v>
      </c>
    </row>
    <row r="522" spans="1:5" x14ac:dyDescent="0.15">
      <c r="A522" s="1" t="s">
        <v>537</v>
      </c>
      <c r="B522" s="1">
        <v>9259615148</v>
      </c>
      <c r="C522" s="1" t="s">
        <v>14</v>
      </c>
      <c r="D522" t="str">
        <f>VLOOKUP(A522,[1]Sheet1!$D:$H,5,0)</f>
        <v>IBS exclude</v>
      </c>
      <c r="E522">
        <v>521</v>
      </c>
    </row>
    <row r="523" spans="1:5" x14ac:dyDescent="0.15">
      <c r="A523" s="1" t="s">
        <v>538</v>
      </c>
      <c r="B523" s="1">
        <v>9259615148</v>
      </c>
      <c r="C523" s="1" t="s">
        <v>16</v>
      </c>
      <c r="D523">
        <f>VLOOKUP(A523,[1]Sheet1!$D:$H,5,0)</f>
        <v>2057</v>
      </c>
      <c r="E523">
        <v>522</v>
      </c>
    </row>
    <row r="524" spans="1:5" x14ac:dyDescent="0.15">
      <c r="A524" s="1" t="s">
        <v>539</v>
      </c>
      <c r="B524" s="1">
        <v>9259615148</v>
      </c>
      <c r="C524" s="1" t="s">
        <v>18</v>
      </c>
      <c r="D524">
        <f>VLOOKUP(A524,[1]Sheet1!$D:$H,5,0)</f>
        <v>2052</v>
      </c>
      <c r="E524">
        <v>523</v>
      </c>
    </row>
    <row r="525" spans="1:5" x14ac:dyDescent="0.15">
      <c r="A525" s="1" t="s">
        <v>540</v>
      </c>
      <c r="B525" s="1">
        <v>9259615148</v>
      </c>
      <c r="C525" s="1" t="s">
        <v>20</v>
      </c>
      <c r="D525">
        <f>VLOOKUP(A525,[1]Sheet1!$D:$H,5,0)</f>
        <v>2058</v>
      </c>
      <c r="E525">
        <v>524</v>
      </c>
    </row>
    <row r="526" spans="1:5" x14ac:dyDescent="0.15">
      <c r="A526" s="1" t="s">
        <v>541</v>
      </c>
      <c r="B526" s="1">
        <v>9259615148</v>
      </c>
      <c r="C526" s="1" t="s">
        <v>22</v>
      </c>
      <c r="D526">
        <f>VLOOKUP(A526,[1]Sheet1!$D:$H,5,0)</f>
        <v>2053</v>
      </c>
      <c r="E526">
        <v>525</v>
      </c>
    </row>
    <row r="527" spans="1:5" x14ac:dyDescent="0.15">
      <c r="A527" s="1" t="s">
        <v>542</v>
      </c>
      <c r="B527" s="1">
        <v>9259615148</v>
      </c>
      <c r="C527" s="1" t="s">
        <v>24</v>
      </c>
      <c r="D527">
        <f>VLOOKUP(A527,[1]Sheet1!$D:$H,5,0)</f>
        <v>2059</v>
      </c>
      <c r="E527">
        <v>526</v>
      </c>
    </row>
    <row r="528" spans="1:5" x14ac:dyDescent="0.15">
      <c r="A528" s="1" t="s">
        <v>543</v>
      </c>
      <c r="B528" s="1">
        <v>9259615148</v>
      </c>
      <c r="C528" s="1" t="s">
        <v>26</v>
      </c>
      <c r="D528">
        <f>VLOOKUP(A528,[1]Sheet1!$D:$H,5,0)</f>
        <v>2054</v>
      </c>
      <c r="E528">
        <v>527</v>
      </c>
    </row>
    <row r="529" spans="1:5" x14ac:dyDescent="0.15">
      <c r="A529" s="1" t="s">
        <v>544</v>
      </c>
      <c r="B529" s="1">
        <v>9259615148</v>
      </c>
      <c r="C529" s="1" t="s">
        <v>28</v>
      </c>
      <c r="D529">
        <f>VLOOKUP(A529,[1]Sheet1!$D:$H,5,0)</f>
        <v>2060</v>
      </c>
      <c r="E529">
        <v>528</v>
      </c>
    </row>
    <row r="530" spans="1:5" x14ac:dyDescent="0.15">
      <c r="A530" s="1" t="s">
        <v>545</v>
      </c>
      <c r="B530" s="1">
        <v>9259614011</v>
      </c>
      <c r="C530" s="1" t="s">
        <v>6</v>
      </c>
      <c r="D530">
        <f>VLOOKUP(A530,[1]Sheet1!$D:$H,5,0)</f>
        <v>965</v>
      </c>
      <c r="E530">
        <v>529</v>
      </c>
    </row>
    <row r="531" spans="1:5" x14ac:dyDescent="0.15">
      <c r="A531" s="1" t="s">
        <v>546</v>
      </c>
      <c r="B531" s="1">
        <v>9259614011</v>
      </c>
      <c r="C531" s="1" t="s">
        <v>8</v>
      </c>
      <c r="D531">
        <f>VLOOKUP(A531,[1]Sheet1!$D:$H,5,0)</f>
        <v>995</v>
      </c>
      <c r="E531">
        <v>530</v>
      </c>
    </row>
    <row r="532" spans="1:5" x14ac:dyDescent="0.15">
      <c r="A532" s="1" t="s">
        <v>547</v>
      </c>
      <c r="B532" s="1">
        <v>9259614011</v>
      </c>
      <c r="C532" s="1" t="s">
        <v>10</v>
      </c>
      <c r="D532">
        <f>VLOOKUP(A532,[1]Sheet1!$D:$H,5,0)</f>
        <v>977</v>
      </c>
      <c r="E532">
        <v>531</v>
      </c>
    </row>
    <row r="533" spans="1:5" x14ac:dyDescent="0.15">
      <c r="A533" s="1" t="s">
        <v>548</v>
      </c>
      <c r="B533" s="1">
        <v>9259614011</v>
      </c>
      <c r="C533" s="1" t="s">
        <v>12</v>
      </c>
      <c r="D533">
        <f>VLOOKUP(A533,[1]Sheet1!$D:$H,5,0)</f>
        <v>999</v>
      </c>
      <c r="E533">
        <v>532</v>
      </c>
    </row>
    <row r="534" spans="1:5" x14ac:dyDescent="0.15">
      <c r="A534" s="1" t="s">
        <v>549</v>
      </c>
      <c r="B534" s="1">
        <v>9259614011</v>
      </c>
      <c r="C534" s="1" t="s">
        <v>14</v>
      </c>
      <c r="D534">
        <f>VLOOKUP(A534,[1]Sheet1!$D:$H,5,0)</f>
        <v>980</v>
      </c>
      <c r="E534">
        <v>533</v>
      </c>
    </row>
    <row r="535" spans="1:5" x14ac:dyDescent="0.15">
      <c r="A535" s="1" t="s">
        <v>550</v>
      </c>
      <c r="B535" s="1">
        <v>9259614011</v>
      </c>
      <c r="C535" s="1" t="s">
        <v>16</v>
      </c>
      <c r="D535">
        <f>VLOOKUP(A535,[1]Sheet1!$D:$H,5,0)</f>
        <v>1000</v>
      </c>
      <c r="E535">
        <v>534</v>
      </c>
    </row>
    <row r="536" spans="1:5" x14ac:dyDescent="0.15">
      <c r="A536" s="1" t="s">
        <v>551</v>
      </c>
      <c r="B536" s="1">
        <v>9259614011</v>
      </c>
      <c r="C536" s="1" t="s">
        <v>18</v>
      </c>
      <c r="D536">
        <f>VLOOKUP(A536,[1]Sheet1!$D:$H,5,0)</f>
        <v>983</v>
      </c>
      <c r="E536">
        <v>535</v>
      </c>
    </row>
    <row r="537" spans="1:5" x14ac:dyDescent="0.15">
      <c r="A537" s="1" t="s">
        <v>552</v>
      </c>
      <c r="B537" s="1">
        <v>9259614011</v>
      </c>
      <c r="C537" s="1" t="s">
        <v>20</v>
      </c>
      <c r="D537">
        <f>VLOOKUP(A537,[1]Sheet1!$D:$H,5,0)</f>
        <v>1007</v>
      </c>
      <c r="E537">
        <v>536</v>
      </c>
    </row>
    <row r="538" spans="1:5" x14ac:dyDescent="0.15">
      <c r="A538" s="1" t="s">
        <v>553</v>
      </c>
      <c r="B538" s="1">
        <v>9259614011</v>
      </c>
      <c r="C538" s="1" t="s">
        <v>22</v>
      </c>
      <c r="D538">
        <f>VLOOKUP(A538,[1]Sheet1!$D:$H,5,0)</f>
        <v>986</v>
      </c>
      <c r="E538">
        <v>537</v>
      </c>
    </row>
    <row r="539" spans="1:5" x14ac:dyDescent="0.15">
      <c r="A539" s="1" t="s">
        <v>554</v>
      </c>
      <c r="B539" s="1">
        <v>9259614011</v>
      </c>
      <c r="C539" s="1" t="s">
        <v>24</v>
      </c>
      <c r="D539">
        <f>VLOOKUP(A539,[1]Sheet1!$D:$H,5,0)</f>
        <v>1009</v>
      </c>
      <c r="E539">
        <v>538</v>
      </c>
    </row>
    <row r="540" spans="1:5" x14ac:dyDescent="0.15">
      <c r="A540" s="1" t="s">
        <v>555</v>
      </c>
      <c r="B540" s="1">
        <v>9259614011</v>
      </c>
      <c r="C540" s="1" t="s">
        <v>26</v>
      </c>
      <c r="D540">
        <f>VLOOKUP(A540,[1]Sheet1!$D:$H,5,0)</f>
        <v>988</v>
      </c>
      <c r="E540">
        <v>539</v>
      </c>
    </row>
    <row r="541" spans="1:5" x14ac:dyDescent="0.15">
      <c r="A541" s="1" t="s">
        <v>556</v>
      </c>
      <c r="B541" s="1">
        <v>9259614011</v>
      </c>
      <c r="C541" s="1" t="s">
        <v>28</v>
      </c>
      <c r="D541">
        <f>VLOOKUP(A541,[1]Sheet1!$D:$H,5,0)</f>
        <v>1010</v>
      </c>
      <c r="E541">
        <v>540</v>
      </c>
    </row>
    <row r="542" spans="1:5" x14ac:dyDescent="0.15">
      <c r="A542" s="1" t="s">
        <v>557</v>
      </c>
      <c r="B542" s="1">
        <v>9259614077</v>
      </c>
      <c r="C542" s="1" t="s">
        <v>6</v>
      </c>
      <c r="D542">
        <f>VLOOKUP(A542,[1]Sheet1!$D:$H,5,0)</f>
        <v>1513</v>
      </c>
      <c r="E542">
        <v>541</v>
      </c>
    </row>
    <row r="543" spans="1:5" x14ac:dyDescent="0.15">
      <c r="A543" s="1" t="s">
        <v>558</v>
      </c>
      <c r="B543" s="1">
        <v>9259614077</v>
      </c>
      <c r="C543" s="1" t="s">
        <v>8</v>
      </c>
      <c r="D543">
        <f>VLOOKUP(A543,[1]Sheet1!$D:$H,5,0)</f>
        <v>1523</v>
      </c>
      <c r="E543">
        <v>542</v>
      </c>
    </row>
    <row r="544" spans="1:5" x14ac:dyDescent="0.15">
      <c r="A544" s="1" t="s">
        <v>559</v>
      </c>
      <c r="B544" s="1">
        <v>9259614077</v>
      </c>
      <c r="C544" s="1" t="s">
        <v>10</v>
      </c>
      <c r="D544">
        <f>VLOOKUP(A544,[1]Sheet1!$D:$H,5,0)</f>
        <v>1653</v>
      </c>
      <c r="E544">
        <v>543</v>
      </c>
    </row>
    <row r="545" spans="1:5" x14ac:dyDescent="0.15">
      <c r="A545" s="1" t="s">
        <v>560</v>
      </c>
      <c r="B545" s="1">
        <v>9259614077</v>
      </c>
      <c r="C545" s="1" t="s">
        <v>12</v>
      </c>
      <c r="D545">
        <f>VLOOKUP(A545,[1]Sheet1!$D:$H,5,0)</f>
        <v>1524</v>
      </c>
      <c r="E545">
        <v>544</v>
      </c>
    </row>
    <row r="546" spans="1:5" x14ac:dyDescent="0.15">
      <c r="A546" s="1" t="s">
        <v>561</v>
      </c>
      <c r="B546" s="1">
        <v>9259614077</v>
      </c>
      <c r="C546" s="1" t="s">
        <v>14</v>
      </c>
      <c r="D546">
        <f>VLOOKUP(A546,[1]Sheet1!$D:$H,5,0)</f>
        <v>1654</v>
      </c>
      <c r="E546">
        <v>545</v>
      </c>
    </row>
    <row r="547" spans="1:5" x14ac:dyDescent="0.15">
      <c r="A547" s="1" t="s">
        <v>562</v>
      </c>
      <c r="B547" s="1">
        <v>9259614077</v>
      </c>
      <c r="C547" s="1" t="s">
        <v>16</v>
      </c>
      <c r="D547">
        <f>VLOOKUP(A547,[1]Sheet1!$D:$H,5,0)</f>
        <v>1655</v>
      </c>
      <c r="E547">
        <v>546</v>
      </c>
    </row>
    <row r="548" spans="1:5" x14ac:dyDescent="0.15">
      <c r="A548" s="1" t="s">
        <v>563</v>
      </c>
      <c r="B548" s="1">
        <v>9259614077</v>
      </c>
      <c r="C548" s="1" t="s">
        <v>18</v>
      </c>
      <c r="D548">
        <f>VLOOKUP(A548,[1]Sheet1!$D:$H,5,0)</f>
        <v>1516</v>
      </c>
      <c r="E548">
        <v>547</v>
      </c>
    </row>
    <row r="549" spans="1:5" x14ac:dyDescent="0.15">
      <c r="A549" s="1" t="s">
        <v>564</v>
      </c>
      <c r="B549" s="1">
        <v>9259614077</v>
      </c>
      <c r="C549" s="1" t="s">
        <v>20</v>
      </c>
      <c r="D549">
        <f>VLOOKUP(A549,[1]Sheet1!$D:$H,5,0)</f>
        <v>1526</v>
      </c>
      <c r="E549">
        <v>548</v>
      </c>
    </row>
    <row r="550" spans="1:5" x14ac:dyDescent="0.15">
      <c r="A550" s="1" t="s">
        <v>565</v>
      </c>
      <c r="B550" s="1">
        <v>9259614077</v>
      </c>
      <c r="C550" s="1" t="s">
        <v>22</v>
      </c>
      <c r="D550">
        <f>VLOOKUP(A550,[1]Sheet1!$D:$H,5,0)</f>
        <v>1518</v>
      </c>
      <c r="E550">
        <v>549</v>
      </c>
    </row>
    <row r="551" spans="1:5" x14ac:dyDescent="0.15">
      <c r="A551" s="1" t="s">
        <v>566</v>
      </c>
      <c r="B551" s="1">
        <v>9259614077</v>
      </c>
      <c r="C551" s="1" t="s">
        <v>24</v>
      </c>
      <c r="D551">
        <f>VLOOKUP(A551,[1]Sheet1!$D:$H,5,0)</f>
        <v>1527</v>
      </c>
      <c r="E551">
        <v>550</v>
      </c>
    </row>
    <row r="552" spans="1:5" x14ac:dyDescent="0.15">
      <c r="A552" s="1" t="s">
        <v>567</v>
      </c>
      <c r="B552" s="1">
        <v>9259614077</v>
      </c>
      <c r="C552" s="1" t="s">
        <v>26</v>
      </c>
      <c r="D552">
        <f>VLOOKUP(A552,[1]Sheet1!$D:$H,5,0)</f>
        <v>1519</v>
      </c>
      <c r="E552">
        <v>551</v>
      </c>
    </row>
    <row r="553" spans="1:5" x14ac:dyDescent="0.15">
      <c r="A553" s="1" t="s">
        <v>568</v>
      </c>
      <c r="B553" s="1">
        <v>9259614077</v>
      </c>
      <c r="C553" s="1" t="s">
        <v>28</v>
      </c>
      <c r="D553">
        <f>VLOOKUP(A553,[1]Sheet1!$D:$H,5,0)</f>
        <v>1531</v>
      </c>
      <c r="E553">
        <v>552</v>
      </c>
    </row>
    <row r="554" spans="1:5" x14ac:dyDescent="0.15">
      <c r="A554" s="1" t="s">
        <v>569</v>
      </c>
      <c r="B554" s="1">
        <v>9257624005</v>
      </c>
      <c r="C554" s="1" t="s">
        <v>6</v>
      </c>
      <c r="D554">
        <f>VLOOKUP(A554,[1]Sheet1!$D:$H,5,0)</f>
        <v>1845</v>
      </c>
      <c r="E554">
        <v>553</v>
      </c>
    </row>
    <row r="555" spans="1:5" x14ac:dyDescent="0.15">
      <c r="A555" s="1" t="s">
        <v>570</v>
      </c>
      <c r="B555" s="1">
        <v>9257624005</v>
      </c>
      <c r="C555" s="1" t="s">
        <v>8</v>
      </c>
      <c r="D555">
        <f>VLOOKUP(A555,[1]Sheet1!$D:$H,5,0)</f>
        <v>1930</v>
      </c>
      <c r="E555">
        <v>554</v>
      </c>
    </row>
    <row r="556" spans="1:5" x14ac:dyDescent="0.15">
      <c r="A556" s="1" t="s">
        <v>571</v>
      </c>
      <c r="B556" s="1">
        <v>9257624005</v>
      </c>
      <c r="C556" s="1" t="s">
        <v>10</v>
      </c>
      <c r="D556">
        <f>VLOOKUP(A556,[1]Sheet1!$D:$H,5,0)</f>
        <v>1846</v>
      </c>
      <c r="E556">
        <v>555</v>
      </c>
    </row>
    <row r="557" spans="1:5" x14ac:dyDescent="0.15">
      <c r="A557" s="1" t="s">
        <v>572</v>
      </c>
      <c r="B557" s="1">
        <v>9257624005</v>
      </c>
      <c r="C557" s="1" t="s">
        <v>12</v>
      </c>
      <c r="D557">
        <f>VLOOKUP(A557,[1]Sheet1!$D:$H,5,0)</f>
        <v>1852</v>
      </c>
      <c r="E557">
        <v>556</v>
      </c>
    </row>
    <row r="558" spans="1:5" x14ac:dyDescent="0.15">
      <c r="A558" s="1" t="s">
        <v>573</v>
      </c>
      <c r="B558" s="1">
        <v>9257624005</v>
      </c>
      <c r="C558" s="1" t="s">
        <v>14</v>
      </c>
      <c r="D558">
        <f>VLOOKUP(A558,[1]Sheet1!$D:$H,5,0)</f>
        <v>1847</v>
      </c>
      <c r="E558">
        <v>557</v>
      </c>
    </row>
    <row r="559" spans="1:5" x14ac:dyDescent="0.15">
      <c r="A559" s="1" t="s">
        <v>574</v>
      </c>
      <c r="B559" s="1">
        <v>9257624005</v>
      </c>
      <c r="C559" s="1" t="s">
        <v>16</v>
      </c>
      <c r="D559">
        <f>VLOOKUP(A559,[1]Sheet1!$D:$H,5,0)</f>
        <v>1853</v>
      </c>
      <c r="E559">
        <v>558</v>
      </c>
    </row>
    <row r="560" spans="1:5" x14ac:dyDescent="0.15">
      <c r="A560" s="1" t="s">
        <v>575</v>
      </c>
      <c r="B560" s="1">
        <v>9257624005</v>
      </c>
      <c r="C560" s="1" t="s">
        <v>18</v>
      </c>
      <c r="D560">
        <f>VLOOKUP(A560,[1]Sheet1!$D:$H,5,0)</f>
        <v>1848</v>
      </c>
      <c r="E560">
        <v>559</v>
      </c>
    </row>
    <row r="561" spans="1:5" x14ac:dyDescent="0.15">
      <c r="A561" s="1" t="s">
        <v>576</v>
      </c>
      <c r="B561" s="1">
        <v>9257624005</v>
      </c>
      <c r="C561" s="1" t="s">
        <v>20</v>
      </c>
      <c r="D561">
        <f>VLOOKUP(A561,[1]Sheet1!$D:$H,5,0)</f>
        <v>1854</v>
      </c>
      <c r="E561">
        <v>560</v>
      </c>
    </row>
    <row r="562" spans="1:5" x14ac:dyDescent="0.15">
      <c r="A562" s="1" t="s">
        <v>577</v>
      </c>
      <c r="B562" s="1">
        <v>9257624005</v>
      </c>
      <c r="C562" s="1" t="s">
        <v>22</v>
      </c>
      <c r="D562">
        <f>VLOOKUP(A562,[1]Sheet1!$D:$H,5,0)</f>
        <v>1849</v>
      </c>
      <c r="E562">
        <v>561</v>
      </c>
    </row>
    <row r="563" spans="1:5" x14ac:dyDescent="0.15">
      <c r="A563" s="1" t="s">
        <v>578</v>
      </c>
      <c r="B563" s="1">
        <v>9257624005</v>
      </c>
      <c r="C563" s="1" t="s">
        <v>24</v>
      </c>
      <c r="D563">
        <f>VLOOKUP(A563,[1]Sheet1!$D:$H,5,0)</f>
        <v>1855</v>
      </c>
      <c r="E563">
        <v>562</v>
      </c>
    </row>
    <row r="564" spans="1:5" x14ac:dyDescent="0.15">
      <c r="A564" s="1" t="s">
        <v>579</v>
      </c>
      <c r="B564" s="1">
        <v>9257624005</v>
      </c>
      <c r="C564" s="1" t="s">
        <v>26</v>
      </c>
      <c r="D564">
        <f>VLOOKUP(A564,[1]Sheet1!$D:$H,5,0)</f>
        <v>1850</v>
      </c>
      <c r="E564">
        <v>563</v>
      </c>
    </row>
    <row r="565" spans="1:5" x14ac:dyDescent="0.15">
      <c r="A565" s="1" t="s">
        <v>580</v>
      </c>
      <c r="B565" s="1">
        <v>9257624005</v>
      </c>
      <c r="C565" s="1" t="s">
        <v>28</v>
      </c>
      <c r="D565">
        <f>VLOOKUP(A565,[1]Sheet1!$D:$H,5,0)</f>
        <v>1856</v>
      </c>
      <c r="E565">
        <v>564</v>
      </c>
    </row>
    <row r="566" spans="1:5" x14ac:dyDescent="0.15">
      <c r="A566" s="1" t="s">
        <v>581</v>
      </c>
      <c r="B566" s="1">
        <v>9259614082</v>
      </c>
      <c r="C566" s="1" t="s">
        <v>6</v>
      </c>
      <c r="D566" t="str">
        <f>VLOOKUP(A566,[1]Sheet1!$D:$H,5,0)</f>
        <v>BC HS0310</v>
      </c>
      <c r="E566">
        <v>565</v>
      </c>
    </row>
    <row r="567" spans="1:5" x14ac:dyDescent="0.15">
      <c r="A567" s="1" t="s">
        <v>582</v>
      </c>
      <c r="B567" s="1">
        <v>9259614082</v>
      </c>
      <c r="C567" s="1" t="s">
        <v>8</v>
      </c>
      <c r="D567" t="str">
        <f>VLOOKUP(A567,[1]Sheet1!$D:$H,5,0)</f>
        <v>BC HS0329</v>
      </c>
      <c r="E567">
        <v>566</v>
      </c>
    </row>
    <row r="568" spans="1:5" x14ac:dyDescent="0.15">
      <c r="A568" s="1" t="s">
        <v>583</v>
      </c>
      <c r="B568" s="1">
        <v>9259614082</v>
      </c>
      <c r="C568" s="1" t="s">
        <v>10</v>
      </c>
      <c r="D568" t="str">
        <f>VLOOKUP(A568,[1]Sheet1!$D:$H,5,0)</f>
        <v>BC HS0312</v>
      </c>
      <c r="E568">
        <v>567</v>
      </c>
    </row>
    <row r="569" spans="1:5" x14ac:dyDescent="0.15">
      <c r="A569" s="1" t="s">
        <v>584</v>
      </c>
      <c r="B569" s="1">
        <v>9259614082</v>
      </c>
      <c r="C569" s="1" t="s">
        <v>12</v>
      </c>
      <c r="D569" t="str">
        <f>VLOOKUP(A569,[1]Sheet1!$D:$H,5,0)</f>
        <v>BC HS0337</v>
      </c>
      <c r="E569">
        <v>568</v>
      </c>
    </row>
    <row r="570" spans="1:5" x14ac:dyDescent="0.15">
      <c r="A570" s="1" t="s">
        <v>585</v>
      </c>
      <c r="B570" s="1">
        <v>9259614082</v>
      </c>
      <c r="C570" s="1" t="s">
        <v>14</v>
      </c>
      <c r="D570" t="str">
        <f>VLOOKUP(A570,[1]Sheet1!$D:$H,5,0)</f>
        <v>BC HS0313</v>
      </c>
      <c r="E570">
        <v>569</v>
      </c>
    </row>
    <row r="571" spans="1:5" x14ac:dyDescent="0.15">
      <c r="A571" s="1" t="s">
        <v>586</v>
      </c>
      <c r="B571" s="1">
        <v>9259614082</v>
      </c>
      <c r="C571" s="1" t="s">
        <v>16</v>
      </c>
      <c r="D571" t="str">
        <f>VLOOKUP(A571,[1]Sheet1!$D:$H,5,0)</f>
        <v>BC HS0338</v>
      </c>
      <c r="E571">
        <v>570</v>
      </c>
    </row>
    <row r="572" spans="1:5" x14ac:dyDescent="0.15">
      <c r="A572" s="1" t="s">
        <v>587</v>
      </c>
      <c r="B572" s="1">
        <v>9259614082</v>
      </c>
      <c r="C572" s="1" t="s">
        <v>18</v>
      </c>
      <c r="D572" t="str">
        <f>VLOOKUP(A572,[1]Sheet1!$D:$H,5,0)</f>
        <v>BC HS0316</v>
      </c>
      <c r="E572">
        <v>571</v>
      </c>
    </row>
    <row r="573" spans="1:5" x14ac:dyDescent="0.15">
      <c r="A573" s="1" t="s">
        <v>588</v>
      </c>
      <c r="B573" s="1">
        <v>9259614082</v>
      </c>
      <c r="C573" s="1" t="s">
        <v>20</v>
      </c>
      <c r="D573" t="str">
        <f>VLOOKUP(A573,[1]Sheet1!$D:$H,5,0)</f>
        <v>BC HS0340</v>
      </c>
      <c r="E573">
        <v>572</v>
      </c>
    </row>
    <row r="574" spans="1:5" x14ac:dyDescent="0.15">
      <c r="A574" s="1" t="s">
        <v>589</v>
      </c>
      <c r="B574" s="1">
        <v>9259614082</v>
      </c>
      <c r="C574" s="1" t="s">
        <v>22</v>
      </c>
      <c r="D574" t="str">
        <f>VLOOKUP(A574,[1]Sheet1!$D:$H,5,0)</f>
        <v>BC HS0322</v>
      </c>
      <c r="E574">
        <v>573</v>
      </c>
    </row>
    <row r="575" spans="1:5" x14ac:dyDescent="0.15">
      <c r="A575" s="1" t="s">
        <v>590</v>
      </c>
      <c r="B575" s="1">
        <v>9259614082</v>
      </c>
      <c r="C575" s="1" t="s">
        <v>24</v>
      </c>
      <c r="D575" t="str">
        <f>VLOOKUP(A575,[1]Sheet1!$D:$H,5,0)</f>
        <v>BC HS0351</v>
      </c>
      <c r="E575">
        <v>574</v>
      </c>
    </row>
    <row r="576" spans="1:5" x14ac:dyDescent="0.15">
      <c r="A576" s="1" t="s">
        <v>591</v>
      </c>
      <c r="B576" s="1">
        <v>9259614082</v>
      </c>
      <c r="C576" s="1" t="s">
        <v>26</v>
      </c>
      <c r="D576" t="str">
        <f>VLOOKUP(A576,[1]Sheet1!$D:$H,5,0)</f>
        <v>BC HS0324</v>
      </c>
      <c r="E576">
        <v>575</v>
      </c>
    </row>
    <row r="577" spans="1:5" x14ac:dyDescent="0.15">
      <c r="A577" s="1" t="s">
        <v>592</v>
      </c>
      <c r="B577" s="1">
        <v>9259614082</v>
      </c>
      <c r="C577" s="1" t="s">
        <v>28</v>
      </c>
      <c r="D577" t="str">
        <f>VLOOKUP(A577,[1]Sheet1!$D:$H,5,0)</f>
        <v>BC HS0357</v>
      </c>
      <c r="E577">
        <v>576</v>
      </c>
    </row>
    <row r="578" spans="1:5" x14ac:dyDescent="0.15">
      <c r="A578" s="1" t="s">
        <v>593</v>
      </c>
      <c r="B578" s="1">
        <v>9259614112</v>
      </c>
      <c r="C578" s="1" t="s">
        <v>6</v>
      </c>
      <c r="D578">
        <f>VLOOKUP(A578,[1]Sheet1!$D:$H,5,0)</f>
        <v>2133</v>
      </c>
      <c r="E578">
        <v>577</v>
      </c>
    </row>
    <row r="579" spans="1:5" x14ac:dyDescent="0.15">
      <c r="A579" s="1" t="s">
        <v>594</v>
      </c>
      <c r="B579" s="1">
        <v>9259614112</v>
      </c>
      <c r="C579" s="1" t="s">
        <v>8</v>
      </c>
      <c r="D579">
        <f>VLOOKUP(A579,[1]Sheet1!$D:$H,5,0)</f>
        <v>2139</v>
      </c>
      <c r="E579">
        <v>578</v>
      </c>
    </row>
    <row r="580" spans="1:5" x14ac:dyDescent="0.15">
      <c r="A580" s="1" t="s">
        <v>595</v>
      </c>
      <c r="B580" s="1">
        <v>9259614112</v>
      </c>
      <c r="C580" s="1" t="s">
        <v>10</v>
      </c>
      <c r="D580">
        <f>VLOOKUP(A580,[1]Sheet1!$D:$H,5,0)</f>
        <v>2134</v>
      </c>
      <c r="E580">
        <v>579</v>
      </c>
    </row>
    <row r="581" spans="1:5" x14ac:dyDescent="0.15">
      <c r="A581" s="1" t="s">
        <v>596</v>
      </c>
      <c r="B581" s="1">
        <v>9259614112</v>
      </c>
      <c r="C581" s="1" t="s">
        <v>12</v>
      </c>
      <c r="D581">
        <f>VLOOKUP(A581,[1]Sheet1!$D:$H,5,0)</f>
        <v>2140</v>
      </c>
      <c r="E581">
        <v>580</v>
      </c>
    </row>
    <row r="582" spans="1:5" x14ac:dyDescent="0.15">
      <c r="A582" s="1" t="s">
        <v>597</v>
      </c>
      <c r="B582" s="1">
        <v>9259614112</v>
      </c>
      <c r="C582" s="1" t="s">
        <v>14</v>
      </c>
      <c r="D582">
        <f>VLOOKUP(A582,[1]Sheet1!$D:$H,5,0)</f>
        <v>2135</v>
      </c>
      <c r="E582">
        <v>581</v>
      </c>
    </row>
    <row r="583" spans="1:5" x14ac:dyDescent="0.15">
      <c r="A583" s="1" t="s">
        <v>598</v>
      </c>
      <c r="B583" s="1">
        <v>9259614112</v>
      </c>
      <c r="C583" s="1" t="s">
        <v>16</v>
      </c>
      <c r="D583">
        <f>VLOOKUP(A583,[1]Sheet1!$D:$H,5,0)</f>
        <v>2141</v>
      </c>
      <c r="E583">
        <v>582</v>
      </c>
    </row>
    <row r="584" spans="1:5" x14ac:dyDescent="0.15">
      <c r="A584" s="1" t="s">
        <v>599</v>
      </c>
      <c r="B584" s="1">
        <v>9259614112</v>
      </c>
      <c r="C584" s="1" t="s">
        <v>18</v>
      </c>
      <c r="D584" t="str">
        <f>VLOOKUP(A584,[1]Sheet1!$D:$H,5,0)</f>
        <v>IBS exclude</v>
      </c>
      <c r="E584">
        <v>583</v>
      </c>
    </row>
    <row r="585" spans="1:5" x14ac:dyDescent="0.15">
      <c r="A585" s="1" t="s">
        <v>600</v>
      </c>
      <c r="B585" s="1">
        <v>9259614112</v>
      </c>
      <c r="C585" s="1" t="s">
        <v>20</v>
      </c>
      <c r="D585">
        <f>VLOOKUP(A585,[1]Sheet1!$D:$H,5,0)</f>
        <v>2142</v>
      </c>
      <c r="E585">
        <v>584</v>
      </c>
    </row>
    <row r="586" spans="1:5" x14ac:dyDescent="0.15">
      <c r="A586" s="1" t="s">
        <v>601</v>
      </c>
      <c r="B586" s="1">
        <v>9259614112</v>
      </c>
      <c r="C586" s="1" t="s">
        <v>22</v>
      </c>
      <c r="D586">
        <f>VLOOKUP(A586,[1]Sheet1!$D:$H,5,0)</f>
        <v>2137</v>
      </c>
      <c r="E586">
        <v>585</v>
      </c>
    </row>
    <row r="587" spans="1:5" x14ac:dyDescent="0.15">
      <c r="A587" s="1" t="s">
        <v>602</v>
      </c>
      <c r="B587" s="1">
        <v>9259614112</v>
      </c>
      <c r="C587" s="1" t="s">
        <v>24</v>
      </c>
      <c r="D587">
        <f>VLOOKUP(A587,[1]Sheet1!$D:$H,5,0)</f>
        <v>2143</v>
      </c>
      <c r="E587">
        <v>586</v>
      </c>
    </row>
    <row r="588" spans="1:5" x14ac:dyDescent="0.15">
      <c r="A588" s="1" t="s">
        <v>603</v>
      </c>
      <c r="B588" s="1">
        <v>9259614112</v>
      </c>
      <c r="C588" s="1" t="s">
        <v>26</v>
      </c>
      <c r="D588">
        <f>VLOOKUP(A588,[1]Sheet1!$D:$H,5,0)</f>
        <v>2138</v>
      </c>
      <c r="E588">
        <v>587</v>
      </c>
    </row>
    <row r="589" spans="1:5" x14ac:dyDescent="0.15">
      <c r="A589" s="1" t="s">
        <v>604</v>
      </c>
      <c r="B589" s="1">
        <v>9259614112</v>
      </c>
      <c r="C589" s="1" t="s">
        <v>28</v>
      </c>
      <c r="D589">
        <f>VLOOKUP(A589,[1]Sheet1!$D:$H,5,0)</f>
        <v>2144</v>
      </c>
      <c r="E589">
        <v>588</v>
      </c>
    </row>
    <row r="590" spans="1:5" x14ac:dyDescent="0.15">
      <c r="A590" s="1" t="s">
        <v>605</v>
      </c>
      <c r="B590" s="1">
        <v>9257624020</v>
      </c>
      <c r="C590" s="1" t="s">
        <v>6</v>
      </c>
      <c r="D590">
        <f>VLOOKUP(A590,[1]Sheet1!$D:$H,5,0)</f>
        <v>1761</v>
      </c>
      <c r="E590">
        <v>589</v>
      </c>
    </row>
    <row r="591" spans="1:5" x14ac:dyDescent="0.15">
      <c r="A591" s="1" t="s">
        <v>606</v>
      </c>
      <c r="B591" s="1">
        <v>9257624020</v>
      </c>
      <c r="C591" s="1" t="s">
        <v>8</v>
      </c>
      <c r="D591">
        <f>VLOOKUP(A591,[1]Sheet1!$D:$H,5,0)</f>
        <v>1767</v>
      </c>
      <c r="E591">
        <v>590</v>
      </c>
    </row>
    <row r="592" spans="1:5" x14ac:dyDescent="0.15">
      <c r="A592" s="1" t="s">
        <v>607</v>
      </c>
      <c r="B592" s="1">
        <v>9257624020</v>
      </c>
      <c r="C592" s="1" t="s">
        <v>10</v>
      </c>
      <c r="D592">
        <f>VLOOKUP(A592,[1]Sheet1!$D:$H,5,0)</f>
        <v>1921</v>
      </c>
      <c r="E592">
        <v>591</v>
      </c>
    </row>
    <row r="593" spans="1:5" x14ac:dyDescent="0.15">
      <c r="A593" s="1" t="s">
        <v>608</v>
      </c>
      <c r="B593" s="1">
        <v>9257624020</v>
      </c>
      <c r="C593" s="1" t="s">
        <v>12</v>
      </c>
      <c r="D593">
        <f>VLOOKUP(A593,[1]Sheet1!$D:$H,5,0)</f>
        <v>1768</v>
      </c>
      <c r="E593">
        <v>592</v>
      </c>
    </row>
    <row r="594" spans="1:5" x14ac:dyDescent="0.15">
      <c r="A594" s="1" t="s">
        <v>609</v>
      </c>
      <c r="B594" s="1">
        <v>9257624020</v>
      </c>
      <c r="C594" s="1" t="s">
        <v>14</v>
      </c>
      <c r="D594">
        <f>VLOOKUP(A594,[1]Sheet1!$D:$H,5,0)</f>
        <v>1763</v>
      </c>
      <c r="E594">
        <v>593</v>
      </c>
    </row>
    <row r="595" spans="1:5" x14ac:dyDescent="0.15">
      <c r="A595" s="1" t="s">
        <v>610</v>
      </c>
      <c r="B595" s="1">
        <v>9257624020</v>
      </c>
      <c r="C595" s="1" t="s">
        <v>16</v>
      </c>
      <c r="D595">
        <f>VLOOKUP(A595,[1]Sheet1!$D:$H,5,0)</f>
        <v>1769</v>
      </c>
      <c r="E595">
        <v>594</v>
      </c>
    </row>
    <row r="596" spans="1:5" x14ac:dyDescent="0.15">
      <c r="A596" s="1" t="s">
        <v>611</v>
      </c>
      <c r="B596" s="1">
        <v>9257624020</v>
      </c>
      <c r="C596" s="1" t="s">
        <v>18</v>
      </c>
      <c r="D596">
        <f>VLOOKUP(A596,[1]Sheet1!$D:$H,5,0)</f>
        <v>1764</v>
      </c>
      <c r="E596">
        <v>595</v>
      </c>
    </row>
    <row r="597" spans="1:5" x14ac:dyDescent="0.15">
      <c r="A597" s="1" t="s">
        <v>612</v>
      </c>
      <c r="B597" s="1">
        <v>9257624020</v>
      </c>
      <c r="C597" s="1" t="s">
        <v>20</v>
      </c>
      <c r="D597">
        <f>VLOOKUP(A597,[1]Sheet1!$D:$H,5,0)</f>
        <v>1770</v>
      </c>
      <c r="E597">
        <v>596</v>
      </c>
    </row>
    <row r="598" spans="1:5" x14ac:dyDescent="0.15">
      <c r="A598" s="1" t="s">
        <v>613</v>
      </c>
      <c r="B598" s="1">
        <v>9257624020</v>
      </c>
      <c r="C598" s="1" t="s">
        <v>22</v>
      </c>
      <c r="D598">
        <f>VLOOKUP(A598,[1]Sheet1!$D:$H,5,0)</f>
        <v>1765</v>
      </c>
      <c r="E598">
        <v>597</v>
      </c>
    </row>
    <row r="599" spans="1:5" x14ac:dyDescent="0.15">
      <c r="A599" s="1" t="s">
        <v>614</v>
      </c>
      <c r="B599" s="1">
        <v>9257624020</v>
      </c>
      <c r="C599" s="1" t="s">
        <v>24</v>
      </c>
      <c r="D599">
        <f>VLOOKUP(A599,[1]Sheet1!$D:$H,5,0)</f>
        <v>1771</v>
      </c>
      <c r="E599">
        <v>598</v>
      </c>
    </row>
    <row r="600" spans="1:5" x14ac:dyDescent="0.15">
      <c r="A600" s="1" t="s">
        <v>615</v>
      </c>
      <c r="B600" s="1">
        <v>9257624020</v>
      </c>
      <c r="C600" s="1" t="s">
        <v>26</v>
      </c>
      <c r="D600">
        <f>VLOOKUP(A600,[1]Sheet1!$D:$H,5,0)</f>
        <v>1766</v>
      </c>
      <c r="E600">
        <v>599</v>
      </c>
    </row>
    <row r="601" spans="1:5" x14ac:dyDescent="0.15">
      <c r="A601" s="1" t="s">
        <v>616</v>
      </c>
      <c r="B601" s="1">
        <v>9257624020</v>
      </c>
      <c r="C601" s="1" t="s">
        <v>28</v>
      </c>
      <c r="D601">
        <f>VLOOKUP(A601,[1]Sheet1!$D:$H,5,0)</f>
        <v>1772</v>
      </c>
      <c r="E601">
        <v>600</v>
      </c>
    </row>
    <row r="602" spans="1:5" x14ac:dyDescent="0.15">
      <c r="A602" s="1" t="s">
        <v>617</v>
      </c>
      <c r="B602" s="1">
        <v>9259614050</v>
      </c>
      <c r="C602" s="1" t="s">
        <v>6</v>
      </c>
      <c r="D602">
        <f>VLOOKUP(A602,[1]Sheet1!$D:$H,5,0)</f>
        <v>1451</v>
      </c>
      <c r="E602">
        <v>601</v>
      </c>
    </row>
    <row r="603" spans="1:5" x14ac:dyDescent="0.15">
      <c r="A603" s="1" t="s">
        <v>618</v>
      </c>
      <c r="B603" s="1">
        <v>9259614050</v>
      </c>
      <c r="C603" s="1" t="s">
        <v>8</v>
      </c>
      <c r="D603">
        <f>VLOOKUP(A603,[1]Sheet1!$D:$H,5,0)</f>
        <v>1460</v>
      </c>
      <c r="E603">
        <v>602</v>
      </c>
    </row>
    <row r="604" spans="1:5" x14ac:dyDescent="0.15">
      <c r="A604" s="1" t="s">
        <v>619</v>
      </c>
      <c r="B604" s="1">
        <v>9259614050</v>
      </c>
      <c r="C604" s="1" t="s">
        <v>10</v>
      </c>
      <c r="D604">
        <f>VLOOKUP(A604,[1]Sheet1!$D:$H,5,0)</f>
        <v>1452</v>
      </c>
      <c r="E604">
        <v>603</v>
      </c>
    </row>
    <row r="605" spans="1:5" x14ac:dyDescent="0.15">
      <c r="A605" s="1" t="s">
        <v>620</v>
      </c>
      <c r="B605" s="1">
        <v>9259614050</v>
      </c>
      <c r="C605" s="1" t="s">
        <v>12</v>
      </c>
      <c r="D605">
        <f>VLOOKUP(A605,[1]Sheet1!$D:$H,5,0)</f>
        <v>1461</v>
      </c>
      <c r="E605">
        <v>604</v>
      </c>
    </row>
    <row r="606" spans="1:5" x14ac:dyDescent="0.15">
      <c r="A606" s="1" t="s">
        <v>621</v>
      </c>
      <c r="B606" s="1">
        <v>9259614050</v>
      </c>
      <c r="C606" s="1" t="s">
        <v>14</v>
      </c>
      <c r="D606">
        <f>VLOOKUP(A606,[1]Sheet1!$D:$H,5,0)</f>
        <v>1453</v>
      </c>
      <c r="E606">
        <v>605</v>
      </c>
    </row>
    <row r="607" spans="1:5" x14ac:dyDescent="0.15">
      <c r="A607" s="1" t="s">
        <v>622</v>
      </c>
      <c r="B607" s="1">
        <v>9259614050</v>
      </c>
      <c r="C607" s="1" t="s">
        <v>16</v>
      </c>
      <c r="D607">
        <f>VLOOKUP(A607,[1]Sheet1!$D:$H,5,0)</f>
        <v>1463</v>
      </c>
      <c r="E607">
        <v>606</v>
      </c>
    </row>
    <row r="608" spans="1:5" x14ac:dyDescent="0.15">
      <c r="A608" s="1" t="s">
        <v>623</v>
      </c>
      <c r="B608" s="1">
        <v>9259614050</v>
      </c>
      <c r="C608" s="1" t="s">
        <v>18</v>
      </c>
      <c r="D608">
        <f>VLOOKUP(A608,[1]Sheet1!$D:$H,5,0)</f>
        <v>1454</v>
      </c>
      <c r="E608">
        <v>607</v>
      </c>
    </row>
    <row r="609" spans="1:5" x14ac:dyDescent="0.15">
      <c r="A609" s="1" t="s">
        <v>624</v>
      </c>
      <c r="B609" s="1">
        <v>9259614050</v>
      </c>
      <c r="C609" s="1" t="s">
        <v>20</v>
      </c>
      <c r="D609">
        <f>VLOOKUP(A609,[1]Sheet1!$D:$H,5,0)</f>
        <v>1467</v>
      </c>
      <c r="E609">
        <v>608</v>
      </c>
    </row>
    <row r="610" spans="1:5" x14ac:dyDescent="0.15">
      <c r="A610" s="1" t="s">
        <v>625</v>
      </c>
      <c r="B610" s="1">
        <v>9259614050</v>
      </c>
      <c r="C610" s="1" t="s">
        <v>22</v>
      </c>
      <c r="D610">
        <f>VLOOKUP(A610,[1]Sheet1!$D:$H,5,0)</f>
        <v>1456</v>
      </c>
      <c r="E610">
        <v>609</v>
      </c>
    </row>
    <row r="611" spans="1:5" x14ac:dyDescent="0.15">
      <c r="A611" s="1" t="s">
        <v>626</v>
      </c>
      <c r="B611" s="1">
        <v>9259614050</v>
      </c>
      <c r="C611" s="1" t="s">
        <v>24</v>
      </c>
      <c r="D611">
        <f>VLOOKUP(A611,[1]Sheet1!$D:$H,5,0)</f>
        <v>1468</v>
      </c>
      <c r="E611">
        <v>610</v>
      </c>
    </row>
    <row r="612" spans="1:5" x14ac:dyDescent="0.15">
      <c r="A612" s="1" t="s">
        <v>627</v>
      </c>
      <c r="B612" s="1">
        <v>9259614050</v>
      </c>
      <c r="C612" s="1" t="s">
        <v>26</v>
      </c>
      <c r="D612">
        <f>VLOOKUP(A612,[1]Sheet1!$D:$H,5,0)</f>
        <v>1458</v>
      </c>
      <c r="E612">
        <v>611</v>
      </c>
    </row>
    <row r="613" spans="1:5" x14ac:dyDescent="0.15">
      <c r="A613" s="1" t="s">
        <v>628</v>
      </c>
      <c r="B613" s="1">
        <v>9259614050</v>
      </c>
      <c r="C613" s="1" t="s">
        <v>28</v>
      </c>
      <c r="D613">
        <f>VLOOKUP(A613,[1]Sheet1!$D:$H,5,0)</f>
        <v>1469</v>
      </c>
      <c r="E613">
        <v>612</v>
      </c>
    </row>
    <row r="614" spans="1:5" x14ac:dyDescent="0.15">
      <c r="A614" s="1" t="s">
        <v>629</v>
      </c>
      <c r="B614" s="1">
        <v>9259614091</v>
      </c>
      <c r="C614" s="1" t="s">
        <v>6</v>
      </c>
      <c r="D614">
        <f>VLOOKUP(A614,[1]Sheet1!$D:$H,5,0)</f>
        <v>1106</v>
      </c>
      <c r="E614">
        <v>613</v>
      </c>
    </row>
    <row r="615" spans="1:5" x14ac:dyDescent="0.15">
      <c r="A615" s="1" t="s">
        <v>630</v>
      </c>
      <c r="B615" s="1">
        <v>9259614091</v>
      </c>
      <c r="C615" s="1" t="s">
        <v>8</v>
      </c>
      <c r="D615">
        <f>VLOOKUP(A615,[1]Sheet1!$D:$H,5,0)</f>
        <v>1133</v>
      </c>
      <c r="E615">
        <v>614</v>
      </c>
    </row>
    <row r="616" spans="1:5" x14ac:dyDescent="0.15">
      <c r="A616" s="1" t="s">
        <v>631</v>
      </c>
      <c r="B616" s="1">
        <v>9259614091</v>
      </c>
      <c r="C616" s="1" t="s">
        <v>10</v>
      </c>
      <c r="D616">
        <f>VLOOKUP(A616,[1]Sheet1!$D:$H,5,0)</f>
        <v>1112</v>
      </c>
      <c r="E616">
        <v>615</v>
      </c>
    </row>
    <row r="617" spans="1:5" x14ac:dyDescent="0.15">
      <c r="A617" s="1" t="s">
        <v>632</v>
      </c>
      <c r="B617" s="1">
        <v>9259614091</v>
      </c>
      <c r="C617" s="1" t="s">
        <v>12</v>
      </c>
      <c r="D617">
        <f>VLOOKUP(A617,[1]Sheet1!$D:$H,5,0)</f>
        <v>1135</v>
      </c>
      <c r="E617">
        <v>616</v>
      </c>
    </row>
    <row r="618" spans="1:5" x14ac:dyDescent="0.15">
      <c r="A618" s="1" t="s">
        <v>633</v>
      </c>
      <c r="B618" s="1">
        <v>9259614091</v>
      </c>
      <c r="C618" s="1" t="s">
        <v>14</v>
      </c>
      <c r="D618">
        <f>VLOOKUP(A618,[1]Sheet1!$D:$H,5,0)</f>
        <v>1119</v>
      </c>
      <c r="E618">
        <v>617</v>
      </c>
    </row>
    <row r="619" spans="1:5" x14ac:dyDescent="0.15">
      <c r="A619" s="1" t="s">
        <v>634</v>
      </c>
      <c r="B619" s="1">
        <v>9259614091</v>
      </c>
      <c r="C619" s="1" t="s">
        <v>16</v>
      </c>
      <c r="D619">
        <f>VLOOKUP(A619,[1]Sheet1!$D:$H,5,0)</f>
        <v>1140</v>
      </c>
      <c r="E619">
        <v>618</v>
      </c>
    </row>
    <row r="620" spans="1:5" x14ac:dyDescent="0.15">
      <c r="A620" s="1" t="s">
        <v>635</v>
      </c>
      <c r="B620" s="1">
        <v>9259614091</v>
      </c>
      <c r="C620" s="1" t="s">
        <v>18</v>
      </c>
      <c r="D620">
        <f>VLOOKUP(A620,[1]Sheet1!$D:$H,5,0)</f>
        <v>1121</v>
      </c>
      <c r="E620">
        <v>619</v>
      </c>
    </row>
    <row r="621" spans="1:5" x14ac:dyDescent="0.15">
      <c r="A621" s="1" t="s">
        <v>636</v>
      </c>
      <c r="B621" s="1">
        <v>9259614091</v>
      </c>
      <c r="C621" s="1" t="s">
        <v>20</v>
      </c>
      <c r="D621">
        <f>VLOOKUP(A621,[1]Sheet1!$D:$H,5,0)</f>
        <v>1954</v>
      </c>
      <c r="E621">
        <v>620</v>
      </c>
    </row>
    <row r="622" spans="1:5" x14ac:dyDescent="0.15">
      <c r="A622" s="1" t="s">
        <v>637</v>
      </c>
      <c r="B622" s="1">
        <v>9259614091</v>
      </c>
      <c r="C622" s="1" t="s">
        <v>22</v>
      </c>
      <c r="D622">
        <f>VLOOKUP(A622,[1]Sheet1!$D:$H,5,0)</f>
        <v>1122</v>
      </c>
      <c r="E622">
        <v>621</v>
      </c>
    </row>
    <row r="623" spans="1:5" x14ac:dyDescent="0.15">
      <c r="A623" s="1" t="s">
        <v>638</v>
      </c>
      <c r="B623" s="1">
        <v>9259614091</v>
      </c>
      <c r="C623" s="1" t="s">
        <v>24</v>
      </c>
      <c r="D623">
        <f>VLOOKUP(A623,[1]Sheet1!$D:$H,5,0)</f>
        <v>1147</v>
      </c>
      <c r="E623">
        <v>622</v>
      </c>
    </row>
    <row r="624" spans="1:5" x14ac:dyDescent="0.15">
      <c r="A624" s="1" t="s">
        <v>639</v>
      </c>
      <c r="B624" s="1">
        <v>9259614091</v>
      </c>
      <c r="C624" s="1" t="s">
        <v>26</v>
      </c>
      <c r="D624">
        <f>VLOOKUP(A624,[1]Sheet1!$D:$H,5,0)</f>
        <v>1127</v>
      </c>
      <c r="E624">
        <v>623</v>
      </c>
    </row>
    <row r="625" spans="1:5" x14ac:dyDescent="0.15">
      <c r="A625" s="1" t="s">
        <v>640</v>
      </c>
      <c r="B625" s="1">
        <v>9259614091</v>
      </c>
      <c r="C625" s="1" t="s">
        <v>28</v>
      </c>
      <c r="D625">
        <f>VLOOKUP(A625,[1]Sheet1!$D:$H,5,0)</f>
        <v>1150</v>
      </c>
      <c r="E625">
        <v>624</v>
      </c>
    </row>
    <row r="626" spans="1:5" x14ac:dyDescent="0.15">
      <c r="A626" s="1" t="s">
        <v>641</v>
      </c>
      <c r="B626" s="1">
        <v>9257624007</v>
      </c>
      <c r="C626" s="1" t="s">
        <v>6</v>
      </c>
      <c r="D626">
        <f>VLOOKUP(A626,[1]Sheet1!$D:$H,5,0)</f>
        <v>1833</v>
      </c>
      <c r="E626">
        <v>625</v>
      </c>
    </row>
    <row r="627" spans="1:5" x14ac:dyDescent="0.15">
      <c r="A627" s="1" t="s">
        <v>642</v>
      </c>
      <c r="B627" s="1">
        <v>9257624007</v>
      </c>
      <c r="C627" s="1" t="s">
        <v>8</v>
      </c>
      <c r="D627">
        <f>VLOOKUP(A627,[1]Sheet1!$D:$H,5,0)</f>
        <v>1927</v>
      </c>
      <c r="E627">
        <v>626</v>
      </c>
    </row>
    <row r="628" spans="1:5" x14ac:dyDescent="0.15">
      <c r="A628" s="1" t="s">
        <v>643</v>
      </c>
      <c r="B628" s="1">
        <v>9257624007</v>
      </c>
      <c r="C628" s="1" t="s">
        <v>10</v>
      </c>
      <c r="D628">
        <f>VLOOKUP(A628,[1]Sheet1!$D:$H,5,0)</f>
        <v>1834</v>
      </c>
      <c r="E628">
        <v>627</v>
      </c>
    </row>
    <row r="629" spans="1:5" x14ac:dyDescent="0.15">
      <c r="A629" s="1" t="s">
        <v>644</v>
      </c>
      <c r="B629" s="1">
        <v>9257624007</v>
      </c>
      <c r="C629" s="1" t="s">
        <v>12</v>
      </c>
      <c r="D629">
        <f>VLOOKUP(A629,[1]Sheet1!$D:$H,5,0)</f>
        <v>1928</v>
      </c>
      <c r="E629">
        <v>628</v>
      </c>
    </row>
    <row r="630" spans="1:5" x14ac:dyDescent="0.15">
      <c r="A630" s="1" t="s">
        <v>645</v>
      </c>
      <c r="B630" s="1">
        <v>9257624007</v>
      </c>
      <c r="C630" s="1" t="s">
        <v>14</v>
      </c>
      <c r="D630">
        <f>VLOOKUP(A630,[1]Sheet1!$D:$H,5,0)</f>
        <v>1835</v>
      </c>
      <c r="E630">
        <v>629</v>
      </c>
    </row>
    <row r="631" spans="1:5" x14ac:dyDescent="0.15">
      <c r="A631" s="1" t="s">
        <v>646</v>
      </c>
      <c r="B631" s="1">
        <v>9257624007</v>
      </c>
      <c r="C631" s="1" t="s">
        <v>16</v>
      </c>
      <c r="D631">
        <f>VLOOKUP(A631,[1]Sheet1!$D:$H,5,0)</f>
        <v>1929</v>
      </c>
      <c r="E631">
        <v>630</v>
      </c>
    </row>
    <row r="632" spans="1:5" x14ac:dyDescent="0.15">
      <c r="A632" s="1" t="s">
        <v>647</v>
      </c>
      <c r="B632" s="1">
        <v>9257624007</v>
      </c>
      <c r="C632" s="1" t="s">
        <v>18</v>
      </c>
      <c r="D632">
        <f>VLOOKUP(A632,[1]Sheet1!$D:$H,5,0)</f>
        <v>1836</v>
      </c>
      <c r="E632">
        <v>631</v>
      </c>
    </row>
    <row r="633" spans="1:5" x14ac:dyDescent="0.15">
      <c r="A633" s="1" t="s">
        <v>648</v>
      </c>
      <c r="B633" s="1">
        <v>9257624007</v>
      </c>
      <c r="C633" s="1" t="s">
        <v>20</v>
      </c>
      <c r="D633">
        <f>VLOOKUP(A633,[1]Sheet1!$D:$H,5,0)</f>
        <v>1842</v>
      </c>
      <c r="E633">
        <v>632</v>
      </c>
    </row>
    <row r="634" spans="1:5" x14ac:dyDescent="0.15">
      <c r="A634" s="1" t="s">
        <v>649</v>
      </c>
      <c r="B634" s="1">
        <v>9257624007</v>
      </c>
      <c r="C634" s="1" t="s">
        <v>22</v>
      </c>
      <c r="D634">
        <f>VLOOKUP(A634,[1]Sheet1!$D:$H,5,0)</f>
        <v>1837</v>
      </c>
      <c r="E634">
        <v>633</v>
      </c>
    </row>
    <row r="635" spans="1:5" x14ac:dyDescent="0.15">
      <c r="A635" s="1" t="s">
        <v>650</v>
      </c>
      <c r="B635" s="1">
        <v>9257624007</v>
      </c>
      <c r="C635" s="1" t="s">
        <v>24</v>
      </c>
      <c r="D635">
        <f>VLOOKUP(A635,[1]Sheet1!$D:$H,5,0)</f>
        <v>1843</v>
      </c>
      <c r="E635">
        <v>634</v>
      </c>
    </row>
    <row r="636" spans="1:5" x14ac:dyDescent="0.15">
      <c r="A636" s="1" t="s">
        <v>651</v>
      </c>
      <c r="B636" s="1">
        <v>9257624007</v>
      </c>
      <c r="C636" s="1" t="s">
        <v>26</v>
      </c>
      <c r="D636">
        <f>VLOOKUP(A636,[1]Sheet1!$D:$H,5,0)</f>
        <v>1926</v>
      </c>
      <c r="E636">
        <v>635</v>
      </c>
    </row>
    <row r="637" spans="1:5" x14ac:dyDescent="0.15">
      <c r="A637" s="1" t="s">
        <v>652</v>
      </c>
      <c r="B637" s="1">
        <v>9257624007</v>
      </c>
      <c r="C637" s="1" t="s">
        <v>28</v>
      </c>
      <c r="D637">
        <f>VLOOKUP(A637,[1]Sheet1!$D:$H,5,0)</f>
        <v>1844</v>
      </c>
      <c r="E637">
        <v>636</v>
      </c>
    </row>
    <row r="638" spans="1:5" x14ac:dyDescent="0.15">
      <c r="A638" s="1" t="s">
        <v>653</v>
      </c>
      <c r="B638" s="1">
        <v>9257624009</v>
      </c>
      <c r="C638" s="1" t="s">
        <v>6</v>
      </c>
      <c r="D638">
        <f>VLOOKUP(A638,[1]Sheet1!$D:$H,5,0)</f>
        <v>1821</v>
      </c>
      <c r="E638">
        <v>637</v>
      </c>
    </row>
    <row r="639" spans="1:5" x14ac:dyDescent="0.15">
      <c r="A639" s="1" t="s">
        <v>654</v>
      </c>
      <c r="B639" s="1">
        <v>9257624009</v>
      </c>
      <c r="C639" s="1" t="s">
        <v>8</v>
      </c>
      <c r="D639">
        <f>VLOOKUP(A639,[1]Sheet1!$D:$H,5,0)</f>
        <v>1827</v>
      </c>
      <c r="E639">
        <v>638</v>
      </c>
    </row>
    <row r="640" spans="1:5" x14ac:dyDescent="0.15">
      <c r="A640" s="1" t="s">
        <v>655</v>
      </c>
      <c r="B640" s="1">
        <v>9257624009</v>
      </c>
      <c r="C640" s="1" t="s">
        <v>10</v>
      </c>
      <c r="D640">
        <f>VLOOKUP(A640,[1]Sheet1!$D:$H,5,0)</f>
        <v>1822</v>
      </c>
      <c r="E640">
        <v>639</v>
      </c>
    </row>
    <row r="641" spans="1:5" x14ac:dyDescent="0.15">
      <c r="A641" s="1" t="s">
        <v>656</v>
      </c>
      <c r="B641" s="1">
        <v>9257624009</v>
      </c>
      <c r="C641" s="1" t="s">
        <v>12</v>
      </c>
      <c r="D641">
        <f>VLOOKUP(A641,[1]Sheet1!$D:$H,5,0)</f>
        <v>1828</v>
      </c>
      <c r="E641">
        <v>640</v>
      </c>
    </row>
    <row r="642" spans="1:5" x14ac:dyDescent="0.15">
      <c r="A642" s="1" t="s">
        <v>657</v>
      </c>
      <c r="B642" s="1">
        <v>9257624009</v>
      </c>
      <c r="C642" s="1" t="s">
        <v>14</v>
      </c>
      <c r="D642">
        <f>VLOOKUP(A642,[1]Sheet1!$D:$H,5,0)</f>
        <v>1823</v>
      </c>
      <c r="E642">
        <v>641</v>
      </c>
    </row>
    <row r="643" spans="1:5" x14ac:dyDescent="0.15">
      <c r="A643" s="1" t="s">
        <v>658</v>
      </c>
      <c r="B643" s="1">
        <v>9257624009</v>
      </c>
      <c r="C643" s="1" t="s">
        <v>16</v>
      </c>
      <c r="D643">
        <f>VLOOKUP(A643,[1]Sheet1!$D:$H,5,0)</f>
        <v>1829</v>
      </c>
      <c r="E643">
        <v>642</v>
      </c>
    </row>
    <row r="644" spans="1:5" x14ac:dyDescent="0.15">
      <c r="A644" s="1" t="s">
        <v>659</v>
      </c>
      <c r="B644" s="1">
        <v>9257624009</v>
      </c>
      <c r="C644" s="1" t="s">
        <v>18</v>
      </c>
      <c r="D644">
        <f>VLOOKUP(A644,[1]Sheet1!$D:$H,5,0)</f>
        <v>1925</v>
      </c>
      <c r="E644">
        <v>643</v>
      </c>
    </row>
    <row r="645" spans="1:5" x14ac:dyDescent="0.15">
      <c r="A645" s="1" t="s">
        <v>660</v>
      </c>
      <c r="B645" s="1">
        <v>9257624009</v>
      </c>
      <c r="C645" s="1" t="s">
        <v>20</v>
      </c>
      <c r="D645">
        <f>VLOOKUP(A645,[1]Sheet1!$D:$H,5,0)</f>
        <v>1830</v>
      </c>
      <c r="E645">
        <v>644</v>
      </c>
    </row>
    <row r="646" spans="1:5" x14ac:dyDescent="0.15">
      <c r="A646" s="1" t="s">
        <v>661</v>
      </c>
      <c r="B646" s="1">
        <v>9257624009</v>
      </c>
      <c r="C646" s="1" t="s">
        <v>22</v>
      </c>
      <c r="D646">
        <f>VLOOKUP(A646,[1]Sheet1!$D:$H,5,0)</f>
        <v>1825</v>
      </c>
      <c r="E646">
        <v>645</v>
      </c>
    </row>
    <row r="647" spans="1:5" x14ac:dyDescent="0.15">
      <c r="A647" s="1" t="s">
        <v>662</v>
      </c>
      <c r="B647" s="1">
        <v>9257624009</v>
      </c>
      <c r="C647" s="1" t="s">
        <v>24</v>
      </c>
      <c r="D647">
        <f>VLOOKUP(A647,[1]Sheet1!$D:$H,5,0)</f>
        <v>1831</v>
      </c>
      <c r="E647">
        <v>646</v>
      </c>
    </row>
    <row r="648" spans="1:5" x14ac:dyDescent="0.15">
      <c r="A648" s="1" t="s">
        <v>663</v>
      </c>
      <c r="B648" s="1">
        <v>9257624009</v>
      </c>
      <c r="C648" s="1" t="s">
        <v>26</v>
      </c>
      <c r="D648">
        <f>VLOOKUP(A648,[1]Sheet1!$D:$H,5,0)</f>
        <v>1826</v>
      </c>
      <c r="E648">
        <v>647</v>
      </c>
    </row>
    <row r="649" spans="1:5" x14ac:dyDescent="0.15">
      <c r="A649" s="1" t="s">
        <v>664</v>
      </c>
      <c r="B649" s="1">
        <v>9257624009</v>
      </c>
      <c r="C649" s="1" t="s">
        <v>28</v>
      </c>
      <c r="D649">
        <f>VLOOKUP(A649,[1]Sheet1!$D:$H,5,0)</f>
        <v>1832</v>
      </c>
      <c r="E649">
        <v>648</v>
      </c>
    </row>
    <row r="650" spans="1:5" x14ac:dyDescent="0.15">
      <c r="A650" s="1" t="s">
        <v>665</v>
      </c>
      <c r="B650" s="1">
        <v>9259614099</v>
      </c>
      <c r="C650" s="1" t="s">
        <v>6</v>
      </c>
      <c r="D650" t="str">
        <f>VLOOKUP(A650,[1]Sheet1!$D:$H,5,0)</f>
        <v>BC HS0363</v>
      </c>
      <c r="E650">
        <v>649</v>
      </c>
    </row>
    <row r="651" spans="1:5" x14ac:dyDescent="0.15">
      <c r="A651" s="1" t="s">
        <v>666</v>
      </c>
      <c r="B651" s="1">
        <v>9259614099</v>
      </c>
      <c r="C651" s="1" t="s">
        <v>8</v>
      </c>
      <c r="D651" t="str">
        <f>VLOOKUP(A651,[1]Sheet1!$D:$H,5,0)</f>
        <v>BC HS0377</v>
      </c>
      <c r="E651">
        <v>650</v>
      </c>
    </row>
    <row r="652" spans="1:5" x14ac:dyDescent="0.15">
      <c r="A652" s="1" t="s">
        <v>667</v>
      </c>
      <c r="B652" s="1">
        <v>9259614099</v>
      </c>
      <c r="C652" s="1" t="s">
        <v>10</v>
      </c>
      <c r="D652" t="str">
        <f>VLOOKUP(A652,[1]Sheet1!$D:$H,5,0)</f>
        <v>BC HS0364</v>
      </c>
      <c r="E652">
        <v>651</v>
      </c>
    </row>
    <row r="653" spans="1:5" x14ac:dyDescent="0.15">
      <c r="A653" s="1" t="s">
        <v>668</v>
      </c>
      <c r="B653" s="1">
        <v>9259614099</v>
      </c>
      <c r="C653" s="1" t="s">
        <v>12</v>
      </c>
      <c r="D653" t="str">
        <f>VLOOKUP(A653,[1]Sheet1!$D:$H,5,0)</f>
        <v>BC HS0386</v>
      </c>
      <c r="E653">
        <v>652</v>
      </c>
    </row>
    <row r="654" spans="1:5" x14ac:dyDescent="0.15">
      <c r="A654" s="1" t="s">
        <v>669</v>
      </c>
      <c r="B654" s="1">
        <v>9259614099</v>
      </c>
      <c r="C654" s="1" t="s">
        <v>14</v>
      </c>
      <c r="D654" t="str">
        <f>VLOOKUP(A654,[1]Sheet1!$D:$H,5,0)</f>
        <v>BC HS0365</v>
      </c>
      <c r="E654">
        <v>653</v>
      </c>
    </row>
    <row r="655" spans="1:5" x14ac:dyDescent="0.15">
      <c r="A655" s="1" t="s">
        <v>670</v>
      </c>
      <c r="B655" s="1">
        <v>9259614099</v>
      </c>
      <c r="C655" s="1" t="s">
        <v>16</v>
      </c>
      <c r="D655" t="str">
        <f>VLOOKUP(A655,[1]Sheet1!$D:$H,5,0)</f>
        <v>BC HS0390</v>
      </c>
      <c r="E655">
        <v>654</v>
      </c>
    </row>
    <row r="656" spans="1:5" x14ac:dyDescent="0.15">
      <c r="A656" s="1" t="s">
        <v>671</v>
      </c>
      <c r="B656" s="1">
        <v>9259614099</v>
      </c>
      <c r="C656" s="1" t="s">
        <v>18</v>
      </c>
      <c r="D656" t="str">
        <f>VLOOKUP(A656,[1]Sheet1!$D:$H,5,0)</f>
        <v>BC HS0366</v>
      </c>
      <c r="E656">
        <v>655</v>
      </c>
    </row>
    <row r="657" spans="1:5" x14ac:dyDescent="0.15">
      <c r="A657" s="1" t="s">
        <v>672</v>
      </c>
      <c r="B657" s="1">
        <v>9259614099</v>
      </c>
      <c r="C657" s="1" t="s">
        <v>20</v>
      </c>
      <c r="D657" t="str">
        <f>VLOOKUP(A657,[1]Sheet1!$D:$H,5,0)</f>
        <v>BC HS0401</v>
      </c>
      <c r="E657">
        <v>656</v>
      </c>
    </row>
    <row r="658" spans="1:5" x14ac:dyDescent="0.15">
      <c r="A658" s="1" t="s">
        <v>673</v>
      </c>
      <c r="B658" s="1">
        <v>9259614099</v>
      </c>
      <c r="C658" s="1" t="s">
        <v>22</v>
      </c>
      <c r="D658" t="str">
        <f>VLOOKUP(A658,[1]Sheet1!$D:$H,5,0)</f>
        <v>BC HS0367</v>
      </c>
      <c r="E658">
        <v>657</v>
      </c>
    </row>
    <row r="659" spans="1:5" x14ac:dyDescent="0.15">
      <c r="A659" s="1" t="s">
        <v>674</v>
      </c>
      <c r="B659" s="1">
        <v>9259614099</v>
      </c>
      <c r="C659" s="1" t="s">
        <v>24</v>
      </c>
      <c r="D659">
        <f>VLOOKUP(A659,[1]Sheet1!$D:$H,5,0)</f>
        <v>1992</v>
      </c>
      <c r="E659">
        <v>658</v>
      </c>
    </row>
    <row r="660" spans="1:5" x14ac:dyDescent="0.15">
      <c r="A660" s="1" t="s">
        <v>675</v>
      </c>
      <c r="B660" s="1">
        <v>9259614099</v>
      </c>
      <c r="C660" s="1" t="s">
        <v>26</v>
      </c>
      <c r="D660" t="str">
        <f>VLOOKUP(A660,[1]Sheet1!$D:$H,5,0)</f>
        <v>IBS exclude</v>
      </c>
      <c r="E660">
        <v>659</v>
      </c>
    </row>
    <row r="661" spans="1:5" x14ac:dyDescent="0.15">
      <c r="A661" s="1" t="s">
        <v>676</v>
      </c>
      <c r="B661" s="1">
        <v>9259614099</v>
      </c>
      <c r="C661" s="1" t="s">
        <v>28</v>
      </c>
      <c r="D661" t="str">
        <f>VLOOKUP(A661,[1]Sheet1!$D:$H,5,0)</f>
        <v>BC HS0408</v>
      </c>
      <c r="E661">
        <v>660</v>
      </c>
    </row>
    <row r="662" spans="1:5" x14ac:dyDescent="0.15">
      <c r="A662" s="1" t="s">
        <v>677</v>
      </c>
      <c r="B662" s="1">
        <v>9259614035</v>
      </c>
      <c r="C662" s="1" t="s">
        <v>6</v>
      </c>
      <c r="D662">
        <f>VLOOKUP(A662,[1]Sheet1!$D:$H,5,0)</f>
        <v>1701</v>
      </c>
      <c r="E662">
        <v>661</v>
      </c>
    </row>
    <row r="663" spans="1:5" x14ac:dyDescent="0.15">
      <c r="A663" s="1" t="s">
        <v>678</v>
      </c>
      <c r="B663" s="1">
        <v>9259614035</v>
      </c>
      <c r="C663" s="1" t="s">
        <v>8</v>
      </c>
      <c r="D663">
        <f>VLOOKUP(A663,[1]Sheet1!$D:$H,5,0)</f>
        <v>1707</v>
      </c>
      <c r="E663">
        <v>662</v>
      </c>
    </row>
    <row r="664" spans="1:5" x14ac:dyDescent="0.15">
      <c r="A664" s="1" t="s">
        <v>679</v>
      </c>
      <c r="B664" s="1">
        <v>9259614035</v>
      </c>
      <c r="C664" s="1" t="s">
        <v>10</v>
      </c>
      <c r="D664">
        <f>VLOOKUP(A664,[1]Sheet1!$D:$H,5,0)</f>
        <v>1702</v>
      </c>
      <c r="E664">
        <v>663</v>
      </c>
    </row>
    <row r="665" spans="1:5" x14ac:dyDescent="0.15">
      <c r="A665" s="1" t="s">
        <v>680</v>
      </c>
      <c r="B665" s="1">
        <v>9259614035</v>
      </c>
      <c r="C665" s="1" t="s">
        <v>12</v>
      </c>
      <c r="D665">
        <f>VLOOKUP(A665,[1]Sheet1!$D:$H,5,0)</f>
        <v>1708</v>
      </c>
      <c r="E665">
        <v>664</v>
      </c>
    </row>
    <row r="666" spans="1:5" x14ac:dyDescent="0.15">
      <c r="A666" s="1" t="s">
        <v>681</v>
      </c>
      <c r="B666" s="1">
        <v>9259614035</v>
      </c>
      <c r="C666" s="1" t="s">
        <v>14</v>
      </c>
      <c r="D666">
        <f>VLOOKUP(A666,[1]Sheet1!$D:$H,5,0)</f>
        <v>1703</v>
      </c>
      <c r="E666">
        <v>665</v>
      </c>
    </row>
    <row r="667" spans="1:5" x14ac:dyDescent="0.15">
      <c r="A667" s="1" t="s">
        <v>682</v>
      </c>
      <c r="B667" s="1">
        <v>9259614035</v>
      </c>
      <c r="C667" s="1" t="s">
        <v>16</v>
      </c>
      <c r="D667">
        <f>VLOOKUP(A667,[1]Sheet1!$D:$H,5,0)</f>
        <v>1710</v>
      </c>
      <c r="E667">
        <v>666</v>
      </c>
    </row>
    <row r="668" spans="1:5" x14ac:dyDescent="0.15">
      <c r="A668" s="1" t="s">
        <v>683</v>
      </c>
      <c r="B668" s="1">
        <v>9259614035</v>
      </c>
      <c r="C668" s="1" t="s">
        <v>18</v>
      </c>
      <c r="D668">
        <f>VLOOKUP(A668,[1]Sheet1!$D:$H,5,0)</f>
        <v>1704</v>
      </c>
      <c r="E668">
        <v>667</v>
      </c>
    </row>
    <row r="669" spans="1:5" x14ac:dyDescent="0.15">
      <c r="A669" s="1" t="s">
        <v>684</v>
      </c>
      <c r="B669" s="1">
        <v>9259614035</v>
      </c>
      <c r="C669" s="1" t="s">
        <v>20</v>
      </c>
      <c r="D669">
        <f>VLOOKUP(A669,[1]Sheet1!$D:$H,5,0)</f>
        <v>1711</v>
      </c>
      <c r="E669">
        <v>668</v>
      </c>
    </row>
    <row r="670" spans="1:5" x14ac:dyDescent="0.15">
      <c r="A670" s="1" t="s">
        <v>685</v>
      </c>
      <c r="B670" s="1">
        <v>9259614035</v>
      </c>
      <c r="C670" s="1" t="s">
        <v>22</v>
      </c>
      <c r="D670" t="str">
        <f>VLOOKUP(A670,[1]Sheet1!$D:$H,5,0)</f>
        <v>IBS exclude</v>
      </c>
      <c r="E670">
        <v>669</v>
      </c>
    </row>
    <row r="671" spans="1:5" x14ac:dyDescent="0.15">
      <c r="A671" s="1" t="s">
        <v>686</v>
      </c>
      <c r="B671" s="1">
        <v>9259614035</v>
      </c>
      <c r="C671" s="1" t="s">
        <v>24</v>
      </c>
      <c r="D671">
        <f>VLOOKUP(A671,[1]Sheet1!$D:$H,5,0)</f>
        <v>1712</v>
      </c>
      <c r="E671">
        <v>670</v>
      </c>
    </row>
    <row r="672" spans="1:5" x14ac:dyDescent="0.15">
      <c r="A672" s="1" t="s">
        <v>687</v>
      </c>
      <c r="B672" s="1">
        <v>9259614035</v>
      </c>
      <c r="C672" s="1" t="s">
        <v>26</v>
      </c>
      <c r="D672">
        <f>VLOOKUP(A672,[1]Sheet1!$D:$H,5,0)</f>
        <v>1706</v>
      </c>
      <c r="E672">
        <v>671</v>
      </c>
    </row>
    <row r="673" spans="1:5" x14ac:dyDescent="0.15">
      <c r="A673" s="1" t="s">
        <v>688</v>
      </c>
      <c r="B673" s="1">
        <v>9259614035</v>
      </c>
      <c r="C673" s="1" t="s">
        <v>28</v>
      </c>
      <c r="D673">
        <f>VLOOKUP(A673,[1]Sheet1!$D:$H,5,0)</f>
        <v>1713</v>
      </c>
      <c r="E673">
        <v>672</v>
      </c>
    </row>
    <row r="674" spans="1:5" x14ac:dyDescent="0.15">
      <c r="A674" s="1" t="s">
        <v>689</v>
      </c>
      <c r="B674" s="1">
        <v>9259614080</v>
      </c>
      <c r="C674" s="1" t="s">
        <v>6</v>
      </c>
      <c r="D674">
        <f>VLOOKUP(A674,[1]Sheet1!$D:$H,5,0)</f>
        <v>1657</v>
      </c>
      <c r="E674">
        <v>673</v>
      </c>
    </row>
    <row r="675" spans="1:5" x14ac:dyDescent="0.15">
      <c r="A675" s="1" t="s">
        <v>690</v>
      </c>
      <c r="B675" s="1">
        <v>9259614080</v>
      </c>
      <c r="C675" s="1" t="s">
        <v>8</v>
      </c>
      <c r="D675">
        <f>VLOOKUP(A675,[1]Sheet1!$D:$H,5,0)</f>
        <v>1565</v>
      </c>
      <c r="E675">
        <v>674</v>
      </c>
    </row>
    <row r="676" spans="1:5" x14ac:dyDescent="0.15">
      <c r="A676" s="1" t="s">
        <v>691</v>
      </c>
      <c r="B676" s="1">
        <v>9259614080</v>
      </c>
      <c r="C676" s="1" t="s">
        <v>10</v>
      </c>
      <c r="D676">
        <f>VLOOKUP(A676,[1]Sheet1!$D:$H,5,0)</f>
        <v>1558</v>
      </c>
      <c r="E676">
        <v>675</v>
      </c>
    </row>
    <row r="677" spans="1:5" x14ac:dyDescent="0.15">
      <c r="A677" s="1" t="s">
        <v>692</v>
      </c>
      <c r="B677" s="1">
        <v>9259614080</v>
      </c>
      <c r="C677" s="1" t="s">
        <v>12</v>
      </c>
      <c r="D677">
        <f>VLOOKUP(A677,[1]Sheet1!$D:$H,5,0)</f>
        <v>1566</v>
      </c>
      <c r="E677">
        <v>676</v>
      </c>
    </row>
    <row r="678" spans="1:5" x14ac:dyDescent="0.15">
      <c r="A678" s="1" t="s">
        <v>693</v>
      </c>
      <c r="B678" s="1">
        <v>9259614080</v>
      </c>
      <c r="C678" s="1" t="s">
        <v>14</v>
      </c>
      <c r="D678">
        <f>VLOOKUP(A678,[1]Sheet1!$D:$H,5,0)</f>
        <v>1559</v>
      </c>
      <c r="E678">
        <v>677</v>
      </c>
    </row>
    <row r="679" spans="1:5" x14ac:dyDescent="0.15">
      <c r="A679" s="1" t="s">
        <v>694</v>
      </c>
      <c r="B679" s="1">
        <v>9259614080</v>
      </c>
      <c r="C679" s="1" t="s">
        <v>16</v>
      </c>
      <c r="D679">
        <f>VLOOKUP(A679,[1]Sheet1!$D:$H,5,0)</f>
        <v>1569</v>
      </c>
      <c r="E679">
        <v>678</v>
      </c>
    </row>
    <row r="680" spans="1:5" x14ac:dyDescent="0.15">
      <c r="A680" s="1" t="s">
        <v>695</v>
      </c>
      <c r="B680" s="1">
        <v>9259614080</v>
      </c>
      <c r="C680" s="1" t="s">
        <v>18</v>
      </c>
      <c r="D680">
        <f>VLOOKUP(A680,[1]Sheet1!$D:$H,5,0)</f>
        <v>1562</v>
      </c>
      <c r="E680">
        <v>679</v>
      </c>
    </row>
    <row r="681" spans="1:5" x14ac:dyDescent="0.15">
      <c r="A681" s="1" t="s">
        <v>696</v>
      </c>
      <c r="B681" s="1">
        <v>9259614080</v>
      </c>
      <c r="C681" s="1" t="s">
        <v>20</v>
      </c>
      <c r="D681">
        <f>VLOOKUP(A681,[1]Sheet1!$D:$H,5,0)</f>
        <v>1572</v>
      </c>
      <c r="E681">
        <v>680</v>
      </c>
    </row>
    <row r="682" spans="1:5" x14ac:dyDescent="0.15">
      <c r="A682" s="1" t="s">
        <v>697</v>
      </c>
      <c r="B682" s="1">
        <v>9259614080</v>
      </c>
      <c r="C682" s="1" t="s">
        <v>22</v>
      </c>
      <c r="D682">
        <f>VLOOKUP(A682,[1]Sheet1!$D:$H,5,0)</f>
        <v>1563</v>
      </c>
      <c r="E682">
        <v>681</v>
      </c>
    </row>
    <row r="683" spans="1:5" x14ac:dyDescent="0.15">
      <c r="A683" s="1" t="s">
        <v>698</v>
      </c>
      <c r="B683" s="1">
        <v>9259614080</v>
      </c>
      <c r="C683" s="1" t="s">
        <v>24</v>
      </c>
      <c r="D683">
        <f>VLOOKUP(A683,[1]Sheet1!$D:$H,5,0)</f>
        <v>1573</v>
      </c>
      <c r="E683">
        <v>682</v>
      </c>
    </row>
    <row r="684" spans="1:5" x14ac:dyDescent="0.15">
      <c r="A684" s="1" t="s">
        <v>699</v>
      </c>
      <c r="B684" s="1">
        <v>9259614080</v>
      </c>
      <c r="C684" s="1" t="s">
        <v>26</v>
      </c>
      <c r="D684">
        <f>VLOOKUP(A684,[1]Sheet1!$D:$H,5,0)</f>
        <v>1564</v>
      </c>
      <c r="E684">
        <v>683</v>
      </c>
    </row>
    <row r="685" spans="1:5" x14ac:dyDescent="0.15">
      <c r="A685" s="1" t="s">
        <v>700</v>
      </c>
      <c r="B685" s="1">
        <v>9259614080</v>
      </c>
      <c r="C685" s="1" t="s">
        <v>28</v>
      </c>
      <c r="D685">
        <f>VLOOKUP(A685,[1]Sheet1!$D:$H,5,0)</f>
        <v>1575</v>
      </c>
      <c r="E685">
        <v>684</v>
      </c>
    </row>
    <row r="686" spans="1:5" x14ac:dyDescent="0.15">
      <c r="A686" s="1" t="s">
        <v>701</v>
      </c>
      <c r="B686" s="1">
        <v>9259614161</v>
      </c>
      <c r="C686" s="1" t="s">
        <v>6</v>
      </c>
      <c r="D686">
        <f>VLOOKUP(A686,[1]Sheet1!$D:$H,5,0)</f>
        <v>253</v>
      </c>
      <c r="E686">
        <v>685</v>
      </c>
    </row>
    <row r="687" spans="1:5" x14ac:dyDescent="0.15">
      <c r="A687" s="1" t="s">
        <v>702</v>
      </c>
      <c r="B687" s="1">
        <v>9259614161</v>
      </c>
      <c r="C687" s="1" t="s">
        <v>8</v>
      </c>
      <c r="D687">
        <f>VLOOKUP(A687,[1]Sheet1!$D:$H,5,0)</f>
        <v>646</v>
      </c>
      <c r="E687">
        <v>686</v>
      </c>
    </row>
    <row r="688" spans="1:5" x14ac:dyDescent="0.15">
      <c r="A688" s="1" t="s">
        <v>703</v>
      </c>
      <c r="B688" s="1">
        <v>9259614161</v>
      </c>
      <c r="C688" s="1" t="s">
        <v>10</v>
      </c>
      <c r="D688" t="str">
        <f>VLOOKUP(A688,[1]Sheet1!$D:$H,5,0)</f>
        <v>IBS exclude</v>
      </c>
      <c r="E688">
        <v>687</v>
      </c>
    </row>
    <row r="689" spans="1:5" x14ac:dyDescent="0.15">
      <c r="A689" s="1" t="s">
        <v>704</v>
      </c>
      <c r="B689" s="1">
        <v>9259614161</v>
      </c>
      <c r="C689" s="1" t="s">
        <v>12</v>
      </c>
      <c r="D689">
        <f>VLOOKUP(A689,[1]Sheet1!$D:$H,5,0)</f>
        <v>675</v>
      </c>
      <c r="E689">
        <v>688</v>
      </c>
    </row>
    <row r="690" spans="1:5" x14ac:dyDescent="0.15">
      <c r="A690" s="1" t="s">
        <v>705</v>
      </c>
      <c r="B690" s="1">
        <v>9259614161</v>
      </c>
      <c r="C690" s="1" t="s">
        <v>14</v>
      </c>
      <c r="D690" t="str">
        <f>VLOOKUP(A690,[1]Sheet1!$D:$H,5,0)</f>
        <v>IBS exclude</v>
      </c>
      <c r="E690">
        <v>689</v>
      </c>
    </row>
    <row r="691" spans="1:5" x14ac:dyDescent="0.15">
      <c r="A691" s="1" t="s">
        <v>706</v>
      </c>
      <c r="B691" s="1">
        <v>9259614161</v>
      </c>
      <c r="C691" s="1" t="s">
        <v>16</v>
      </c>
      <c r="D691">
        <f>VLOOKUP(A691,[1]Sheet1!$D:$H,5,0)</f>
        <v>713</v>
      </c>
      <c r="E691">
        <v>690</v>
      </c>
    </row>
    <row r="692" spans="1:5" x14ac:dyDescent="0.15">
      <c r="A692" s="1" t="s">
        <v>707</v>
      </c>
      <c r="B692" s="1">
        <v>9259614161</v>
      </c>
      <c r="C692" s="1" t="s">
        <v>18</v>
      </c>
      <c r="D692">
        <f>VLOOKUP(A692,[1]Sheet1!$D:$H,5,0)</f>
        <v>436</v>
      </c>
      <c r="E692">
        <v>691</v>
      </c>
    </row>
    <row r="693" spans="1:5" x14ac:dyDescent="0.15">
      <c r="A693" s="1" t="s">
        <v>708</v>
      </c>
      <c r="B693" s="1">
        <v>9259614161</v>
      </c>
      <c r="C693" s="1" t="s">
        <v>20</v>
      </c>
      <c r="D693">
        <f>VLOOKUP(A693,[1]Sheet1!$D:$H,5,0)</f>
        <v>744</v>
      </c>
      <c r="E693">
        <v>692</v>
      </c>
    </row>
    <row r="694" spans="1:5" x14ac:dyDescent="0.15">
      <c r="A694" s="1" t="s">
        <v>709</v>
      </c>
      <c r="B694" s="1">
        <v>9259614161</v>
      </c>
      <c r="C694" s="1" t="s">
        <v>22</v>
      </c>
      <c r="D694">
        <f>VLOOKUP(A694,[1]Sheet1!$D:$H,5,0)</f>
        <v>516</v>
      </c>
      <c r="E694">
        <v>693</v>
      </c>
    </row>
    <row r="695" spans="1:5" x14ac:dyDescent="0.15">
      <c r="A695" s="1" t="s">
        <v>710</v>
      </c>
      <c r="B695" s="1">
        <v>9259614161</v>
      </c>
      <c r="C695" s="1" t="s">
        <v>24</v>
      </c>
      <c r="D695">
        <f>VLOOKUP(A695,[1]Sheet1!$D:$H,5,0)</f>
        <v>754</v>
      </c>
      <c r="E695">
        <v>694</v>
      </c>
    </row>
    <row r="696" spans="1:5" x14ac:dyDescent="0.15">
      <c r="A696" s="1" t="s">
        <v>711</v>
      </c>
      <c r="B696" s="1">
        <v>9259614161</v>
      </c>
      <c r="C696" s="1" t="s">
        <v>26</v>
      </c>
      <c r="D696">
        <f>VLOOKUP(A696,[1]Sheet1!$D:$H,5,0)</f>
        <v>518</v>
      </c>
      <c r="E696">
        <v>695</v>
      </c>
    </row>
    <row r="697" spans="1:5" x14ac:dyDescent="0.15">
      <c r="A697" s="1" t="s">
        <v>712</v>
      </c>
      <c r="B697" s="1">
        <v>9259614161</v>
      </c>
      <c r="C697" s="1" t="s">
        <v>28</v>
      </c>
      <c r="D697">
        <f>VLOOKUP(A697,[1]Sheet1!$D:$H,5,0)</f>
        <v>755</v>
      </c>
      <c r="E697">
        <v>696</v>
      </c>
    </row>
    <row r="698" spans="1:5" x14ac:dyDescent="0.15">
      <c r="A698" s="1" t="s">
        <v>713</v>
      </c>
      <c r="B698" s="1">
        <v>9259614162</v>
      </c>
      <c r="C698" s="1" t="s">
        <v>6</v>
      </c>
      <c r="D698">
        <f>VLOOKUP(A698,[1]Sheet1!$D:$H,5,0)</f>
        <v>769</v>
      </c>
      <c r="E698">
        <v>697</v>
      </c>
    </row>
    <row r="699" spans="1:5" x14ac:dyDescent="0.15">
      <c r="A699" s="1" t="s">
        <v>714</v>
      </c>
      <c r="B699" s="1">
        <v>9259614162</v>
      </c>
      <c r="C699" s="1" t="s">
        <v>8</v>
      </c>
      <c r="D699" t="str">
        <f>VLOOKUP(A699,[1]Sheet1!$D:$H,5,0)</f>
        <v>IBS exclude</v>
      </c>
      <c r="E699">
        <v>698</v>
      </c>
    </row>
    <row r="700" spans="1:5" x14ac:dyDescent="0.15">
      <c r="A700" s="1" t="s">
        <v>715</v>
      </c>
      <c r="B700" s="1">
        <v>9259614162</v>
      </c>
      <c r="C700" s="1" t="s">
        <v>10</v>
      </c>
      <c r="D700">
        <f>VLOOKUP(A700,[1]Sheet1!$D:$H,5,0)</f>
        <v>788</v>
      </c>
      <c r="E700">
        <v>699</v>
      </c>
    </row>
    <row r="701" spans="1:5" x14ac:dyDescent="0.15">
      <c r="A701" s="1" t="s">
        <v>716</v>
      </c>
      <c r="B701" s="1">
        <v>9259614162</v>
      </c>
      <c r="C701" s="1" t="s">
        <v>12</v>
      </c>
      <c r="D701">
        <f>VLOOKUP(A701,[1]Sheet1!$D:$H,5,0)</f>
        <v>901</v>
      </c>
      <c r="E701">
        <v>700</v>
      </c>
    </row>
    <row r="702" spans="1:5" x14ac:dyDescent="0.15">
      <c r="A702" s="1" t="s">
        <v>717</v>
      </c>
      <c r="B702" s="1">
        <v>9259614162</v>
      </c>
      <c r="C702" s="1" t="s">
        <v>14</v>
      </c>
      <c r="D702">
        <f>VLOOKUP(A702,[1]Sheet1!$D:$H,5,0)</f>
        <v>813</v>
      </c>
      <c r="E702">
        <v>701</v>
      </c>
    </row>
    <row r="703" spans="1:5" x14ac:dyDescent="0.15">
      <c r="A703" s="1" t="s">
        <v>718</v>
      </c>
      <c r="B703" s="1">
        <v>9259614162</v>
      </c>
      <c r="C703" s="1" t="s">
        <v>16</v>
      </c>
      <c r="D703">
        <f>VLOOKUP(A703,[1]Sheet1!$D:$H,5,0)</f>
        <v>919</v>
      </c>
      <c r="E703">
        <v>702</v>
      </c>
    </row>
    <row r="704" spans="1:5" x14ac:dyDescent="0.15">
      <c r="A704" s="1" t="s">
        <v>719</v>
      </c>
      <c r="B704" s="1">
        <v>9259614162</v>
      </c>
      <c r="C704" s="1" t="s">
        <v>18</v>
      </c>
      <c r="D704">
        <f>VLOOKUP(A704,[1]Sheet1!$D:$H,5,0)</f>
        <v>815</v>
      </c>
      <c r="E704">
        <v>703</v>
      </c>
    </row>
    <row r="705" spans="1:5" x14ac:dyDescent="0.15">
      <c r="A705" s="1" t="s">
        <v>720</v>
      </c>
      <c r="B705" s="1">
        <v>9259614162</v>
      </c>
      <c r="C705" s="1" t="s">
        <v>20</v>
      </c>
      <c r="D705">
        <f>VLOOKUP(A705,[1]Sheet1!$D:$H,5,0)</f>
        <v>940</v>
      </c>
      <c r="E705">
        <v>704</v>
      </c>
    </row>
    <row r="706" spans="1:5" x14ac:dyDescent="0.15">
      <c r="A706" s="1" t="s">
        <v>721</v>
      </c>
      <c r="B706" s="1">
        <v>9259614162</v>
      </c>
      <c r="C706" s="1" t="s">
        <v>22</v>
      </c>
      <c r="D706">
        <f>VLOOKUP(A706,[1]Sheet1!$D:$H,5,0)</f>
        <v>843</v>
      </c>
      <c r="E706">
        <v>705</v>
      </c>
    </row>
    <row r="707" spans="1:5" x14ac:dyDescent="0.15">
      <c r="A707" s="1" t="s">
        <v>722</v>
      </c>
      <c r="B707" s="1">
        <v>9259614162</v>
      </c>
      <c r="C707" s="1" t="s">
        <v>24</v>
      </c>
      <c r="D707">
        <f>VLOOKUP(A707,[1]Sheet1!$D:$H,5,0)</f>
        <v>966</v>
      </c>
      <c r="E707">
        <v>706</v>
      </c>
    </row>
    <row r="708" spans="1:5" x14ac:dyDescent="0.15">
      <c r="A708" s="1" t="s">
        <v>723</v>
      </c>
      <c r="B708" s="1">
        <v>9259614162</v>
      </c>
      <c r="C708" s="1" t="s">
        <v>26</v>
      </c>
      <c r="D708">
        <f>VLOOKUP(A708,[1]Sheet1!$D:$H,5,0)</f>
        <v>867</v>
      </c>
      <c r="E708">
        <v>707</v>
      </c>
    </row>
    <row r="709" spans="1:5" x14ac:dyDescent="0.15">
      <c r="A709" s="1" t="s">
        <v>724</v>
      </c>
      <c r="B709" s="1">
        <v>9259614162</v>
      </c>
      <c r="C709" s="1" t="s">
        <v>28</v>
      </c>
      <c r="D709">
        <f>VLOOKUP(A709,[1]Sheet1!$D:$H,5,0)</f>
        <v>1031</v>
      </c>
      <c r="E709">
        <v>708</v>
      </c>
    </row>
    <row r="710" spans="1:5" x14ac:dyDescent="0.15">
      <c r="A710" s="1" t="s">
        <v>725</v>
      </c>
      <c r="B710" s="1">
        <v>9259615022</v>
      </c>
      <c r="C710" s="1" t="s">
        <v>6</v>
      </c>
      <c r="D710">
        <f>VLOOKUP(A710,[1]Sheet1!$D:$H,5,0)</f>
        <v>1322</v>
      </c>
      <c r="E710">
        <v>709</v>
      </c>
    </row>
    <row r="711" spans="1:5" x14ac:dyDescent="0.15">
      <c r="A711" s="1" t="s">
        <v>726</v>
      </c>
      <c r="B711" s="1">
        <v>9259615022</v>
      </c>
      <c r="C711" s="1" t="s">
        <v>8</v>
      </c>
      <c r="D711">
        <f>VLOOKUP(A711,[1]Sheet1!$D:$H,5,0)</f>
        <v>2007</v>
      </c>
      <c r="E711">
        <v>710</v>
      </c>
    </row>
    <row r="712" spans="1:5" x14ac:dyDescent="0.15">
      <c r="A712" s="1" t="s">
        <v>727</v>
      </c>
      <c r="B712" s="1">
        <v>9259615022</v>
      </c>
      <c r="C712" s="1" t="s">
        <v>10</v>
      </c>
      <c r="D712">
        <f>VLOOKUP(A712,[1]Sheet1!$D:$H,5,0)</f>
        <v>1332</v>
      </c>
      <c r="E712">
        <v>711</v>
      </c>
    </row>
    <row r="713" spans="1:5" x14ac:dyDescent="0.15">
      <c r="A713" s="1" t="s">
        <v>728</v>
      </c>
      <c r="B713" s="1">
        <v>9259615022</v>
      </c>
      <c r="C713" s="1" t="s">
        <v>12</v>
      </c>
      <c r="D713">
        <f>VLOOKUP(A713,[1]Sheet1!$D:$H,5,0)</f>
        <v>2008</v>
      </c>
      <c r="E713">
        <v>712</v>
      </c>
    </row>
    <row r="714" spans="1:5" x14ac:dyDescent="0.15">
      <c r="A714" s="1" t="s">
        <v>729</v>
      </c>
      <c r="B714" s="1">
        <v>9259615022</v>
      </c>
      <c r="C714" s="1" t="s">
        <v>14</v>
      </c>
      <c r="D714">
        <f>VLOOKUP(A714,[1]Sheet1!$D:$H,5,0)</f>
        <v>1538</v>
      </c>
      <c r="E714">
        <v>713</v>
      </c>
    </row>
    <row r="715" spans="1:5" x14ac:dyDescent="0.15">
      <c r="A715" s="1" t="s">
        <v>730</v>
      </c>
      <c r="B715" s="1">
        <v>9259615022</v>
      </c>
      <c r="C715" s="1" t="s">
        <v>16</v>
      </c>
      <c r="D715">
        <f>VLOOKUP(A715,[1]Sheet1!$D:$H,5,0)</f>
        <v>2009</v>
      </c>
      <c r="E715">
        <v>714</v>
      </c>
    </row>
    <row r="716" spans="1:5" x14ac:dyDescent="0.15">
      <c r="A716" s="1" t="s">
        <v>731</v>
      </c>
      <c r="B716" s="1">
        <v>9259615022</v>
      </c>
      <c r="C716" s="1" t="s">
        <v>18</v>
      </c>
      <c r="D716">
        <f>VLOOKUP(A716,[1]Sheet1!$D:$H,5,0)</f>
        <v>1583</v>
      </c>
      <c r="E716">
        <v>715</v>
      </c>
    </row>
    <row r="717" spans="1:5" x14ac:dyDescent="0.15">
      <c r="A717" s="1" t="s">
        <v>732</v>
      </c>
      <c r="B717" s="1">
        <v>9259615022</v>
      </c>
      <c r="C717" s="1" t="s">
        <v>20</v>
      </c>
      <c r="D717">
        <f>VLOOKUP(A717,[1]Sheet1!$D:$H,5,0)</f>
        <v>2010</v>
      </c>
      <c r="E717">
        <v>716</v>
      </c>
    </row>
    <row r="718" spans="1:5" x14ac:dyDescent="0.15">
      <c r="A718" s="1" t="s">
        <v>733</v>
      </c>
      <c r="B718" s="1">
        <v>9259615022</v>
      </c>
      <c r="C718" s="1" t="s">
        <v>22</v>
      </c>
      <c r="D718">
        <f>VLOOKUP(A718,[1]Sheet1!$D:$H,5,0)</f>
        <v>2005</v>
      </c>
      <c r="E718">
        <v>717</v>
      </c>
    </row>
    <row r="719" spans="1:5" x14ac:dyDescent="0.15">
      <c r="A719" s="1" t="s">
        <v>734</v>
      </c>
      <c r="B719" s="1">
        <v>9259615022</v>
      </c>
      <c r="C719" s="1" t="s">
        <v>24</v>
      </c>
      <c r="D719">
        <f>VLOOKUP(A719,[1]Sheet1!$D:$H,5,0)</f>
        <v>2011</v>
      </c>
      <c r="E719">
        <v>718</v>
      </c>
    </row>
    <row r="720" spans="1:5" x14ac:dyDescent="0.15">
      <c r="A720" s="1" t="s">
        <v>735</v>
      </c>
      <c r="B720" s="1">
        <v>9259615022</v>
      </c>
      <c r="C720" s="1" t="s">
        <v>26</v>
      </c>
      <c r="D720">
        <f>VLOOKUP(A720,[1]Sheet1!$D:$H,5,0)</f>
        <v>2006</v>
      </c>
      <c r="E720">
        <v>719</v>
      </c>
    </row>
    <row r="721" spans="1:5" x14ac:dyDescent="0.15">
      <c r="A721" s="1" t="s">
        <v>736</v>
      </c>
      <c r="B721" s="1">
        <v>9259615022</v>
      </c>
      <c r="C721" s="1" t="s">
        <v>28</v>
      </c>
      <c r="D721">
        <f>VLOOKUP(A721,[1]Sheet1!$D:$H,5,0)</f>
        <v>2012</v>
      </c>
      <c r="E721">
        <v>720</v>
      </c>
    </row>
    <row r="722" spans="1:5" x14ac:dyDescent="0.15">
      <c r="A722" s="1" t="s">
        <v>737</v>
      </c>
      <c r="B722" s="1">
        <v>9259614148</v>
      </c>
      <c r="C722" s="1" t="s">
        <v>6</v>
      </c>
      <c r="D722">
        <f>VLOOKUP(A722,[1]Sheet1!$D:$H,5,0)</f>
        <v>1</v>
      </c>
      <c r="E722">
        <v>721</v>
      </c>
    </row>
    <row r="723" spans="1:5" x14ac:dyDescent="0.15">
      <c r="A723" s="1" t="s">
        <v>738</v>
      </c>
      <c r="B723" s="1">
        <v>9259614148</v>
      </c>
      <c r="C723" s="1" t="s">
        <v>8</v>
      </c>
      <c r="D723">
        <f>VLOOKUP(A723,[1]Sheet1!$D:$H,5,0)</f>
        <v>65</v>
      </c>
      <c r="E723">
        <v>722</v>
      </c>
    </row>
    <row r="724" spans="1:5" x14ac:dyDescent="0.15">
      <c r="A724" s="1" t="s">
        <v>739</v>
      </c>
      <c r="B724" s="1">
        <v>9259614148</v>
      </c>
      <c r="C724" s="1" t="s">
        <v>10</v>
      </c>
      <c r="D724">
        <f>VLOOKUP(A724,[1]Sheet1!$D:$H,5,0)</f>
        <v>2</v>
      </c>
      <c r="E724">
        <v>723</v>
      </c>
    </row>
    <row r="725" spans="1:5" x14ac:dyDescent="0.15">
      <c r="A725" s="1" t="s">
        <v>740</v>
      </c>
      <c r="B725" s="1">
        <v>9259614148</v>
      </c>
      <c r="C725" s="1" t="s">
        <v>12</v>
      </c>
      <c r="D725">
        <f>VLOOKUP(A725,[1]Sheet1!$D:$H,5,0)</f>
        <v>1658</v>
      </c>
      <c r="E725">
        <v>724</v>
      </c>
    </row>
    <row r="726" spans="1:5" x14ac:dyDescent="0.15">
      <c r="A726" s="1" t="s">
        <v>741</v>
      </c>
      <c r="B726" s="1">
        <v>9259614148</v>
      </c>
      <c r="C726" s="1" t="s">
        <v>14</v>
      </c>
      <c r="D726">
        <f>VLOOKUP(A726,[1]Sheet1!$D:$H,5,0)</f>
        <v>35</v>
      </c>
      <c r="E726">
        <v>725</v>
      </c>
    </row>
    <row r="727" spans="1:5" x14ac:dyDescent="0.15">
      <c r="A727" s="1" t="s">
        <v>742</v>
      </c>
      <c r="B727" s="1">
        <v>9259614148</v>
      </c>
      <c r="C727" s="1" t="s">
        <v>16</v>
      </c>
      <c r="D727" t="str">
        <f>VLOOKUP(A727,[1]Sheet1!$D:$H,5,0)</f>
        <v>IBS exclude</v>
      </c>
      <c r="E727">
        <v>726</v>
      </c>
    </row>
    <row r="728" spans="1:5" x14ac:dyDescent="0.15">
      <c r="A728" s="1" t="s">
        <v>743</v>
      </c>
      <c r="B728" s="1">
        <v>9259614148</v>
      </c>
      <c r="C728" s="1" t="s">
        <v>18</v>
      </c>
      <c r="D728">
        <f>VLOOKUP(A728,[1]Sheet1!$D:$H,5,0)</f>
        <v>40</v>
      </c>
      <c r="E728">
        <v>727</v>
      </c>
    </row>
    <row r="729" spans="1:5" x14ac:dyDescent="0.15">
      <c r="A729" s="1" t="s">
        <v>744</v>
      </c>
      <c r="B729" s="1">
        <v>9259614148</v>
      </c>
      <c r="C729" s="1" t="s">
        <v>20</v>
      </c>
      <c r="D729">
        <f>VLOOKUP(A729,[1]Sheet1!$D:$H,5,0)</f>
        <v>199</v>
      </c>
      <c r="E729">
        <v>728</v>
      </c>
    </row>
    <row r="730" spans="1:5" x14ac:dyDescent="0.15">
      <c r="A730" s="1" t="s">
        <v>745</v>
      </c>
      <c r="B730" s="1">
        <v>9259614148</v>
      </c>
      <c r="C730" s="1" t="s">
        <v>22</v>
      </c>
      <c r="D730">
        <f>VLOOKUP(A730,[1]Sheet1!$D:$H,5,0)</f>
        <v>48</v>
      </c>
      <c r="E730">
        <v>729</v>
      </c>
    </row>
    <row r="731" spans="1:5" x14ac:dyDescent="0.15">
      <c r="A731" s="1" t="s">
        <v>746</v>
      </c>
      <c r="B731" s="1">
        <v>9259614148</v>
      </c>
      <c r="C731" s="1" t="s">
        <v>24</v>
      </c>
      <c r="D731">
        <f>VLOOKUP(A731,[1]Sheet1!$D:$H,5,0)</f>
        <v>229</v>
      </c>
      <c r="E731">
        <v>730</v>
      </c>
    </row>
    <row r="732" spans="1:5" x14ac:dyDescent="0.15">
      <c r="A732" s="1" t="s">
        <v>747</v>
      </c>
      <c r="B732" s="1">
        <v>9259614148</v>
      </c>
      <c r="C732" s="1" t="s">
        <v>26</v>
      </c>
      <c r="D732">
        <f>VLOOKUP(A732,[1]Sheet1!$D:$H,5,0)</f>
        <v>49</v>
      </c>
      <c r="E732">
        <v>731</v>
      </c>
    </row>
    <row r="733" spans="1:5" x14ac:dyDescent="0.15">
      <c r="A733" s="1" t="s">
        <v>748</v>
      </c>
      <c r="B733" s="1">
        <v>9259614148</v>
      </c>
      <c r="C733" s="1" t="s">
        <v>28</v>
      </c>
      <c r="D733">
        <f>VLOOKUP(A733,[1]Sheet1!$D:$H,5,0)</f>
        <v>235</v>
      </c>
      <c r="E733">
        <v>732</v>
      </c>
    </row>
    <row r="734" spans="1:5" x14ac:dyDescent="0.15">
      <c r="A734" s="1" t="s">
        <v>749</v>
      </c>
      <c r="B734" s="1">
        <v>9259615047</v>
      </c>
      <c r="C734" s="1" t="s">
        <v>6</v>
      </c>
      <c r="D734">
        <f>VLOOKUP(A734,[1]Sheet1!$D:$H,5,0)</f>
        <v>2193</v>
      </c>
      <c r="E734">
        <v>733</v>
      </c>
    </row>
    <row r="735" spans="1:5" x14ac:dyDescent="0.15">
      <c r="A735" s="1" t="s">
        <v>750</v>
      </c>
      <c r="B735" s="1">
        <v>9259615047</v>
      </c>
      <c r="C735" s="1" t="s">
        <v>8</v>
      </c>
      <c r="D735">
        <f>VLOOKUP(A735,[1]Sheet1!$D:$H,5,0)</f>
        <v>2199</v>
      </c>
      <c r="E735">
        <v>734</v>
      </c>
    </row>
    <row r="736" spans="1:5" x14ac:dyDescent="0.15">
      <c r="A736" s="1" t="s">
        <v>751</v>
      </c>
      <c r="B736" s="1">
        <v>9259615047</v>
      </c>
      <c r="C736" s="1" t="s">
        <v>10</v>
      </c>
      <c r="D736">
        <f>VLOOKUP(A736,[1]Sheet1!$D:$H,5,0)</f>
        <v>2194</v>
      </c>
      <c r="E736">
        <v>735</v>
      </c>
    </row>
    <row r="737" spans="1:5" x14ac:dyDescent="0.15">
      <c r="A737" s="1" t="s">
        <v>752</v>
      </c>
      <c r="B737" s="1">
        <v>9259615047</v>
      </c>
      <c r="C737" s="1" t="s">
        <v>12</v>
      </c>
      <c r="D737">
        <f>VLOOKUP(A737,[1]Sheet1!$D:$H,5,0)</f>
        <v>2200</v>
      </c>
      <c r="E737">
        <v>736</v>
      </c>
    </row>
    <row r="738" spans="1:5" x14ac:dyDescent="0.15">
      <c r="A738" s="1" t="s">
        <v>753</v>
      </c>
      <c r="B738" s="1">
        <v>9259615047</v>
      </c>
      <c r="C738" s="1" t="s">
        <v>14</v>
      </c>
      <c r="D738">
        <f>VLOOKUP(A738,[1]Sheet1!$D:$H,5,0)</f>
        <v>2195</v>
      </c>
      <c r="E738">
        <v>737</v>
      </c>
    </row>
    <row r="739" spans="1:5" x14ac:dyDescent="0.15">
      <c r="A739" s="1" t="s">
        <v>754</v>
      </c>
      <c r="B739" s="1">
        <v>9259615047</v>
      </c>
      <c r="C739" s="1" t="s">
        <v>16</v>
      </c>
      <c r="D739">
        <f>VLOOKUP(A739,[1]Sheet1!$D:$H,5,0)</f>
        <v>2201</v>
      </c>
      <c r="E739">
        <v>738</v>
      </c>
    </row>
    <row r="740" spans="1:5" x14ac:dyDescent="0.15">
      <c r="A740" s="1" t="s">
        <v>755</v>
      </c>
      <c r="B740" s="1">
        <v>9259615047</v>
      </c>
      <c r="C740" s="1" t="s">
        <v>18</v>
      </c>
      <c r="D740">
        <f>VLOOKUP(A740,[1]Sheet1!$D:$H,5,0)</f>
        <v>2196</v>
      </c>
      <c r="E740">
        <v>739</v>
      </c>
    </row>
    <row r="741" spans="1:5" x14ac:dyDescent="0.15">
      <c r="A741" s="1" t="s">
        <v>756</v>
      </c>
      <c r="B741" s="1">
        <v>9259615047</v>
      </c>
      <c r="C741" s="1" t="s">
        <v>20</v>
      </c>
      <c r="D741">
        <f>VLOOKUP(A741,[1]Sheet1!$D:$H,5,0)</f>
        <v>2202</v>
      </c>
      <c r="E741">
        <v>740</v>
      </c>
    </row>
    <row r="742" spans="1:5" x14ac:dyDescent="0.15">
      <c r="A742" s="1" t="s">
        <v>757</v>
      </c>
      <c r="B742" s="1">
        <v>9259615047</v>
      </c>
      <c r="C742" s="1" t="s">
        <v>22</v>
      </c>
      <c r="D742">
        <f>VLOOKUP(A742,[1]Sheet1!$D:$H,5,0)</f>
        <v>2197</v>
      </c>
      <c r="E742">
        <v>741</v>
      </c>
    </row>
    <row r="743" spans="1:5" x14ac:dyDescent="0.15">
      <c r="A743" s="1" t="s">
        <v>758</v>
      </c>
      <c r="B743" s="1">
        <v>9259615047</v>
      </c>
      <c r="C743" s="1" t="s">
        <v>24</v>
      </c>
      <c r="D743">
        <f>VLOOKUP(A743,[1]Sheet1!$D:$H,5,0)</f>
        <v>2203</v>
      </c>
      <c r="E743">
        <v>742</v>
      </c>
    </row>
    <row r="744" spans="1:5" x14ac:dyDescent="0.15">
      <c r="A744" s="1" t="s">
        <v>759</v>
      </c>
      <c r="B744" s="1">
        <v>9259615047</v>
      </c>
      <c r="C744" s="1" t="s">
        <v>26</v>
      </c>
      <c r="D744">
        <f>VLOOKUP(A744,[1]Sheet1!$D:$H,5,0)</f>
        <v>2198</v>
      </c>
      <c r="E744">
        <v>743</v>
      </c>
    </row>
    <row r="745" spans="1:5" x14ac:dyDescent="0.15">
      <c r="A745" s="1" t="s">
        <v>760</v>
      </c>
      <c r="B745" s="1">
        <v>9259615047</v>
      </c>
      <c r="C745" s="1" t="s">
        <v>28</v>
      </c>
      <c r="D745">
        <f>VLOOKUP(A745,[1]Sheet1!$D:$H,5,0)</f>
        <v>2204</v>
      </c>
      <c r="E745">
        <v>744</v>
      </c>
    </row>
    <row r="746" spans="1:5" x14ac:dyDescent="0.15">
      <c r="A746" s="1" t="s">
        <v>761</v>
      </c>
      <c r="B746" s="1">
        <v>9259614030</v>
      </c>
      <c r="C746" s="1" t="s">
        <v>6</v>
      </c>
      <c r="D746">
        <f>VLOOKUP(A746,[1]Sheet1!$D:$H,5,0)</f>
        <v>1577</v>
      </c>
      <c r="E746">
        <v>745</v>
      </c>
    </row>
    <row r="747" spans="1:5" x14ac:dyDescent="0.15">
      <c r="A747" s="1" t="s">
        <v>762</v>
      </c>
      <c r="B747" s="1">
        <v>9259614030</v>
      </c>
      <c r="C747" s="1" t="s">
        <v>8</v>
      </c>
      <c r="D747">
        <f>VLOOKUP(A747,[1]Sheet1!$D:$H,5,0)</f>
        <v>1587</v>
      </c>
      <c r="E747">
        <v>746</v>
      </c>
    </row>
    <row r="748" spans="1:5" x14ac:dyDescent="0.15">
      <c r="A748" s="1" t="s">
        <v>763</v>
      </c>
      <c r="B748" s="1">
        <v>9259614030</v>
      </c>
      <c r="C748" s="1" t="s">
        <v>10</v>
      </c>
      <c r="D748">
        <f>VLOOKUP(A748,[1]Sheet1!$D:$H,5,0)</f>
        <v>1579</v>
      </c>
      <c r="E748">
        <v>747</v>
      </c>
    </row>
    <row r="749" spans="1:5" x14ac:dyDescent="0.15">
      <c r="A749" s="1" t="s">
        <v>764</v>
      </c>
      <c r="B749" s="1">
        <v>9259614030</v>
      </c>
      <c r="C749" s="1" t="s">
        <v>12</v>
      </c>
      <c r="D749">
        <f>VLOOKUP(A749,[1]Sheet1!$D:$H,5,0)</f>
        <v>1589</v>
      </c>
      <c r="E749">
        <v>748</v>
      </c>
    </row>
    <row r="750" spans="1:5" x14ac:dyDescent="0.15">
      <c r="A750" s="1" t="s">
        <v>765</v>
      </c>
      <c r="B750" s="1">
        <v>9259614030</v>
      </c>
      <c r="C750" s="1" t="s">
        <v>14</v>
      </c>
      <c r="D750">
        <f>VLOOKUP(A750,[1]Sheet1!$D:$H,5,0)</f>
        <v>1580</v>
      </c>
      <c r="E750">
        <v>749</v>
      </c>
    </row>
    <row r="751" spans="1:5" x14ac:dyDescent="0.15">
      <c r="A751" s="1" t="s">
        <v>766</v>
      </c>
      <c r="B751" s="1">
        <v>9259614030</v>
      </c>
      <c r="C751" s="1" t="s">
        <v>16</v>
      </c>
      <c r="D751">
        <f>VLOOKUP(A751,[1]Sheet1!$D:$H,5,0)</f>
        <v>1590</v>
      </c>
      <c r="E751">
        <v>750</v>
      </c>
    </row>
    <row r="752" spans="1:5" x14ac:dyDescent="0.15">
      <c r="A752" s="1" t="s">
        <v>767</v>
      </c>
      <c r="B752" s="1">
        <v>9259614030</v>
      </c>
      <c r="C752" s="1" t="s">
        <v>18</v>
      </c>
      <c r="D752">
        <f>VLOOKUP(A752,[1]Sheet1!$D:$H,5,0)</f>
        <v>1581</v>
      </c>
      <c r="E752">
        <v>751</v>
      </c>
    </row>
    <row r="753" spans="1:5" x14ac:dyDescent="0.15">
      <c r="A753" s="1" t="s">
        <v>768</v>
      </c>
      <c r="B753" s="1">
        <v>9259614030</v>
      </c>
      <c r="C753" s="1" t="s">
        <v>20</v>
      </c>
      <c r="D753">
        <f>VLOOKUP(A753,[1]Sheet1!$D:$H,5,0)</f>
        <v>1595</v>
      </c>
      <c r="E753">
        <v>752</v>
      </c>
    </row>
    <row r="754" spans="1:5" x14ac:dyDescent="0.15">
      <c r="A754" s="1" t="s">
        <v>769</v>
      </c>
      <c r="B754" s="1">
        <v>9259614030</v>
      </c>
      <c r="C754" s="1" t="s">
        <v>22</v>
      </c>
      <c r="D754">
        <f>VLOOKUP(A754,[1]Sheet1!$D:$H,5,0)</f>
        <v>1584</v>
      </c>
      <c r="E754">
        <v>753</v>
      </c>
    </row>
    <row r="755" spans="1:5" x14ac:dyDescent="0.15">
      <c r="A755" s="1" t="s">
        <v>770</v>
      </c>
      <c r="B755" s="1">
        <v>9259614030</v>
      </c>
      <c r="C755" s="1" t="s">
        <v>24</v>
      </c>
      <c r="D755">
        <f>VLOOKUP(A755,[1]Sheet1!$D:$H,5,0)</f>
        <v>1596</v>
      </c>
      <c r="E755">
        <v>754</v>
      </c>
    </row>
    <row r="756" spans="1:5" x14ac:dyDescent="0.15">
      <c r="A756" s="1" t="s">
        <v>771</v>
      </c>
      <c r="B756" s="1">
        <v>9259614030</v>
      </c>
      <c r="C756" s="1" t="s">
        <v>26</v>
      </c>
      <c r="D756">
        <f>VLOOKUP(A756,[1]Sheet1!$D:$H,5,0)</f>
        <v>1585</v>
      </c>
      <c r="E756">
        <v>755</v>
      </c>
    </row>
    <row r="757" spans="1:5" x14ac:dyDescent="0.15">
      <c r="A757" s="1" t="s">
        <v>772</v>
      </c>
      <c r="B757" s="1">
        <v>9259614030</v>
      </c>
      <c r="C757" s="1" t="s">
        <v>28</v>
      </c>
      <c r="D757">
        <f>VLOOKUP(A757,[1]Sheet1!$D:$H,5,0)</f>
        <v>1598</v>
      </c>
      <c r="E757">
        <v>756</v>
      </c>
    </row>
    <row r="758" spans="1:5" x14ac:dyDescent="0.15">
      <c r="A758" s="1" t="s">
        <v>773</v>
      </c>
      <c r="B758" s="1">
        <v>9259614069</v>
      </c>
      <c r="C758" s="1" t="s">
        <v>6</v>
      </c>
      <c r="D758">
        <f>VLOOKUP(A758,[1]Sheet1!$D:$H,5,0)</f>
        <v>1473</v>
      </c>
      <c r="E758">
        <v>757</v>
      </c>
    </row>
    <row r="759" spans="1:5" x14ac:dyDescent="0.15">
      <c r="A759" s="1" t="s">
        <v>774</v>
      </c>
      <c r="B759" s="1">
        <v>9259614069</v>
      </c>
      <c r="C759" s="1" t="s">
        <v>8</v>
      </c>
      <c r="D759">
        <f>VLOOKUP(A759,[1]Sheet1!$D:$H,5,0)</f>
        <v>1647</v>
      </c>
      <c r="E759">
        <v>758</v>
      </c>
    </row>
    <row r="760" spans="1:5" x14ac:dyDescent="0.15">
      <c r="A760" s="1" t="s">
        <v>775</v>
      </c>
      <c r="B760" s="1">
        <v>9259614069</v>
      </c>
      <c r="C760" s="1" t="s">
        <v>10</v>
      </c>
      <c r="D760">
        <f>VLOOKUP(A760,[1]Sheet1!$D:$H,5,0)</f>
        <v>1474</v>
      </c>
      <c r="E760">
        <v>759</v>
      </c>
    </row>
    <row r="761" spans="1:5" x14ac:dyDescent="0.15">
      <c r="A761" s="1" t="s">
        <v>776</v>
      </c>
      <c r="B761" s="1">
        <v>9259614069</v>
      </c>
      <c r="C761" s="1" t="s">
        <v>12</v>
      </c>
      <c r="D761">
        <f>VLOOKUP(A761,[1]Sheet1!$D:$H,5,0)</f>
        <v>1484</v>
      </c>
      <c r="E761">
        <v>760</v>
      </c>
    </row>
    <row r="762" spans="1:5" x14ac:dyDescent="0.15">
      <c r="A762" s="1" t="s">
        <v>777</v>
      </c>
      <c r="B762" s="1">
        <v>9259614069</v>
      </c>
      <c r="C762" s="1" t="s">
        <v>14</v>
      </c>
      <c r="D762">
        <f>VLOOKUP(A762,[1]Sheet1!$D:$H,5,0)</f>
        <v>1475</v>
      </c>
      <c r="E762">
        <v>761</v>
      </c>
    </row>
    <row r="763" spans="1:5" x14ac:dyDescent="0.15">
      <c r="A763" s="1" t="s">
        <v>778</v>
      </c>
      <c r="B763" s="1">
        <v>9259614069</v>
      </c>
      <c r="C763" s="1" t="s">
        <v>16</v>
      </c>
      <c r="D763">
        <f>VLOOKUP(A763,[1]Sheet1!$D:$H,5,0)</f>
        <v>1485</v>
      </c>
      <c r="E763">
        <v>762</v>
      </c>
    </row>
    <row r="764" spans="1:5" x14ac:dyDescent="0.15">
      <c r="A764" s="1" t="s">
        <v>779</v>
      </c>
      <c r="B764" s="1">
        <v>9259614069</v>
      </c>
      <c r="C764" s="1" t="s">
        <v>18</v>
      </c>
      <c r="D764">
        <f>VLOOKUP(A764,[1]Sheet1!$D:$H,5,0)</f>
        <v>1476</v>
      </c>
      <c r="E764">
        <v>763</v>
      </c>
    </row>
    <row r="765" spans="1:5" x14ac:dyDescent="0.15">
      <c r="A765" s="1" t="s">
        <v>780</v>
      </c>
      <c r="B765" s="1">
        <v>9259614069</v>
      </c>
      <c r="C765" s="1" t="s">
        <v>20</v>
      </c>
      <c r="D765">
        <f>VLOOKUP(A765,[1]Sheet1!$D:$H,5,0)</f>
        <v>1486</v>
      </c>
      <c r="E765">
        <v>764</v>
      </c>
    </row>
    <row r="766" spans="1:5" x14ac:dyDescent="0.15">
      <c r="A766" s="1" t="s">
        <v>781</v>
      </c>
      <c r="B766" s="1">
        <v>9259614069</v>
      </c>
      <c r="C766" s="1" t="s">
        <v>22</v>
      </c>
      <c r="D766">
        <f>VLOOKUP(A766,[1]Sheet1!$D:$H,5,0)</f>
        <v>1478</v>
      </c>
      <c r="E766">
        <v>765</v>
      </c>
    </row>
    <row r="767" spans="1:5" x14ac:dyDescent="0.15">
      <c r="A767" s="1" t="s">
        <v>782</v>
      </c>
      <c r="B767" s="1">
        <v>9259614069</v>
      </c>
      <c r="C767" s="1" t="s">
        <v>24</v>
      </c>
      <c r="D767">
        <f>VLOOKUP(A767,[1]Sheet1!$D:$H,5,0)</f>
        <v>1487</v>
      </c>
      <c r="E767">
        <v>766</v>
      </c>
    </row>
    <row r="768" spans="1:5" x14ac:dyDescent="0.15">
      <c r="A768" s="1" t="s">
        <v>783</v>
      </c>
      <c r="B768" s="1">
        <v>9259614069</v>
      </c>
      <c r="C768" s="1" t="s">
        <v>26</v>
      </c>
      <c r="D768">
        <f>VLOOKUP(A768,[1]Sheet1!$D:$H,5,0)</f>
        <v>1963</v>
      </c>
      <c r="E768">
        <v>767</v>
      </c>
    </row>
    <row r="769" spans="1:5" x14ac:dyDescent="0.15">
      <c r="A769" s="1" t="s">
        <v>784</v>
      </c>
      <c r="B769" s="1">
        <v>9259614069</v>
      </c>
      <c r="C769" s="1" t="s">
        <v>28</v>
      </c>
      <c r="D769">
        <f>VLOOKUP(A769,[1]Sheet1!$D:$H,5,0)</f>
        <v>1489</v>
      </c>
      <c r="E769">
        <v>768</v>
      </c>
    </row>
    <row r="770" spans="1:5" x14ac:dyDescent="0.15">
      <c r="A770" s="1" t="s">
        <v>785</v>
      </c>
      <c r="B770" s="1">
        <v>9259614150</v>
      </c>
      <c r="C770" s="1" t="s">
        <v>6</v>
      </c>
      <c r="D770">
        <f>VLOOKUP(A770,[1]Sheet1!$D:$H,5,0)</f>
        <v>75</v>
      </c>
      <c r="E770">
        <v>769</v>
      </c>
    </row>
    <row r="771" spans="1:5" x14ac:dyDescent="0.15">
      <c r="A771" s="1" t="s">
        <v>786</v>
      </c>
      <c r="B771" s="1">
        <v>9259614150</v>
      </c>
      <c r="C771" s="1" t="s">
        <v>8</v>
      </c>
      <c r="D771">
        <f>VLOOKUP(A771,[1]Sheet1!$D:$H,5,0)</f>
        <v>96</v>
      </c>
      <c r="E771">
        <v>770</v>
      </c>
    </row>
    <row r="772" spans="1:5" x14ac:dyDescent="0.15">
      <c r="A772" s="1" t="s">
        <v>787</v>
      </c>
      <c r="B772" s="1">
        <v>9259614150</v>
      </c>
      <c r="C772" s="1" t="s">
        <v>10</v>
      </c>
      <c r="D772">
        <f>VLOOKUP(A772,[1]Sheet1!$D:$H,5,0)</f>
        <v>80</v>
      </c>
      <c r="E772">
        <v>771</v>
      </c>
    </row>
    <row r="773" spans="1:5" x14ac:dyDescent="0.15">
      <c r="A773" s="1" t="s">
        <v>788</v>
      </c>
      <c r="B773" s="1">
        <v>9259614150</v>
      </c>
      <c r="C773" s="1" t="s">
        <v>12</v>
      </c>
      <c r="D773">
        <f>VLOOKUP(A773,[1]Sheet1!$D:$H,5,0)</f>
        <v>97</v>
      </c>
      <c r="E773">
        <v>772</v>
      </c>
    </row>
    <row r="774" spans="1:5" x14ac:dyDescent="0.15">
      <c r="A774" s="1" t="s">
        <v>789</v>
      </c>
      <c r="B774" s="1">
        <v>9259614150</v>
      </c>
      <c r="C774" s="1" t="s">
        <v>14</v>
      </c>
      <c r="D774">
        <f>VLOOKUP(A774,[1]Sheet1!$D:$H,5,0)</f>
        <v>86</v>
      </c>
      <c r="E774">
        <v>773</v>
      </c>
    </row>
    <row r="775" spans="1:5" x14ac:dyDescent="0.15">
      <c r="A775" s="1" t="s">
        <v>790</v>
      </c>
      <c r="B775" s="1">
        <v>9259614150</v>
      </c>
      <c r="C775" s="1" t="s">
        <v>16</v>
      </c>
      <c r="D775">
        <f>VLOOKUP(A775,[1]Sheet1!$D:$H,5,0)</f>
        <v>104</v>
      </c>
      <c r="E775">
        <v>774</v>
      </c>
    </row>
    <row r="776" spans="1:5" x14ac:dyDescent="0.15">
      <c r="A776" s="1" t="s">
        <v>791</v>
      </c>
      <c r="B776" s="1">
        <v>9259614150</v>
      </c>
      <c r="C776" s="1" t="s">
        <v>18</v>
      </c>
      <c r="D776">
        <f>VLOOKUP(A776,[1]Sheet1!$D:$H,5,0)</f>
        <v>88</v>
      </c>
      <c r="E776">
        <v>775</v>
      </c>
    </row>
    <row r="777" spans="1:5" x14ac:dyDescent="0.15">
      <c r="A777" s="1" t="s">
        <v>792</v>
      </c>
      <c r="B777" s="1">
        <v>9259614150</v>
      </c>
      <c r="C777" s="1" t="s">
        <v>20</v>
      </c>
      <c r="D777">
        <f>VLOOKUP(A777,[1]Sheet1!$D:$H,5,0)</f>
        <v>1944</v>
      </c>
      <c r="E777">
        <v>776</v>
      </c>
    </row>
    <row r="778" spans="1:5" x14ac:dyDescent="0.15">
      <c r="A778" s="1" t="s">
        <v>793</v>
      </c>
      <c r="B778" s="1">
        <v>9259614150</v>
      </c>
      <c r="C778" s="1" t="s">
        <v>22</v>
      </c>
      <c r="D778">
        <f>VLOOKUP(A778,[1]Sheet1!$D:$H,5,0)</f>
        <v>91</v>
      </c>
      <c r="E778">
        <v>777</v>
      </c>
    </row>
    <row r="779" spans="1:5" x14ac:dyDescent="0.15">
      <c r="A779" s="1" t="s">
        <v>794</v>
      </c>
      <c r="B779" s="1">
        <v>9259614150</v>
      </c>
      <c r="C779" s="1" t="s">
        <v>24</v>
      </c>
      <c r="D779">
        <f>VLOOKUP(A779,[1]Sheet1!$D:$H,5,0)</f>
        <v>117</v>
      </c>
      <c r="E779">
        <v>778</v>
      </c>
    </row>
    <row r="780" spans="1:5" x14ac:dyDescent="0.15">
      <c r="A780" s="1" t="s">
        <v>795</v>
      </c>
      <c r="B780" s="1">
        <v>9259614150</v>
      </c>
      <c r="C780" s="1" t="s">
        <v>26</v>
      </c>
      <c r="D780">
        <f>VLOOKUP(A780,[1]Sheet1!$D:$H,5,0)</f>
        <v>94</v>
      </c>
      <c r="E780">
        <v>779</v>
      </c>
    </row>
    <row r="781" spans="1:5" x14ac:dyDescent="0.15">
      <c r="A781" s="1" t="s">
        <v>796</v>
      </c>
      <c r="B781" s="1">
        <v>9259614150</v>
      </c>
      <c r="C781" s="1" t="s">
        <v>28</v>
      </c>
      <c r="D781">
        <f>VLOOKUP(A781,[1]Sheet1!$D:$H,5,0)</f>
        <v>119</v>
      </c>
      <c r="E781">
        <v>780</v>
      </c>
    </row>
    <row r="782" spans="1:5" x14ac:dyDescent="0.15">
      <c r="A782" s="1" t="s">
        <v>797</v>
      </c>
      <c r="B782" s="1">
        <v>9259615021</v>
      </c>
      <c r="C782" s="1" t="s">
        <v>6</v>
      </c>
      <c r="D782">
        <f>VLOOKUP(A782,[1]Sheet1!$D:$H,5,0)</f>
        <v>2001</v>
      </c>
      <c r="E782">
        <v>781</v>
      </c>
    </row>
    <row r="783" spans="1:5" x14ac:dyDescent="0.15">
      <c r="A783" s="1" t="s">
        <v>798</v>
      </c>
      <c r="B783" s="1">
        <v>9259615021</v>
      </c>
      <c r="C783" s="1" t="s">
        <v>8</v>
      </c>
      <c r="D783">
        <f>VLOOKUP(A783,[1]Sheet1!$D:$H,5,0)</f>
        <v>1664</v>
      </c>
      <c r="E783">
        <v>782</v>
      </c>
    </row>
    <row r="784" spans="1:5" x14ac:dyDescent="0.15">
      <c r="A784" s="1" t="s">
        <v>799</v>
      </c>
      <c r="B784" s="1">
        <v>9259615021</v>
      </c>
      <c r="C784" s="1" t="s">
        <v>10</v>
      </c>
      <c r="D784">
        <f>VLOOKUP(A784,[1]Sheet1!$D:$H,5,0)</f>
        <v>2002</v>
      </c>
      <c r="E784">
        <v>783</v>
      </c>
    </row>
    <row r="785" spans="1:5" x14ac:dyDescent="0.15">
      <c r="A785" s="1" t="s">
        <v>800</v>
      </c>
      <c r="B785" s="1">
        <v>9259615021</v>
      </c>
      <c r="C785" s="1" t="s">
        <v>12</v>
      </c>
      <c r="D785">
        <f>VLOOKUP(A785,[1]Sheet1!$D:$H,5,0)</f>
        <v>1666</v>
      </c>
      <c r="E785">
        <v>784</v>
      </c>
    </row>
    <row r="786" spans="1:5" x14ac:dyDescent="0.15">
      <c r="A786" s="1" t="s">
        <v>801</v>
      </c>
      <c r="B786" s="1">
        <v>9259615021</v>
      </c>
      <c r="C786" s="1" t="s">
        <v>14</v>
      </c>
      <c r="D786">
        <f>VLOOKUP(A786,[1]Sheet1!$D:$H,5,0)</f>
        <v>2003</v>
      </c>
      <c r="E786">
        <v>785</v>
      </c>
    </row>
    <row r="787" spans="1:5" x14ac:dyDescent="0.15">
      <c r="A787" s="1" t="s">
        <v>802</v>
      </c>
      <c r="B787" s="1">
        <v>9259615021</v>
      </c>
      <c r="C787" s="1" t="s">
        <v>16</v>
      </c>
      <c r="D787">
        <f>VLOOKUP(A787,[1]Sheet1!$D:$H,5,0)</f>
        <v>1667</v>
      </c>
      <c r="E787">
        <v>786</v>
      </c>
    </row>
    <row r="788" spans="1:5" x14ac:dyDescent="0.15">
      <c r="A788" s="1" t="s">
        <v>803</v>
      </c>
      <c r="B788" s="1">
        <v>9259615021</v>
      </c>
      <c r="C788" s="1" t="s">
        <v>18</v>
      </c>
      <c r="D788">
        <f>VLOOKUP(A788,[1]Sheet1!$D:$H,5,0)</f>
        <v>2004</v>
      </c>
      <c r="E788">
        <v>787</v>
      </c>
    </row>
    <row r="789" spans="1:5" x14ac:dyDescent="0.15">
      <c r="A789" s="1" t="s">
        <v>804</v>
      </c>
      <c r="B789" s="1">
        <v>9259615021</v>
      </c>
      <c r="C789" s="1" t="s">
        <v>20</v>
      </c>
      <c r="D789">
        <f>VLOOKUP(A789,[1]Sheet1!$D:$H,5,0)</f>
        <v>1668</v>
      </c>
      <c r="E789">
        <v>788</v>
      </c>
    </row>
    <row r="790" spans="1:5" x14ac:dyDescent="0.15">
      <c r="A790" s="1" t="s">
        <v>805</v>
      </c>
      <c r="B790" s="1">
        <v>9259615021</v>
      </c>
      <c r="C790" s="1" t="s">
        <v>22</v>
      </c>
      <c r="D790">
        <f>VLOOKUP(A790,[1]Sheet1!$D:$H,5,0)</f>
        <v>1662</v>
      </c>
      <c r="E790">
        <v>789</v>
      </c>
    </row>
    <row r="791" spans="1:5" x14ac:dyDescent="0.15">
      <c r="A791" s="1" t="s">
        <v>806</v>
      </c>
      <c r="B791" s="1">
        <v>9259615021</v>
      </c>
      <c r="C791" s="1" t="s">
        <v>24</v>
      </c>
      <c r="D791">
        <f>VLOOKUP(A791,[1]Sheet1!$D:$H,5,0)</f>
        <v>1669</v>
      </c>
      <c r="E791">
        <v>790</v>
      </c>
    </row>
    <row r="792" spans="1:5" x14ac:dyDescent="0.15">
      <c r="A792" s="1" t="s">
        <v>807</v>
      </c>
      <c r="B792" s="1">
        <v>9259615021</v>
      </c>
      <c r="C792" s="1" t="s">
        <v>26</v>
      </c>
      <c r="D792">
        <f>VLOOKUP(A792,[1]Sheet1!$D:$H,5,0)</f>
        <v>1663</v>
      </c>
      <c r="E792">
        <v>791</v>
      </c>
    </row>
    <row r="793" spans="1:5" x14ac:dyDescent="0.15">
      <c r="A793" s="1" t="s">
        <v>808</v>
      </c>
      <c r="B793" s="1">
        <v>9259615021</v>
      </c>
      <c r="C793" s="1" t="s">
        <v>28</v>
      </c>
      <c r="D793">
        <f>VLOOKUP(A793,[1]Sheet1!$D:$H,5,0)</f>
        <v>1670</v>
      </c>
      <c r="E793">
        <v>792</v>
      </c>
    </row>
    <row r="794" spans="1:5" x14ac:dyDescent="0.15">
      <c r="A794" s="1" t="s">
        <v>809</v>
      </c>
      <c r="B794" s="1">
        <v>9259614160</v>
      </c>
      <c r="C794" s="1" t="s">
        <v>6</v>
      </c>
      <c r="D794">
        <f>VLOOKUP(A794,[1]Sheet1!$D:$H,5,0)</f>
        <v>2097</v>
      </c>
      <c r="E794">
        <v>793</v>
      </c>
    </row>
    <row r="795" spans="1:5" x14ac:dyDescent="0.15">
      <c r="A795" s="1" t="s">
        <v>810</v>
      </c>
      <c r="B795" s="1">
        <v>9259614160</v>
      </c>
      <c r="C795" s="1" t="s">
        <v>8</v>
      </c>
      <c r="D795">
        <f>VLOOKUP(A795,[1]Sheet1!$D:$H,5,0)</f>
        <v>2103</v>
      </c>
      <c r="E795">
        <v>794</v>
      </c>
    </row>
    <row r="796" spans="1:5" x14ac:dyDescent="0.15">
      <c r="A796" s="1" t="s">
        <v>811</v>
      </c>
      <c r="B796" s="1">
        <v>9259614160</v>
      </c>
      <c r="C796" s="1" t="s">
        <v>10</v>
      </c>
      <c r="D796">
        <f>VLOOKUP(A796,[1]Sheet1!$D:$H,5,0)</f>
        <v>2098</v>
      </c>
      <c r="E796">
        <v>795</v>
      </c>
    </row>
    <row r="797" spans="1:5" x14ac:dyDescent="0.15">
      <c r="A797" s="1" t="s">
        <v>812</v>
      </c>
      <c r="B797" s="1">
        <v>9259614160</v>
      </c>
      <c r="C797" s="1" t="s">
        <v>12</v>
      </c>
      <c r="D797">
        <f>VLOOKUP(A797,[1]Sheet1!$D:$H,5,0)</f>
        <v>2104</v>
      </c>
      <c r="E797">
        <v>796</v>
      </c>
    </row>
    <row r="798" spans="1:5" x14ac:dyDescent="0.15">
      <c r="A798" s="1" t="s">
        <v>813</v>
      </c>
      <c r="B798" s="1">
        <v>9259614160</v>
      </c>
      <c r="C798" s="1" t="s">
        <v>14</v>
      </c>
      <c r="D798">
        <f>VLOOKUP(A798,[1]Sheet1!$D:$H,5,0)</f>
        <v>2099</v>
      </c>
      <c r="E798">
        <v>797</v>
      </c>
    </row>
    <row r="799" spans="1:5" x14ac:dyDescent="0.15">
      <c r="A799" s="1" t="s">
        <v>814</v>
      </c>
      <c r="B799" s="1">
        <v>9259614160</v>
      </c>
      <c r="C799" s="1" t="s">
        <v>16</v>
      </c>
      <c r="D799">
        <f>VLOOKUP(A799,[1]Sheet1!$D:$H,5,0)</f>
        <v>2105</v>
      </c>
      <c r="E799">
        <v>798</v>
      </c>
    </row>
    <row r="800" spans="1:5" x14ac:dyDescent="0.15">
      <c r="A800" s="1" t="s">
        <v>815</v>
      </c>
      <c r="B800" s="1">
        <v>9259614160</v>
      </c>
      <c r="C800" s="1" t="s">
        <v>18</v>
      </c>
      <c r="D800">
        <f>VLOOKUP(A800,[1]Sheet1!$D:$H,5,0)</f>
        <v>2100</v>
      </c>
      <c r="E800">
        <v>799</v>
      </c>
    </row>
    <row r="801" spans="1:5" x14ac:dyDescent="0.15">
      <c r="A801" s="1" t="s">
        <v>816</v>
      </c>
      <c r="B801" s="1">
        <v>9259614160</v>
      </c>
      <c r="C801" s="1" t="s">
        <v>20</v>
      </c>
      <c r="D801">
        <f>VLOOKUP(A801,[1]Sheet1!$D:$H,5,0)</f>
        <v>2106</v>
      </c>
      <c r="E801">
        <v>800</v>
      </c>
    </row>
    <row r="802" spans="1:5" x14ac:dyDescent="0.15">
      <c r="A802" s="1" t="s">
        <v>817</v>
      </c>
      <c r="B802" s="1">
        <v>9259614160</v>
      </c>
      <c r="C802" s="1" t="s">
        <v>22</v>
      </c>
      <c r="D802">
        <f>VLOOKUP(A802,[1]Sheet1!$D:$H,5,0)</f>
        <v>1659</v>
      </c>
      <c r="E802">
        <v>801</v>
      </c>
    </row>
    <row r="803" spans="1:5" x14ac:dyDescent="0.15">
      <c r="A803" s="1" t="s">
        <v>818</v>
      </c>
      <c r="B803" s="1">
        <v>9259614160</v>
      </c>
      <c r="C803" s="1" t="s">
        <v>24</v>
      </c>
      <c r="D803">
        <f>VLOOKUP(A803,[1]Sheet1!$D:$H,5,0)</f>
        <v>2107</v>
      </c>
      <c r="E803">
        <v>802</v>
      </c>
    </row>
    <row r="804" spans="1:5" x14ac:dyDescent="0.15">
      <c r="A804" s="1" t="s">
        <v>819</v>
      </c>
      <c r="B804" s="1">
        <v>9259614160</v>
      </c>
      <c r="C804" s="1" t="s">
        <v>26</v>
      </c>
      <c r="D804" t="e">
        <f>VLOOKUP(A804,[1]Sheet1!$D:$H,5,0)</f>
        <v>#N/A</v>
      </c>
      <c r="E804">
        <v>803</v>
      </c>
    </row>
    <row r="805" spans="1:5" x14ac:dyDescent="0.15">
      <c r="A805" s="1" t="s">
        <v>820</v>
      </c>
      <c r="B805" s="1">
        <v>9259614160</v>
      </c>
      <c r="C805" s="1" t="s">
        <v>28</v>
      </c>
      <c r="D805">
        <f>VLOOKUP(A805,[1]Sheet1!$D:$H,5,0)</f>
        <v>2108</v>
      </c>
      <c r="E805">
        <v>804</v>
      </c>
    </row>
    <row r="806" spans="1:5" x14ac:dyDescent="0.15">
      <c r="A806" s="1" t="s">
        <v>821</v>
      </c>
      <c r="B806" s="1">
        <v>9257624024</v>
      </c>
      <c r="C806" s="1" t="s">
        <v>6</v>
      </c>
      <c r="D806">
        <f>VLOOKUP(A806,[1]Sheet1!$D:$H,5,0)</f>
        <v>1725</v>
      </c>
      <c r="E806">
        <v>805</v>
      </c>
    </row>
    <row r="807" spans="1:5" x14ac:dyDescent="0.15">
      <c r="A807" s="1" t="s">
        <v>822</v>
      </c>
      <c r="B807" s="1">
        <v>9257624024</v>
      </c>
      <c r="C807" s="1" t="s">
        <v>8</v>
      </c>
      <c r="D807">
        <f>VLOOKUP(A807,[1]Sheet1!$D:$H,5,0)</f>
        <v>1731</v>
      </c>
      <c r="E807">
        <v>806</v>
      </c>
    </row>
    <row r="808" spans="1:5" x14ac:dyDescent="0.15">
      <c r="A808" s="1" t="s">
        <v>823</v>
      </c>
      <c r="B808" s="1">
        <v>9257624024</v>
      </c>
      <c r="C808" s="1" t="s">
        <v>10</v>
      </c>
      <c r="D808">
        <f>VLOOKUP(A808,[1]Sheet1!$D:$H,5,0)</f>
        <v>1726</v>
      </c>
      <c r="E808">
        <v>807</v>
      </c>
    </row>
    <row r="809" spans="1:5" x14ac:dyDescent="0.15">
      <c r="A809" s="1" t="s">
        <v>824</v>
      </c>
      <c r="B809" s="1">
        <v>9257624024</v>
      </c>
      <c r="C809" s="1" t="s">
        <v>12</v>
      </c>
      <c r="D809">
        <f>VLOOKUP(A809,[1]Sheet1!$D:$H,5,0)</f>
        <v>1732</v>
      </c>
      <c r="E809">
        <v>808</v>
      </c>
    </row>
    <row r="810" spans="1:5" x14ac:dyDescent="0.15">
      <c r="A810" s="1" t="s">
        <v>825</v>
      </c>
      <c r="B810" s="1">
        <v>9257624024</v>
      </c>
      <c r="C810" s="1" t="s">
        <v>14</v>
      </c>
      <c r="D810">
        <f>VLOOKUP(A810,[1]Sheet1!$D:$H,5,0)</f>
        <v>1727</v>
      </c>
      <c r="E810">
        <v>809</v>
      </c>
    </row>
    <row r="811" spans="1:5" x14ac:dyDescent="0.15">
      <c r="A811" s="1" t="s">
        <v>826</v>
      </c>
      <c r="B811" s="1">
        <v>9257624024</v>
      </c>
      <c r="C811" s="1" t="s">
        <v>16</v>
      </c>
      <c r="D811">
        <f>VLOOKUP(A811,[1]Sheet1!$D:$H,5,0)</f>
        <v>1733</v>
      </c>
      <c r="E811">
        <v>810</v>
      </c>
    </row>
    <row r="812" spans="1:5" x14ac:dyDescent="0.15">
      <c r="A812" s="1" t="s">
        <v>827</v>
      </c>
      <c r="B812" s="1">
        <v>9257624024</v>
      </c>
      <c r="C812" s="1" t="s">
        <v>18</v>
      </c>
      <c r="D812">
        <f>VLOOKUP(A812,[1]Sheet1!$D:$H,5,0)</f>
        <v>1728</v>
      </c>
      <c r="E812">
        <v>811</v>
      </c>
    </row>
    <row r="813" spans="1:5" x14ac:dyDescent="0.15">
      <c r="A813" s="1" t="s">
        <v>828</v>
      </c>
      <c r="B813" s="1">
        <v>9257624024</v>
      </c>
      <c r="C813" s="1" t="s">
        <v>20</v>
      </c>
      <c r="D813">
        <f>VLOOKUP(A813,[1]Sheet1!$D:$H,5,0)</f>
        <v>1734</v>
      </c>
      <c r="E813">
        <v>812</v>
      </c>
    </row>
    <row r="814" spans="1:5" x14ac:dyDescent="0.15">
      <c r="A814" s="1" t="s">
        <v>829</v>
      </c>
      <c r="B814" s="1">
        <v>9257624024</v>
      </c>
      <c r="C814" s="1" t="s">
        <v>22</v>
      </c>
      <c r="D814">
        <f>VLOOKUP(A814,[1]Sheet1!$D:$H,5,0)</f>
        <v>1729</v>
      </c>
      <c r="E814">
        <v>813</v>
      </c>
    </row>
    <row r="815" spans="1:5" x14ac:dyDescent="0.15">
      <c r="A815" s="1" t="s">
        <v>830</v>
      </c>
      <c r="B815" s="1">
        <v>9257624024</v>
      </c>
      <c r="C815" s="1" t="s">
        <v>24</v>
      </c>
      <c r="D815">
        <f>VLOOKUP(A815,[1]Sheet1!$D:$H,5,0)</f>
        <v>1735</v>
      </c>
      <c r="E815">
        <v>814</v>
      </c>
    </row>
    <row r="816" spans="1:5" x14ac:dyDescent="0.15">
      <c r="A816" s="1" t="s">
        <v>831</v>
      </c>
      <c r="B816" s="1">
        <v>9257624024</v>
      </c>
      <c r="C816" s="1" t="s">
        <v>26</v>
      </c>
      <c r="D816">
        <f>VLOOKUP(A816,[1]Sheet1!$D:$H,5,0)</f>
        <v>1730</v>
      </c>
      <c r="E816">
        <v>815</v>
      </c>
    </row>
    <row r="817" spans="1:5" x14ac:dyDescent="0.15">
      <c r="A817" s="1" t="s">
        <v>832</v>
      </c>
      <c r="B817" s="1">
        <v>9257624024</v>
      </c>
      <c r="C817" s="1" t="s">
        <v>28</v>
      </c>
      <c r="D817">
        <f>VLOOKUP(A817,[1]Sheet1!$D:$H,5,0)</f>
        <v>1736</v>
      </c>
      <c r="E817">
        <v>816</v>
      </c>
    </row>
    <row r="818" spans="1:5" x14ac:dyDescent="0.15">
      <c r="A818" s="1" t="s">
        <v>833</v>
      </c>
      <c r="B818" s="1">
        <v>9257624023</v>
      </c>
      <c r="C818" s="1" t="s">
        <v>6</v>
      </c>
      <c r="D818">
        <f>VLOOKUP(A818,[1]Sheet1!$D:$H,5,0)</f>
        <v>1737</v>
      </c>
      <c r="E818">
        <v>817</v>
      </c>
    </row>
    <row r="819" spans="1:5" x14ac:dyDescent="0.15">
      <c r="A819" s="1" t="s">
        <v>834</v>
      </c>
      <c r="B819" s="1">
        <v>9257624023</v>
      </c>
      <c r="C819" s="1" t="s">
        <v>8</v>
      </c>
      <c r="D819">
        <f>VLOOKUP(A819,[1]Sheet1!$D:$H,5,0)</f>
        <v>1743</v>
      </c>
      <c r="E819">
        <v>818</v>
      </c>
    </row>
    <row r="820" spans="1:5" x14ac:dyDescent="0.15">
      <c r="A820" s="1" t="s">
        <v>835</v>
      </c>
      <c r="B820" s="1">
        <v>9257624023</v>
      </c>
      <c r="C820" s="1" t="s">
        <v>10</v>
      </c>
      <c r="D820">
        <f>VLOOKUP(A820,[1]Sheet1!$D:$H,5,0)</f>
        <v>1738</v>
      </c>
      <c r="E820">
        <v>819</v>
      </c>
    </row>
    <row r="821" spans="1:5" x14ac:dyDescent="0.15">
      <c r="A821" s="1" t="s">
        <v>836</v>
      </c>
      <c r="B821" s="1">
        <v>9257624023</v>
      </c>
      <c r="C821" s="1" t="s">
        <v>12</v>
      </c>
      <c r="D821">
        <f>VLOOKUP(A821,[1]Sheet1!$D:$H,5,0)</f>
        <v>1744</v>
      </c>
      <c r="E821">
        <v>820</v>
      </c>
    </row>
    <row r="822" spans="1:5" x14ac:dyDescent="0.15">
      <c r="A822" s="1" t="s">
        <v>837</v>
      </c>
      <c r="B822" s="1">
        <v>9257624023</v>
      </c>
      <c r="C822" s="1" t="s">
        <v>14</v>
      </c>
      <c r="D822">
        <f>VLOOKUP(A822,[1]Sheet1!$D:$H,5,0)</f>
        <v>1739</v>
      </c>
      <c r="E822">
        <v>821</v>
      </c>
    </row>
    <row r="823" spans="1:5" x14ac:dyDescent="0.15">
      <c r="A823" s="1" t="s">
        <v>838</v>
      </c>
      <c r="B823" s="1">
        <v>9257624023</v>
      </c>
      <c r="C823" s="1" t="s">
        <v>16</v>
      </c>
      <c r="D823">
        <f>VLOOKUP(A823,[1]Sheet1!$D:$H,5,0)</f>
        <v>1745</v>
      </c>
      <c r="E823">
        <v>822</v>
      </c>
    </row>
    <row r="824" spans="1:5" x14ac:dyDescent="0.15">
      <c r="A824" s="1" t="s">
        <v>839</v>
      </c>
      <c r="B824" s="1">
        <v>9257624023</v>
      </c>
      <c r="C824" s="1" t="s">
        <v>18</v>
      </c>
      <c r="D824">
        <f>VLOOKUP(A824,[1]Sheet1!$D:$H,5,0)</f>
        <v>1740</v>
      </c>
      <c r="E824">
        <v>823</v>
      </c>
    </row>
    <row r="825" spans="1:5" x14ac:dyDescent="0.15">
      <c r="A825" s="1" t="s">
        <v>840</v>
      </c>
      <c r="B825" s="1">
        <v>9257624023</v>
      </c>
      <c r="C825" s="1" t="s">
        <v>20</v>
      </c>
      <c r="D825">
        <f>VLOOKUP(A825,[1]Sheet1!$D:$H,5,0)</f>
        <v>1746</v>
      </c>
      <c r="E825">
        <v>824</v>
      </c>
    </row>
    <row r="826" spans="1:5" x14ac:dyDescent="0.15">
      <c r="A826" s="1" t="s">
        <v>841</v>
      </c>
      <c r="B826" s="1">
        <v>9257624023</v>
      </c>
      <c r="C826" s="1" t="s">
        <v>22</v>
      </c>
      <c r="D826">
        <f>VLOOKUP(A826,[1]Sheet1!$D:$H,5,0)</f>
        <v>1741</v>
      </c>
      <c r="E826">
        <v>825</v>
      </c>
    </row>
    <row r="827" spans="1:5" x14ac:dyDescent="0.15">
      <c r="A827" s="1" t="s">
        <v>842</v>
      </c>
      <c r="B827" s="1">
        <v>9257624023</v>
      </c>
      <c r="C827" s="1" t="s">
        <v>24</v>
      </c>
      <c r="D827">
        <f>VLOOKUP(A827,[1]Sheet1!$D:$H,5,0)</f>
        <v>1747</v>
      </c>
      <c r="E827">
        <v>826</v>
      </c>
    </row>
    <row r="828" spans="1:5" x14ac:dyDescent="0.15">
      <c r="A828" s="1" t="s">
        <v>843</v>
      </c>
      <c r="B828" s="1">
        <v>9257624023</v>
      </c>
      <c r="C828" s="1" t="s">
        <v>26</v>
      </c>
      <c r="D828">
        <f>VLOOKUP(A828,[1]Sheet1!$D:$H,5,0)</f>
        <v>1742</v>
      </c>
      <c r="E828">
        <v>827</v>
      </c>
    </row>
    <row r="829" spans="1:5" x14ac:dyDescent="0.15">
      <c r="A829" s="1" t="s">
        <v>844</v>
      </c>
      <c r="B829" s="1">
        <v>9257624023</v>
      </c>
      <c r="C829" s="1" t="s">
        <v>28</v>
      </c>
      <c r="D829">
        <f>VLOOKUP(A829,[1]Sheet1!$D:$H,5,0)</f>
        <v>1748</v>
      </c>
      <c r="E829">
        <v>828</v>
      </c>
    </row>
    <row r="830" spans="1:5" x14ac:dyDescent="0.15">
      <c r="A830" s="1" t="s">
        <v>845</v>
      </c>
      <c r="B830" s="1">
        <v>9259614138</v>
      </c>
      <c r="C830" s="1" t="s">
        <v>6</v>
      </c>
      <c r="D830">
        <f>VLOOKUP(A830,[1]Sheet1!$D:$H,5,0)</f>
        <v>1394</v>
      </c>
      <c r="E830">
        <v>829</v>
      </c>
    </row>
    <row r="831" spans="1:5" x14ac:dyDescent="0.15">
      <c r="A831" s="1" t="s">
        <v>846</v>
      </c>
      <c r="B831" s="1">
        <v>9259614138</v>
      </c>
      <c r="C831" s="1" t="s">
        <v>8</v>
      </c>
      <c r="D831">
        <f>VLOOKUP(A831,[1]Sheet1!$D:$H,5,0)</f>
        <v>1404</v>
      </c>
      <c r="E831">
        <v>830</v>
      </c>
    </row>
    <row r="832" spans="1:5" x14ac:dyDescent="0.15">
      <c r="A832" s="1" t="s">
        <v>847</v>
      </c>
      <c r="B832" s="1">
        <v>9259614138</v>
      </c>
      <c r="C832" s="1" t="s">
        <v>10</v>
      </c>
      <c r="D832">
        <f>VLOOKUP(A832,[1]Sheet1!$D:$H,5,0)</f>
        <v>1395</v>
      </c>
      <c r="E832">
        <v>831</v>
      </c>
    </row>
    <row r="833" spans="1:5" x14ac:dyDescent="0.15">
      <c r="A833" s="1" t="s">
        <v>848</v>
      </c>
      <c r="B833" s="1">
        <v>9259614138</v>
      </c>
      <c r="C833" s="1" t="s">
        <v>12</v>
      </c>
      <c r="D833">
        <f>VLOOKUP(A833,[1]Sheet1!$D:$H,5,0)</f>
        <v>1406</v>
      </c>
      <c r="E833">
        <v>832</v>
      </c>
    </row>
    <row r="834" spans="1:5" x14ac:dyDescent="0.15">
      <c r="A834" s="1" t="s">
        <v>849</v>
      </c>
      <c r="B834" s="1">
        <v>9259614138</v>
      </c>
      <c r="C834" s="1" t="s">
        <v>14</v>
      </c>
      <c r="D834">
        <f>VLOOKUP(A834,[1]Sheet1!$D:$H,5,0)</f>
        <v>1396</v>
      </c>
      <c r="E834">
        <v>833</v>
      </c>
    </row>
    <row r="835" spans="1:5" x14ac:dyDescent="0.15">
      <c r="A835" s="1" t="s">
        <v>850</v>
      </c>
      <c r="B835" s="1">
        <v>9259614138</v>
      </c>
      <c r="C835" s="1" t="s">
        <v>16</v>
      </c>
      <c r="D835">
        <f>VLOOKUP(A835,[1]Sheet1!$D:$H,5,0)</f>
        <v>1407</v>
      </c>
      <c r="E835">
        <v>834</v>
      </c>
    </row>
    <row r="836" spans="1:5" x14ac:dyDescent="0.15">
      <c r="A836" s="1" t="s">
        <v>851</v>
      </c>
      <c r="B836" s="1">
        <v>9259614138</v>
      </c>
      <c r="C836" s="1" t="s">
        <v>18</v>
      </c>
      <c r="D836">
        <f>VLOOKUP(A836,[1]Sheet1!$D:$H,5,0)</f>
        <v>1398</v>
      </c>
      <c r="E836">
        <v>835</v>
      </c>
    </row>
    <row r="837" spans="1:5" x14ac:dyDescent="0.15">
      <c r="A837" s="1" t="s">
        <v>852</v>
      </c>
      <c r="B837" s="1">
        <v>9259614138</v>
      </c>
      <c r="C837" s="1" t="s">
        <v>20</v>
      </c>
      <c r="D837">
        <f>VLOOKUP(A837,[1]Sheet1!$D:$H,5,0)</f>
        <v>1408</v>
      </c>
      <c r="E837">
        <v>836</v>
      </c>
    </row>
    <row r="838" spans="1:5" x14ac:dyDescent="0.15">
      <c r="A838" s="1" t="s">
        <v>853</v>
      </c>
      <c r="B838" s="1">
        <v>9259614138</v>
      </c>
      <c r="C838" s="1" t="s">
        <v>22</v>
      </c>
      <c r="D838">
        <f>VLOOKUP(A838,[1]Sheet1!$D:$H,5,0)</f>
        <v>1401</v>
      </c>
      <c r="E838">
        <v>837</v>
      </c>
    </row>
    <row r="839" spans="1:5" x14ac:dyDescent="0.15">
      <c r="A839" s="1" t="s">
        <v>854</v>
      </c>
      <c r="B839" s="1">
        <v>9259614138</v>
      </c>
      <c r="C839" s="1" t="s">
        <v>24</v>
      </c>
      <c r="D839">
        <f>VLOOKUP(A839,[1]Sheet1!$D:$H,5,0)</f>
        <v>1409</v>
      </c>
      <c r="E839">
        <v>838</v>
      </c>
    </row>
    <row r="840" spans="1:5" x14ac:dyDescent="0.15">
      <c r="A840" s="1" t="s">
        <v>855</v>
      </c>
      <c r="B840" s="1">
        <v>9259614138</v>
      </c>
      <c r="C840" s="1" t="s">
        <v>26</v>
      </c>
      <c r="D840">
        <f>VLOOKUP(A840,[1]Sheet1!$D:$H,5,0)</f>
        <v>1403</v>
      </c>
      <c r="E840">
        <v>839</v>
      </c>
    </row>
    <row r="841" spans="1:5" x14ac:dyDescent="0.15">
      <c r="A841" s="1" t="s">
        <v>856</v>
      </c>
      <c r="B841" s="1">
        <v>9259614138</v>
      </c>
      <c r="C841" s="1" t="s">
        <v>28</v>
      </c>
      <c r="D841">
        <f>VLOOKUP(A841,[1]Sheet1!$D:$H,5,0)</f>
        <v>1410</v>
      </c>
      <c r="E841">
        <v>840</v>
      </c>
    </row>
    <row r="842" spans="1:5" x14ac:dyDescent="0.15">
      <c r="A842" s="1" t="s">
        <v>857</v>
      </c>
      <c r="B842" s="1">
        <v>9259614111</v>
      </c>
      <c r="C842" s="1" t="s">
        <v>6</v>
      </c>
      <c r="D842">
        <f>VLOOKUP(A842,[1]Sheet1!$D:$H,5,0)</f>
        <v>182</v>
      </c>
      <c r="E842">
        <v>841</v>
      </c>
    </row>
    <row r="843" spans="1:5" x14ac:dyDescent="0.15">
      <c r="A843" s="1" t="s">
        <v>858</v>
      </c>
      <c r="B843" s="1">
        <v>9259614111</v>
      </c>
      <c r="C843" s="1" t="s">
        <v>8</v>
      </c>
      <c r="D843">
        <f>VLOOKUP(A843,[1]Sheet1!$D:$H,5,0)</f>
        <v>216</v>
      </c>
      <c r="E843">
        <v>842</v>
      </c>
    </row>
    <row r="844" spans="1:5" x14ac:dyDescent="0.15">
      <c r="A844" s="1" t="s">
        <v>859</v>
      </c>
      <c r="B844" s="1">
        <v>9259614111</v>
      </c>
      <c r="C844" s="1" t="s">
        <v>10</v>
      </c>
      <c r="D844">
        <f>VLOOKUP(A844,[1]Sheet1!$D:$H,5,0)</f>
        <v>196</v>
      </c>
      <c r="E844">
        <v>843</v>
      </c>
    </row>
    <row r="845" spans="1:5" x14ac:dyDescent="0.15">
      <c r="A845" s="1" t="s">
        <v>860</v>
      </c>
      <c r="B845" s="1">
        <v>9259614111</v>
      </c>
      <c r="C845" s="1" t="s">
        <v>12</v>
      </c>
      <c r="D845">
        <f>VLOOKUP(A845,[1]Sheet1!$D:$H,5,0)</f>
        <v>224</v>
      </c>
      <c r="E845">
        <v>844</v>
      </c>
    </row>
    <row r="846" spans="1:5" x14ac:dyDescent="0.15">
      <c r="A846" s="1" t="s">
        <v>861</v>
      </c>
      <c r="B846" s="1">
        <v>9259614111</v>
      </c>
      <c r="C846" s="1" t="s">
        <v>14</v>
      </c>
      <c r="D846">
        <f>VLOOKUP(A846,[1]Sheet1!$D:$H,5,0)</f>
        <v>208</v>
      </c>
      <c r="E846">
        <v>845</v>
      </c>
    </row>
    <row r="847" spans="1:5" x14ac:dyDescent="0.15">
      <c r="A847" s="1" t="s">
        <v>862</v>
      </c>
      <c r="B847" s="1">
        <v>9259614111</v>
      </c>
      <c r="C847" s="1" t="s">
        <v>16</v>
      </c>
      <c r="D847">
        <f>VLOOKUP(A847,[1]Sheet1!$D:$H,5,0)</f>
        <v>225</v>
      </c>
      <c r="E847">
        <v>846</v>
      </c>
    </row>
    <row r="848" spans="1:5" x14ac:dyDescent="0.15">
      <c r="A848" s="1" t="s">
        <v>863</v>
      </c>
      <c r="B848" s="1">
        <v>9259614111</v>
      </c>
      <c r="C848" s="1" t="s">
        <v>18</v>
      </c>
      <c r="D848">
        <f>VLOOKUP(A848,[1]Sheet1!$D:$H,5,0)</f>
        <v>210</v>
      </c>
      <c r="E848">
        <v>847</v>
      </c>
    </row>
    <row r="849" spans="1:5" x14ac:dyDescent="0.15">
      <c r="A849" s="1" t="s">
        <v>864</v>
      </c>
      <c r="B849" s="1">
        <v>9259614111</v>
      </c>
      <c r="C849" s="1" t="s">
        <v>20</v>
      </c>
      <c r="D849">
        <f>VLOOKUP(A849,[1]Sheet1!$D:$H,5,0)</f>
        <v>232</v>
      </c>
      <c r="E849">
        <v>848</v>
      </c>
    </row>
    <row r="850" spans="1:5" x14ac:dyDescent="0.15">
      <c r="A850" s="1" t="s">
        <v>865</v>
      </c>
      <c r="B850" s="1">
        <v>9259614111</v>
      </c>
      <c r="C850" s="1" t="s">
        <v>22</v>
      </c>
      <c r="D850">
        <f>VLOOKUP(A850,[1]Sheet1!$D:$H,5,0)</f>
        <v>213</v>
      </c>
      <c r="E850">
        <v>849</v>
      </c>
    </row>
    <row r="851" spans="1:5" x14ac:dyDescent="0.15">
      <c r="A851" s="1" t="s">
        <v>866</v>
      </c>
      <c r="B851" s="1">
        <v>9259614111</v>
      </c>
      <c r="C851" s="1" t="s">
        <v>24</v>
      </c>
      <c r="D851">
        <f>VLOOKUP(A851,[1]Sheet1!$D:$H,5,0)</f>
        <v>234</v>
      </c>
      <c r="E851">
        <v>850</v>
      </c>
    </row>
    <row r="852" spans="1:5" x14ac:dyDescent="0.15">
      <c r="A852" s="1" t="s">
        <v>867</v>
      </c>
      <c r="B852" s="1">
        <v>9259614111</v>
      </c>
      <c r="C852" s="1" t="s">
        <v>26</v>
      </c>
      <c r="D852">
        <f>VLOOKUP(A852,[1]Sheet1!$D:$H,5,0)</f>
        <v>214</v>
      </c>
      <c r="E852">
        <v>851</v>
      </c>
    </row>
    <row r="853" spans="1:5" x14ac:dyDescent="0.15">
      <c r="A853" s="1" t="s">
        <v>868</v>
      </c>
      <c r="B853" s="1">
        <v>9259614111</v>
      </c>
      <c r="C853" s="1" t="s">
        <v>28</v>
      </c>
      <c r="D853">
        <f>VLOOKUP(A853,[1]Sheet1!$D:$H,5,0)</f>
        <v>237</v>
      </c>
      <c r="E853">
        <v>852</v>
      </c>
    </row>
    <row r="854" spans="1:5" x14ac:dyDescent="0.15">
      <c r="A854" s="1" t="s">
        <v>869</v>
      </c>
      <c r="B854" s="1">
        <v>9257624022</v>
      </c>
      <c r="C854" s="1" t="s">
        <v>6</v>
      </c>
      <c r="D854">
        <f>VLOOKUP(A854,[1]Sheet1!$D:$H,5,0)</f>
        <v>1749</v>
      </c>
      <c r="E854">
        <v>853</v>
      </c>
    </row>
    <row r="855" spans="1:5" x14ac:dyDescent="0.15">
      <c r="A855" s="1" t="s">
        <v>870</v>
      </c>
      <c r="B855" s="1">
        <v>9257624022</v>
      </c>
      <c r="C855" s="1" t="s">
        <v>8</v>
      </c>
      <c r="D855">
        <f>VLOOKUP(A855,[1]Sheet1!$D:$H,5,0)</f>
        <v>1755</v>
      </c>
      <c r="E855">
        <v>854</v>
      </c>
    </row>
    <row r="856" spans="1:5" x14ac:dyDescent="0.15">
      <c r="A856" s="1" t="s">
        <v>871</v>
      </c>
      <c r="B856" s="1">
        <v>9257624022</v>
      </c>
      <c r="C856" s="1" t="s">
        <v>10</v>
      </c>
      <c r="D856">
        <f>VLOOKUP(A856,[1]Sheet1!$D:$H,5,0)</f>
        <v>1750</v>
      </c>
      <c r="E856">
        <v>855</v>
      </c>
    </row>
    <row r="857" spans="1:5" x14ac:dyDescent="0.15">
      <c r="A857" s="1" t="s">
        <v>872</v>
      </c>
      <c r="B857" s="1">
        <v>9257624022</v>
      </c>
      <c r="C857" s="1" t="s">
        <v>12</v>
      </c>
      <c r="D857">
        <f>VLOOKUP(A857,[1]Sheet1!$D:$H,5,0)</f>
        <v>1756</v>
      </c>
      <c r="E857">
        <v>856</v>
      </c>
    </row>
    <row r="858" spans="1:5" x14ac:dyDescent="0.15">
      <c r="A858" s="1" t="s">
        <v>873</v>
      </c>
      <c r="B858" s="1">
        <v>9257624022</v>
      </c>
      <c r="C858" s="1" t="s">
        <v>14</v>
      </c>
      <c r="D858">
        <f>VLOOKUP(A858,[1]Sheet1!$D:$H,5,0)</f>
        <v>1751</v>
      </c>
      <c r="E858">
        <v>857</v>
      </c>
    </row>
    <row r="859" spans="1:5" x14ac:dyDescent="0.15">
      <c r="A859" s="1" t="s">
        <v>874</v>
      </c>
      <c r="B859" s="1">
        <v>9257624022</v>
      </c>
      <c r="C859" s="1" t="s">
        <v>16</v>
      </c>
      <c r="D859">
        <f>VLOOKUP(A859,[1]Sheet1!$D:$H,5,0)</f>
        <v>1757</v>
      </c>
      <c r="E859">
        <v>858</v>
      </c>
    </row>
    <row r="860" spans="1:5" x14ac:dyDescent="0.15">
      <c r="A860" s="1" t="s">
        <v>875</v>
      </c>
      <c r="B860" s="1">
        <v>9257624022</v>
      </c>
      <c r="C860" s="1" t="s">
        <v>18</v>
      </c>
      <c r="D860">
        <f>VLOOKUP(A860,[1]Sheet1!$D:$H,5,0)</f>
        <v>1752</v>
      </c>
      <c r="E860">
        <v>859</v>
      </c>
    </row>
    <row r="861" spans="1:5" x14ac:dyDescent="0.15">
      <c r="A861" s="1" t="s">
        <v>876</v>
      </c>
      <c r="B861" s="1">
        <v>9257624022</v>
      </c>
      <c r="C861" s="1" t="s">
        <v>20</v>
      </c>
      <c r="D861">
        <f>VLOOKUP(A861,[1]Sheet1!$D:$H,5,0)</f>
        <v>1758</v>
      </c>
      <c r="E861">
        <v>860</v>
      </c>
    </row>
    <row r="862" spans="1:5" x14ac:dyDescent="0.15">
      <c r="A862" s="1" t="s">
        <v>877</v>
      </c>
      <c r="B862" s="1">
        <v>9257624022</v>
      </c>
      <c r="C862" s="1" t="s">
        <v>22</v>
      </c>
      <c r="D862">
        <f>VLOOKUP(A862,[1]Sheet1!$D:$H,5,0)</f>
        <v>1753</v>
      </c>
      <c r="E862">
        <v>861</v>
      </c>
    </row>
    <row r="863" spans="1:5" x14ac:dyDescent="0.15">
      <c r="A863" s="1" t="s">
        <v>878</v>
      </c>
      <c r="B863" s="1">
        <v>9257624022</v>
      </c>
      <c r="C863" s="1" t="s">
        <v>24</v>
      </c>
      <c r="D863">
        <f>VLOOKUP(A863,[1]Sheet1!$D:$H,5,0)</f>
        <v>1919</v>
      </c>
      <c r="E863">
        <v>862</v>
      </c>
    </row>
    <row r="864" spans="1:5" x14ac:dyDescent="0.15">
      <c r="A864" s="1" t="s">
        <v>879</v>
      </c>
      <c r="B864" s="1">
        <v>9257624022</v>
      </c>
      <c r="C864" s="1" t="s">
        <v>26</v>
      </c>
      <c r="D864">
        <f>VLOOKUP(A864,[1]Sheet1!$D:$H,5,0)</f>
        <v>1917</v>
      </c>
      <c r="E864">
        <v>863</v>
      </c>
    </row>
    <row r="865" spans="1:5" x14ac:dyDescent="0.15">
      <c r="A865" s="1" t="s">
        <v>880</v>
      </c>
      <c r="B865" s="1">
        <v>9257624022</v>
      </c>
      <c r="C865" s="1" t="s">
        <v>28</v>
      </c>
      <c r="D865">
        <f>VLOOKUP(A865,[1]Sheet1!$D:$H,5,0)</f>
        <v>1920</v>
      </c>
      <c r="E865">
        <v>864</v>
      </c>
    </row>
    <row r="866" spans="1:5" x14ac:dyDescent="0.15">
      <c r="A866" s="1" t="s">
        <v>881</v>
      </c>
      <c r="B866" s="1">
        <v>9259679045</v>
      </c>
      <c r="C866" s="1" t="s">
        <v>6</v>
      </c>
      <c r="D866">
        <f>VLOOKUP(A866,[1]Sheet1!$D:$H,5,0)</f>
        <v>2073</v>
      </c>
      <c r="E866">
        <v>865</v>
      </c>
    </row>
    <row r="867" spans="1:5" x14ac:dyDescent="0.15">
      <c r="A867" s="1" t="s">
        <v>882</v>
      </c>
      <c r="B867" s="1">
        <v>9259679045</v>
      </c>
      <c r="C867" s="1" t="s">
        <v>8</v>
      </c>
      <c r="D867">
        <f>VLOOKUP(A867,[1]Sheet1!$D:$H,5,0)</f>
        <v>2079</v>
      </c>
      <c r="E867">
        <v>866</v>
      </c>
    </row>
    <row r="868" spans="1:5" x14ac:dyDescent="0.15">
      <c r="A868" s="1" t="s">
        <v>883</v>
      </c>
      <c r="B868" s="1">
        <v>9259679045</v>
      </c>
      <c r="C868" s="1" t="s">
        <v>10</v>
      </c>
      <c r="D868">
        <f>VLOOKUP(A868,[1]Sheet1!$D:$H,5,0)</f>
        <v>2074</v>
      </c>
      <c r="E868">
        <v>867</v>
      </c>
    </row>
    <row r="869" spans="1:5" x14ac:dyDescent="0.15">
      <c r="A869" s="1" t="s">
        <v>884</v>
      </c>
      <c r="B869" s="1">
        <v>9259679045</v>
      </c>
      <c r="C869" s="1" t="s">
        <v>12</v>
      </c>
      <c r="D869">
        <f>VLOOKUP(A869,[1]Sheet1!$D:$H,5,0)</f>
        <v>2080</v>
      </c>
      <c r="E869">
        <v>868</v>
      </c>
    </row>
    <row r="870" spans="1:5" x14ac:dyDescent="0.15">
      <c r="A870" s="1" t="s">
        <v>885</v>
      </c>
      <c r="B870" s="1">
        <v>9259679045</v>
      </c>
      <c r="C870" s="1" t="s">
        <v>14</v>
      </c>
      <c r="D870">
        <f>VLOOKUP(A870,[1]Sheet1!$D:$H,5,0)</f>
        <v>2075</v>
      </c>
      <c r="E870">
        <v>869</v>
      </c>
    </row>
    <row r="871" spans="1:5" x14ac:dyDescent="0.15">
      <c r="A871" s="1" t="s">
        <v>886</v>
      </c>
      <c r="B871" s="1">
        <v>9259679045</v>
      </c>
      <c r="C871" s="1" t="s">
        <v>16</v>
      </c>
      <c r="D871">
        <f>VLOOKUP(A871,[1]Sheet1!$D:$H,5,0)</f>
        <v>2081</v>
      </c>
      <c r="E871">
        <v>870</v>
      </c>
    </row>
    <row r="872" spans="1:5" x14ac:dyDescent="0.15">
      <c r="A872" s="1" t="s">
        <v>887</v>
      </c>
      <c r="B872" s="1">
        <v>9259679045</v>
      </c>
      <c r="C872" s="1" t="s">
        <v>18</v>
      </c>
      <c r="D872">
        <f>VLOOKUP(A872,[1]Sheet1!$D:$H,5,0)</f>
        <v>2076</v>
      </c>
      <c r="E872">
        <v>871</v>
      </c>
    </row>
    <row r="873" spans="1:5" x14ac:dyDescent="0.15">
      <c r="A873" s="1" t="s">
        <v>888</v>
      </c>
      <c r="B873" s="1">
        <v>9259679045</v>
      </c>
      <c r="C873" s="1" t="s">
        <v>20</v>
      </c>
      <c r="D873">
        <f>VLOOKUP(A873,[1]Sheet1!$D:$H,5,0)</f>
        <v>2082</v>
      </c>
      <c r="E873">
        <v>872</v>
      </c>
    </row>
    <row r="874" spans="1:5" x14ac:dyDescent="0.15">
      <c r="A874" s="1" t="s">
        <v>889</v>
      </c>
      <c r="B874" s="1">
        <v>9259679045</v>
      </c>
      <c r="C874" s="1" t="s">
        <v>22</v>
      </c>
      <c r="D874">
        <f>VLOOKUP(A874,[1]Sheet1!$D:$H,5,0)</f>
        <v>2077</v>
      </c>
      <c r="E874">
        <v>873</v>
      </c>
    </row>
    <row r="875" spans="1:5" x14ac:dyDescent="0.15">
      <c r="A875" s="1" t="s">
        <v>890</v>
      </c>
      <c r="B875" s="1">
        <v>9259679045</v>
      </c>
      <c r="C875" s="1" t="s">
        <v>24</v>
      </c>
      <c r="D875">
        <f>VLOOKUP(A875,[1]Sheet1!$D:$H,5,0)</f>
        <v>2083</v>
      </c>
      <c r="E875">
        <v>874</v>
      </c>
    </row>
    <row r="876" spans="1:5" x14ac:dyDescent="0.15">
      <c r="A876" s="1" t="s">
        <v>891</v>
      </c>
      <c r="B876" s="1">
        <v>9259679045</v>
      </c>
      <c r="C876" s="1" t="s">
        <v>26</v>
      </c>
      <c r="D876">
        <f>VLOOKUP(A876,[1]Sheet1!$D:$H,5,0)</f>
        <v>2078</v>
      </c>
      <c r="E876">
        <v>875</v>
      </c>
    </row>
    <row r="877" spans="1:5" x14ac:dyDescent="0.15">
      <c r="A877" s="1" t="s">
        <v>892</v>
      </c>
      <c r="B877" s="1">
        <v>9259679045</v>
      </c>
      <c r="C877" s="1" t="s">
        <v>28</v>
      </c>
      <c r="D877">
        <f>VLOOKUP(A877,[1]Sheet1!$D:$H,5,0)</f>
        <v>2084</v>
      </c>
      <c r="E877">
        <v>876</v>
      </c>
    </row>
    <row r="878" spans="1:5" x14ac:dyDescent="0.15">
      <c r="A878" s="1" t="s">
        <v>893</v>
      </c>
      <c r="B878" s="1">
        <v>9259614086</v>
      </c>
      <c r="C878" s="1" t="s">
        <v>6</v>
      </c>
      <c r="D878">
        <f>VLOOKUP(A878,[1]Sheet1!$D:$H,5,0)</f>
        <v>1988</v>
      </c>
      <c r="E878">
        <v>877</v>
      </c>
    </row>
    <row r="879" spans="1:5" x14ac:dyDescent="0.15">
      <c r="A879" s="1" t="s">
        <v>894</v>
      </c>
      <c r="B879" s="1">
        <v>9259614086</v>
      </c>
      <c r="C879" s="1" t="s">
        <v>8</v>
      </c>
      <c r="D879" t="str">
        <f>VLOOKUP(A879,[1]Sheet1!$D:$H,5,0)</f>
        <v>BC HS0283</v>
      </c>
      <c r="E879">
        <v>878</v>
      </c>
    </row>
    <row r="880" spans="1:5" x14ac:dyDescent="0.15">
      <c r="A880" s="1" t="s">
        <v>895</v>
      </c>
      <c r="B880" s="1">
        <v>9259614086</v>
      </c>
      <c r="C880" s="1" t="s">
        <v>10</v>
      </c>
      <c r="D880" t="str">
        <f>VLOOKUP(A880,[1]Sheet1!$D:$H,5,0)</f>
        <v>BC HS0260</v>
      </c>
      <c r="E880">
        <v>879</v>
      </c>
    </row>
    <row r="881" spans="1:5" x14ac:dyDescent="0.15">
      <c r="A881" s="1" t="s">
        <v>896</v>
      </c>
      <c r="B881" s="1">
        <v>9259614086</v>
      </c>
      <c r="C881" s="1" t="s">
        <v>12</v>
      </c>
      <c r="D881">
        <f>VLOOKUP(A881,[1]Sheet1!$D:$H,5,0)</f>
        <v>1990</v>
      </c>
      <c r="E881">
        <v>880</v>
      </c>
    </row>
    <row r="882" spans="1:5" x14ac:dyDescent="0.15">
      <c r="A882" s="1" t="s">
        <v>897</v>
      </c>
      <c r="B882" s="1">
        <v>9259614086</v>
      </c>
      <c r="C882" s="1" t="s">
        <v>14</v>
      </c>
      <c r="D882">
        <f>VLOOKUP(A882,[1]Sheet1!$D:$H,5,0)</f>
        <v>1989</v>
      </c>
      <c r="E882">
        <v>881</v>
      </c>
    </row>
    <row r="883" spans="1:5" x14ac:dyDescent="0.15">
      <c r="A883" s="1" t="s">
        <v>898</v>
      </c>
      <c r="B883" s="1">
        <v>9259614086</v>
      </c>
      <c r="C883" s="1" t="s">
        <v>16</v>
      </c>
      <c r="D883">
        <f>VLOOKUP(A883,[1]Sheet1!$D:$H,5,0)</f>
        <v>1991</v>
      </c>
      <c r="E883">
        <v>882</v>
      </c>
    </row>
    <row r="884" spans="1:5" x14ac:dyDescent="0.15">
      <c r="A884" s="1" t="s">
        <v>899</v>
      </c>
      <c r="B884" s="1">
        <v>9259614086</v>
      </c>
      <c r="C884" s="1" t="s">
        <v>18</v>
      </c>
      <c r="D884" t="str">
        <f>VLOOKUP(A884,[1]Sheet1!$D:$H,5,0)</f>
        <v>BC HS0266</v>
      </c>
      <c r="E884">
        <v>883</v>
      </c>
    </row>
    <row r="885" spans="1:5" x14ac:dyDescent="0.15">
      <c r="A885" s="1" t="s">
        <v>900</v>
      </c>
      <c r="B885" s="1">
        <v>9259614086</v>
      </c>
      <c r="C885" s="1" t="s">
        <v>20</v>
      </c>
      <c r="D885" t="str">
        <f>VLOOKUP(A885,[1]Sheet1!$D:$H,5,0)</f>
        <v>BC HS0293</v>
      </c>
      <c r="E885">
        <v>884</v>
      </c>
    </row>
    <row r="886" spans="1:5" x14ac:dyDescent="0.15">
      <c r="A886" s="1" t="s">
        <v>901</v>
      </c>
      <c r="B886" s="1">
        <v>9259614086</v>
      </c>
      <c r="C886" s="1" t="s">
        <v>22</v>
      </c>
      <c r="D886" t="str">
        <f>VLOOKUP(A886,[1]Sheet1!$D:$H,5,0)</f>
        <v>BC HS0273</v>
      </c>
      <c r="E886">
        <v>885</v>
      </c>
    </row>
    <row r="887" spans="1:5" x14ac:dyDescent="0.15">
      <c r="A887" s="1" t="s">
        <v>902</v>
      </c>
      <c r="B887" s="1">
        <v>9259614086</v>
      </c>
      <c r="C887" s="1" t="s">
        <v>24</v>
      </c>
      <c r="D887" t="str">
        <f>VLOOKUP(A887,[1]Sheet1!$D:$H,5,0)</f>
        <v>BC HS0297</v>
      </c>
      <c r="E887">
        <v>886</v>
      </c>
    </row>
    <row r="888" spans="1:5" x14ac:dyDescent="0.15">
      <c r="A888" s="1" t="s">
        <v>903</v>
      </c>
      <c r="B888" s="1">
        <v>9259614086</v>
      </c>
      <c r="C888" s="1" t="s">
        <v>26</v>
      </c>
      <c r="D888" t="str">
        <f>VLOOKUP(A888,[1]Sheet1!$D:$H,5,0)</f>
        <v>BC HS0276</v>
      </c>
      <c r="E888">
        <v>887</v>
      </c>
    </row>
    <row r="889" spans="1:5" x14ac:dyDescent="0.15">
      <c r="A889" s="1" t="s">
        <v>904</v>
      </c>
      <c r="B889" s="1">
        <v>9259614086</v>
      </c>
      <c r="C889" s="1" t="s">
        <v>28</v>
      </c>
      <c r="D889" t="str">
        <f>VLOOKUP(A889,[1]Sheet1!$D:$H,5,0)</f>
        <v>BC HS0298</v>
      </c>
      <c r="E889">
        <v>888</v>
      </c>
    </row>
    <row r="890" spans="1:5" x14ac:dyDescent="0.15">
      <c r="A890" s="1" t="s">
        <v>905</v>
      </c>
      <c r="B890" s="1">
        <v>9259614018</v>
      </c>
      <c r="C890" s="1" t="s">
        <v>6</v>
      </c>
      <c r="D890">
        <f>VLOOKUP(A890,[1]Sheet1!$D:$H,5,0)</f>
        <v>1601</v>
      </c>
      <c r="E890">
        <v>889</v>
      </c>
    </row>
    <row r="891" spans="1:5" x14ac:dyDescent="0.15">
      <c r="A891" s="1" t="s">
        <v>906</v>
      </c>
      <c r="B891" s="1">
        <v>9259614018</v>
      </c>
      <c r="C891" s="1" t="s">
        <v>8</v>
      </c>
      <c r="D891">
        <f>VLOOKUP(A891,[1]Sheet1!$D:$H,5,0)</f>
        <v>1615</v>
      </c>
      <c r="E891">
        <v>890</v>
      </c>
    </row>
    <row r="892" spans="1:5" x14ac:dyDescent="0.15">
      <c r="A892" s="1" t="s">
        <v>907</v>
      </c>
      <c r="B892" s="1">
        <v>9259614018</v>
      </c>
      <c r="C892" s="1" t="s">
        <v>10</v>
      </c>
      <c r="D892">
        <f>VLOOKUP(A892,[1]Sheet1!$D:$H,5,0)</f>
        <v>1606</v>
      </c>
      <c r="E892">
        <v>891</v>
      </c>
    </row>
    <row r="893" spans="1:5" x14ac:dyDescent="0.15">
      <c r="A893" s="1" t="s">
        <v>908</v>
      </c>
      <c r="B893" s="1">
        <v>9259614018</v>
      </c>
      <c r="C893" s="1" t="s">
        <v>12</v>
      </c>
      <c r="D893">
        <f>VLOOKUP(A893,[1]Sheet1!$D:$H,5,0)</f>
        <v>1616</v>
      </c>
      <c r="E893">
        <v>892</v>
      </c>
    </row>
    <row r="894" spans="1:5" x14ac:dyDescent="0.15">
      <c r="A894" s="1" t="s">
        <v>909</v>
      </c>
      <c r="B894" s="1">
        <v>9259614018</v>
      </c>
      <c r="C894" s="1" t="s">
        <v>14</v>
      </c>
      <c r="D894">
        <f>VLOOKUP(A894,[1]Sheet1!$D:$H,5,0)</f>
        <v>1607</v>
      </c>
      <c r="E894">
        <v>893</v>
      </c>
    </row>
    <row r="895" spans="1:5" x14ac:dyDescent="0.15">
      <c r="A895" s="1" t="s">
        <v>910</v>
      </c>
      <c r="B895" s="1">
        <v>9259614018</v>
      </c>
      <c r="C895" s="1" t="s">
        <v>16</v>
      </c>
      <c r="D895">
        <f>VLOOKUP(A895,[1]Sheet1!$D:$H,5,0)</f>
        <v>1987</v>
      </c>
      <c r="E895">
        <v>894</v>
      </c>
    </row>
    <row r="896" spans="1:5" x14ac:dyDescent="0.15">
      <c r="A896" s="1" t="s">
        <v>911</v>
      </c>
      <c r="B896" s="1">
        <v>9259614018</v>
      </c>
      <c r="C896" s="1" t="s">
        <v>18</v>
      </c>
      <c r="D896">
        <f>VLOOKUP(A896,[1]Sheet1!$D:$H,5,0)</f>
        <v>1611</v>
      </c>
      <c r="E896">
        <v>895</v>
      </c>
    </row>
    <row r="897" spans="1:5" x14ac:dyDescent="0.15">
      <c r="A897" s="1" t="s">
        <v>912</v>
      </c>
      <c r="B897" s="1">
        <v>9259614018</v>
      </c>
      <c r="C897" s="1" t="s">
        <v>20</v>
      </c>
      <c r="D897">
        <f>VLOOKUP(A897,[1]Sheet1!$D:$H,5,0)</f>
        <v>1622</v>
      </c>
      <c r="E897">
        <v>896</v>
      </c>
    </row>
    <row r="898" spans="1:5" x14ac:dyDescent="0.15">
      <c r="A898" s="1" t="s">
        <v>913</v>
      </c>
      <c r="B898" s="1">
        <v>9259614018</v>
      </c>
      <c r="C898" s="1" t="s">
        <v>22</v>
      </c>
      <c r="D898">
        <f>VLOOKUP(A898,[1]Sheet1!$D:$H,5,0)</f>
        <v>1612</v>
      </c>
      <c r="E898">
        <v>897</v>
      </c>
    </row>
    <row r="899" spans="1:5" x14ac:dyDescent="0.15">
      <c r="A899" s="1" t="s">
        <v>914</v>
      </c>
      <c r="B899" s="1">
        <v>9259614018</v>
      </c>
      <c r="C899" s="1" t="s">
        <v>24</v>
      </c>
      <c r="D899">
        <f>VLOOKUP(A899,[1]Sheet1!$D:$H,5,0)</f>
        <v>1624</v>
      </c>
      <c r="E899">
        <v>898</v>
      </c>
    </row>
    <row r="900" spans="1:5" x14ac:dyDescent="0.15">
      <c r="A900" s="1" t="s">
        <v>915</v>
      </c>
      <c r="B900" s="1">
        <v>9259614018</v>
      </c>
      <c r="C900" s="1" t="s">
        <v>26</v>
      </c>
      <c r="D900">
        <f>VLOOKUP(A900,[1]Sheet1!$D:$H,5,0)</f>
        <v>1614</v>
      </c>
      <c r="E900">
        <v>899</v>
      </c>
    </row>
    <row r="901" spans="1:5" x14ac:dyDescent="0.15">
      <c r="A901" s="1" t="s">
        <v>916</v>
      </c>
      <c r="B901" s="1">
        <v>9259614018</v>
      </c>
      <c r="C901" s="1" t="s">
        <v>28</v>
      </c>
      <c r="D901">
        <f>VLOOKUP(A901,[1]Sheet1!$D:$H,5,0)</f>
        <v>1625</v>
      </c>
      <c r="E901">
        <v>900</v>
      </c>
    </row>
    <row r="902" spans="1:5" x14ac:dyDescent="0.15">
      <c r="A902" s="1" t="s">
        <v>917</v>
      </c>
      <c r="B902" s="1">
        <v>9259614114</v>
      </c>
      <c r="C902" s="1" t="s">
        <v>6</v>
      </c>
      <c r="D902">
        <f>VLOOKUP(A902,[1]Sheet1!$D:$H,5,0)</f>
        <v>2121</v>
      </c>
      <c r="E902">
        <v>901</v>
      </c>
    </row>
    <row r="903" spans="1:5" x14ac:dyDescent="0.15">
      <c r="A903" s="1" t="s">
        <v>918</v>
      </c>
      <c r="B903" s="1">
        <v>9259614114</v>
      </c>
      <c r="C903" s="1" t="s">
        <v>8</v>
      </c>
      <c r="D903">
        <f>VLOOKUP(A903,[1]Sheet1!$D:$H,5,0)</f>
        <v>2127</v>
      </c>
      <c r="E903">
        <v>902</v>
      </c>
    </row>
    <row r="904" spans="1:5" x14ac:dyDescent="0.15">
      <c r="A904" s="1" t="s">
        <v>919</v>
      </c>
      <c r="B904" s="1">
        <v>9259614114</v>
      </c>
      <c r="C904" s="1" t="s">
        <v>10</v>
      </c>
      <c r="D904">
        <f>VLOOKUP(A904,[1]Sheet1!$D:$H,5,0)</f>
        <v>2122</v>
      </c>
      <c r="E904">
        <v>903</v>
      </c>
    </row>
    <row r="905" spans="1:5" x14ac:dyDescent="0.15">
      <c r="A905" s="1" t="s">
        <v>920</v>
      </c>
      <c r="B905" s="1">
        <v>9259614114</v>
      </c>
      <c r="C905" s="1" t="s">
        <v>12</v>
      </c>
      <c r="D905">
        <f>VLOOKUP(A905,[1]Sheet1!$D:$H,5,0)</f>
        <v>2128</v>
      </c>
      <c r="E905">
        <v>904</v>
      </c>
    </row>
    <row r="906" spans="1:5" x14ac:dyDescent="0.15">
      <c r="A906" s="1" t="s">
        <v>921</v>
      </c>
      <c r="B906" s="1">
        <v>9259614114</v>
      </c>
      <c r="C906" s="1" t="s">
        <v>14</v>
      </c>
      <c r="D906">
        <f>VLOOKUP(A906,[1]Sheet1!$D:$H,5,0)</f>
        <v>2123</v>
      </c>
      <c r="E906">
        <v>905</v>
      </c>
    </row>
    <row r="907" spans="1:5" x14ac:dyDescent="0.15">
      <c r="A907" s="1" t="s">
        <v>922</v>
      </c>
      <c r="B907" s="1">
        <v>9259614114</v>
      </c>
      <c r="C907" s="1" t="s">
        <v>16</v>
      </c>
      <c r="D907">
        <f>VLOOKUP(A907,[1]Sheet1!$D:$H,5,0)</f>
        <v>2129</v>
      </c>
      <c r="E907">
        <v>906</v>
      </c>
    </row>
    <row r="908" spans="1:5" x14ac:dyDescent="0.15">
      <c r="A908" s="1" t="s">
        <v>923</v>
      </c>
      <c r="B908" s="1">
        <v>9259614114</v>
      </c>
      <c r="C908" s="1" t="s">
        <v>18</v>
      </c>
      <c r="D908">
        <f>VLOOKUP(A908,[1]Sheet1!$D:$H,5,0)</f>
        <v>2124</v>
      </c>
      <c r="E908">
        <v>907</v>
      </c>
    </row>
    <row r="909" spans="1:5" x14ac:dyDescent="0.15">
      <c r="A909" s="1" t="s">
        <v>924</v>
      </c>
      <c r="B909" s="1">
        <v>9259614114</v>
      </c>
      <c r="C909" s="1" t="s">
        <v>20</v>
      </c>
      <c r="D909">
        <f>VLOOKUP(A909,[1]Sheet1!$D:$H,5,0)</f>
        <v>2130</v>
      </c>
      <c r="E909">
        <v>908</v>
      </c>
    </row>
    <row r="910" spans="1:5" x14ac:dyDescent="0.15">
      <c r="A910" s="1" t="s">
        <v>925</v>
      </c>
      <c r="B910" s="1">
        <v>9259614114</v>
      </c>
      <c r="C910" s="1" t="s">
        <v>22</v>
      </c>
      <c r="D910">
        <f>VLOOKUP(A910,[1]Sheet1!$D:$H,5,0)</f>
        <v>2125</v>
      </c>
      <c r="E910">
        <v>909</v>
      </c>
    </row>
    <row r="911" spans="1:5" x14ac:dyDescent="0.15">
      <c r="A911" s="1" t="s">
        <v>926</v>
      </c>
      <c r="B911" s="1">
        <v>9259614114</v>
      </c>
      <c r="C911" s="1" t="s">
        <v>24</v>
      </c>
      <c r="D911">
        <f>VLOOKUP(A911,[1]Sheet1!$D:$H,5,0)</f>
        <v>2131</v>
      </c>
      <c r="E911">
        <v>910</v>
      </c>
    </row>
    <row r="912" spans="1:5" x14ac:dyDescent="0.15">
      <c r="A912" s="1" t="s">
        <v>927</v>
      </c>
      <c r="B912" s="1">
        <v>9259614114</v>
      </c>
      <c r="C912" s="1" t="s">
        <v>26</v>
      </c>
      <c r="D912">
        <f>VLOOKUP(A912,[1]Sheet1!$D:$H,5,0)</f>
        <v>2126</v>
      </c>
      <c r="E912">
        <v>911</v>
      </c>
    </row>
    <row r="913" spans="1:5" x14ac:dyDescent="0.15">
      <c r="A913" s="1" t="s">
        <v>928</v>
      </c>
      <c r="B913" s="1">
        <v>9259614114</v>
      </c>
      <c r="C913" s="1" t="s">
        <v>28</v>
      </c>
      <c r="D913">
        <f>VLOOKUP(A913,[1]Sheet1!$D:$H,5,0)</f>
        <v>2132</v>
      </c>
      <c r="E913">
        <v>912</v>
      </c>
    </row>
    <row r="914" spans="1:5" x14ac:dyDescent="0.15">
      <c r="A914" s="1" t="s">
        <v>929</v>
      </c>
      <c r="B914" s="1">
        <v>9259614041</v>
      </c>
      <c r="C914" s="1" t="s">
        <v>6</v>
      </c>
      <c r="D914">
        <f>VLOOKUP(A914,[1]Sheet1!$D:$H,5,0)</f>
        <v>828</v>
      </c>
      <c r="E914">
        <v>913</v>
      </c>
    </row>
    <row r="915" spans="1:5" x14ac:dyDescent="0.15">
      <c r="A915" s="1" t="s">
        <v>930</v>
      </c>
      <c r="B915" s="1">
        <v>9259614041</v>
      </c>
      <c r="C915" s="1" t="s">
        <v>8</v>
      </c>
      <c r="D915">
        <f>VLOOKUP(A915,[1]Sheet1!$D:$H,5,0)</f>
        <v>861</v>
      </c>
      <c r="E915">
        <v>914</v>
      </c>
    </row>
    <row r="916" spans="1:5" x14ac:dyDescent="0.15">
      <c r="A916" s="1" t="s">
        <v>931</v>
      </c>
      <c r="B916" s="1">
        <v>9259614041</v>
      </c>
      <c r="C916" s="1" t="s">
        <v>10</v>
      </c>
      <c r="D916">
        <f>VLOOKUP(A916,[1]Sheet1!$D:$H,5,0)</f>
        <v>834</v>
      </c>
      <c r="E916">
        <v>915</v>
      </c>
    </row>
    <row r="917" spans="1:5" x14ac:dyDescent="0.15">
      <c r="A917" s="1" t="s">
        <v>932</v>
      </c>
      <c r="B917" s="1">
        <v>9259614041</v>
      </c>
      <c r="C917" s="1" t="s">
        <v>12</v>
      </c>
      <c r="D917">
        <f>VLOOKUP(A917,[1]Sheet1!$D:$H,5,0)</f>
        <v>877</v>
      </c>
      <c r="E917">
        <v>916</v>
      </c>
    </row>
    <row r="918" spans="1:5" x14ac:dyDescent="0.15">
      <c r="A918" s="1" t="s">
        <v>933</v>
      </c>
      <c r="B918" s="1">
        <v>9259614041</v>
      </c>
      <c r="C918" s="1" t="s">
        <v>14</v>
      </c>
      <c r="D918">
        <f>VLOOKUP(A918,[1]Sheet1!$D:$H,5,0)</f>
        <v>837</v>
      </c>
      <c r="E918">
        <v>917</v>
      </c>
    </row>
    <row r="919" spans="1:5" x14ac:dyDescent="0.15">
      <c r="A919" s="1" t="s">
        <v>934</v>
      </c>
      <c r="B919" s="1">
        <v>9259614041</v>
      </c>
      <c r="C919" s="1" t="s">
        <v>16</v>
      </c>
      <c r="D919">
        <f>VLOOKUP(A919,[1]Sheet1!$D:$H,5,0)</f>
        <v>879</v>
      </c>
      <c r="E919">
        <v>918</v>
      </c>
    </row>
    <row r="920" spans="1:5" x14ac:dyDescent="0.15">
      <c r="A920" s="1" t="s">
        <v>935</v>
      </c>
      <c r="B920" s="1">
        <v>9259614041</v>
      </c>
      <c r="C920" s="1" t="s">
        <v>18</v>
      </c>
      <c r="D920">
        <f>VLOOKUP(A920,[1]Sheet1!$D:$H,5,0)</f>
        <v>844</v>
      </c>
      <c r="E920">
        <v>919</v>
      </c>
    </row>
    <row r="921" spans="1:5" x14ac:dyDescent="0.15">
      <c r="A921" s="1" t="s">
        <v>936</v>
      </c>
      <c r="B921" s="1">
        <v>9259614041</v>
      </c>
      <c r="C921" s="1" t="s">
        <v>20</v>
      </c>
      <c r="D921">
        <f>VLOOKUP(A921,[1]Sheet1!$D:$H,5,0)</f>
        <v>888</v>
      </c>
      <c r="E921">
        <v>920</v>
      </c>
    </row>
    <row r="922" spans="1:5" x14ac:dyDescent="0.15">
      <c r="A922" s="1" t="s">
        <v>937</v>
      </c>
      <c r="B922" s="1">
        <v>9259614041</v>
      </c>
      <c r="C922" s="1" t="s">
        <v>22</v>
      </c>
      <c r="D922">
        <f>VLOOKUP(A922,[1]Sheet1!$D:$H,5,0)</f>
        <v>852</v>
      </c>
      <c r="E922">
        <v>921</v>
      </c>
    </row>
    <row r="923" spans="1:5" x14ac:dyDescent="0.15">
      <c r="A923" s="1" t="s">
        <v>938</v>
      </c>
      <c r="B923" s="1">
        <v>9259614041</v>
      </c>
      <c r="C923" s="1" t="s">
        <v>24</v>
      </c>
      <c r="D923">
        <f>VLOOKUP(A923,[1]Sheet1!$D:$H,5,0)</f>
        <v>897</v>
      </c>
      <c r="E923">
        <v>922</v>
      </c>
    </row>
    <row r="924" spans="1:5" x14ac:dyDescent="0.15">
      <c r="A924" s="1" t="s">
        <v>939</v>
      </c>
      <c r="B924" s="1">
        <v>9259614041</v>
      </c>
      <c r="C924" s="1" t="s">
        <v>26</v>
      </c>
      <c r="D924">
        <f>VLOOKUP(A924,[1]Sheet1!$D:$H,5,0)</f>
        <v>857</v>
      </c>
      <c r="E924">
        <v>923</v>
      </c>
    </row>
    <row r="925" spans="1:5" x14ac:dyDescent="0.15">
      <c r="A925" s="1" t="s">
        <v>940</v>
      </c>
      <c r="B925" s="1">
        <v>9259614041</v>
      </c>
      <c r="C925" s="1" t="s">
        <v>28</v>
      </c>
      <c r="D925">
        <f>VLOOKUP(A925,[1]Sheet1!$D:$H,5,0)</f>
        <v>900</v>
      </c>
      <c r="E925">
        <v>924</v>
      </c>
    </row>
    <row r="926" spans="1:5" x14ac:dyDescent="0.15">
      <c r="A926" s="1" t="s">
        <v>941</v>
      </c>
      <c r="B926" s="1">
        <v>9259615002</v>
      </c>
      <c r="C926" s="1" t="s">
        <v>6</v>
      </c>
      <c r="D926">
        <f>VLOOKUP(A926,[1]Sheet1!$D:$H,5,0)</f>
        <v>1049</v>
      </c>
      <c r="E926">
        <v>925</v>
      </c>
    </row>
    <row r="927" spans="1:5" x14ac:dyDescent="0.15">
      <c r="A927" s="1" t="s">
        <v>942</v>
      </c>
      <c r="B927" s="1">
        <v>9259615002</v>
      </c>
      <c r="C927" s="1" t="s">
        <v>8</v>
      </c>
      <c r="D927">
        <f>VLOOKUP(A927,[1]Sheet1!$D:$H,5,0)</f>
        <v>1232</v>
      </c>
      <c r="E927">
        <v>926</v>
      </c>
    </row>
    <row r="928" spans="1:5" x14ac:dyDescent="0.15">
      <c r="A928" s="1" t="s">
        <v>943</v>
      </c>
      <c r="B928" s="1">
        <v>9259615002</v>
      </c>
      <c r="C928" s="1" t="s">
        <v>10</v>
      </c>
      <c r="D928">
        <f>VLOOKUP(A928,[1]Sheet1!$D:$H,5,0)</f>
        <v>1075</v>
      </c>
      <c r="E928">
        <v>927</v>
      </c>
    </row>
    <row r="929" spans="1:5" x14ac:dyDescent="0.15">
      <c r="A929" s="1" t="s">
        <v>944</v>
      </c>
      <c r="B929" s="1">
        <v>9259615002</v>
      </c>
      <c r="C929" s="1" t="s">
        <v>12</v>
      </c>
      <c r="D929">
        <f>VLOOKUP(A929,[1]Sheet1!$D:$H,5,0)</f>
        <v>1246</v>
      </c>
      <c r="E929">
        <v>928</v>
      </c>
    </row>
    <row r="930" spans="1:5" x14ac:dyDescent="0.15">
      <c r="A930" s="1" t="s">
        <v>945</v>
      </c>
      <c r="B930" s="1">
        <v>9259615002</v>
      </c>
      <c r="C930" s="1" t="s">
        <v>14</v>
      </c>
      <c r="D930">
        <f>VLOOKUP(A930,[1]Sheet1!$D:$H,5,0)</f>
        <v>1187</v>
      </c>
      <c r="E930">
        <v>929</v>
      </c>
    </row>
    <row r="931" spans="1:5" x14ac:dyDescent="0.15">
      <c r="A931" s="1" t="s">
        <v>946</v>
      </c>
      <c r="B931" s="1">
        <v>9259615002</v>
      </c>
      <c r="C931" s="1" t="s">
        <v>16</v>
      </c>
      <c r="D931">
        <f>VLOOKUP(A931,[1]Sheet1!$D:$H,5,0)</f>
        <v>1257</v>
      </c>
      <c r="E931">
        <v>930</v>
      </c>
    </row>
    <row r="932" spans="1:5" x14ac:dyDescent="0.15">
      <c r="A932" s="1" t="s">
        <v>947</v>
      </c>
      <c r="B932" s="1">
        <v>9259615002</v>
      </c>
      <c r="C932" s="1" t="s">
        <v>18</v>
      </c>
      <c r="D932">
        <f>VLOOKUP(A932,[1]Sheet1!$D:$H,5,0)</f>
        <v>1195</v>
      </c>
      <c r="E932">
        <v>931</v>
      </c>
    </row>
    <row r="933" spans="1:5" x14ac:dyDescent="0.15">
      <c r="A933" s="1" t="s">
        <v>948</v>
      </c>
      <c r="B933" s="1">
        <v>9259615002</v>
      </c>
      <c r="C933" s="1" t="s">
        <v>20</v>
      </c>
      <c r="D933">
        <f>VLOOKUP(A933,[1]Sheet1!$D:$H,5,0)</f>
        <v>1273</v>
      </c>
      <c r="E933">
        <v>932</v>
      </c>
    </row>
    <row r="934" spans="1:5" x14ac:dyDescent="0.15">
      <c r="A934" s="1" t="s">
        <v>949</v>
      </c>
      <c r="B934" s="1">
        <v>9259615002</v>
      </c>
      <c r="C934" s="1" t="s">
        <v>22</v>
      </c>
      <c r="D934">
        <f>VLOOKUP(A934,[1]Sheet1!$D:$H,5,0)</f>
        <v>1196</v>
      </c>
      <c r="E934">
        <v>933</v>
      </c>
    </row>
    <row r="935" spans="1:5" x14ac:dyDescent="0.15">
      <c r="A935" s="1" t="s">
        <v>950</v>
      </c>
      <c r="B935" s="1">
        <v>9259615002</v>
      </c>
      <c r="C935" s="1" t="s">
        <v>24</v>
      </c>
      <c r="D935">
        <f>VLOOKUP(A935,[1]Sheet1!$D:$H,5,0)</f>
        <v>1284</v>
      </c>
      <c r="E935">
        <v>934</v>
      </c>
    </row>
    <row r="936" spans="1:5" x14ac:dyDescent="0.15">
      <c r="A936" s="1" t="s">
        <v>951</v>
      </c>
      <c r="B936" s="1">
        <v>9259615002</v>
      </c>
      <c r="C936" s="1" t="s">
        <v>26</v>
      </c>
      <c r="D936">
        <f>VLOOKUP(A936,[1]Sheet1!$D:$H,5,0)</f>
        <v>1210</v>
      </c>
      <c r="E936">
        <v>935</v>
      </c>
    </row>
    <row r="937" spans="1:5" x14ac:dyDescent="0.15">
      <c r="A937" s="1" t="s">
        <v>952</v>
      </c>
      <c r="B937" s="1">
        <v>9259615002</v>
      </c>
      <c r="C937" s="1" t="s">
        <v>28</v>
      </c>
      <c r="D937">
        <f>VLOOKUP(A937,[1]Sheet1!$D:$H,5,0)</f>
        <v>1315</v>
      </c>
      <c r="E937">
        <v>936</v>
      </c>
    </row>
    <row r="938" spans="1:5" x14ac:dyDescent="0.15">
      <c r="A938" s="1" t="s">
        <v>953</v>
      </c>
      <c r="B938" s="1">
        <v>9259614049</v>
      </c>
      <c r="C938" s="1" t="s">
        <v>6</v>
      </c>
      <c r="D938">
        <f>VLOOKUP(A938,[1]Sheet1!$D:$H,5,0)</f>
        <v>1955</v>
      </c>
      <c r="E938">
        <v>937</v>
      </c>
    </row>
    <row r="939" spans="1:5" x14ac:dyDescent="0.15">
      <c r="A939" s="1" t="s">
        <v>954</v>
      </c>
      <c r="B939" s="1">
        <v>9259614049</v>
      </c>
      <c r="C939" s="1" t="s">
        <v>8</v>
      </c>
      <c r="D939">
        <f>VLOOKUP(A939,[1]Sheet1!$D:$H,5,0)</f>
        <v>1956</v>
      </c>
      <c r="E939">
        <v>938</v>
      </c>
    </row>
    <row r="940" spans="1:5" x14ac:dyDescent="0.15">
      <c r="A940" s="1" t="s">
        <v>955</v>
      </c>
      <c r="B940" s="1">
        <v>9259614049</v>
      </c>
      <c r="C940" s="1" t="s">
        <v>10</v>
      </c>
      <c r="D940">
        <f>VLOOKUP(A940,[1]Sheet1!$D:$H,5,0)</f>
        <v>1432</v>
      </c>
      <c r="E940">
        <v>939</v>
      </c>
    </row>
    <row r="941" spans="1:5" x14ac:dyDescent="0.15">
      <c r="A941" s="1" t="s">
        <v>956</v>
      </c>
      <c r="B941" s="1">
        <v>9259614049</v>
      </c>
      <c r="C941" s="1" t="s">
        <v>12</v>
      </c>
      <c r="D941">
        <f>VLOOKUP(A941,[1]Sheet1!$D:$H,5,0)</f>
        <v>1958</v>
      </c>
      <c r="E941">
        <v>940</v>
      </c>
    </row>
    <row r="942" spans="1:5" x14ac:dyDescent="0.15">
      <c r="A942" s="1" t="s">
        <v>957</v>
      </c>
      <c r="B942" s="1">
        <v>9259614049</v>
      </c>
      <c r="C942" s="1" t="s">
        <v>14</v>
      </c>
      <c r="D942">
        <f>VLOOKUP(A942,[1]Sheet1!$D:$H,5,0)</f>
        <v>1434</v>
      </c>
      <c r="E942">
        <v>941</v>
      </c>
    </row>
    <row r="943" spans="1:5" x14ac:dyDescent="0.15">
      <c r="A943" s="1" t="s">
        <v>958</v>
      </c>
      <c r="B943" s="1">
        <v>9259614049</v>
      </c>
      <c r="C943" s="1" t="s">
        <v>16</v>
      </c>
      <c r="D943">
        <f>VLOOKUP(A943,[1]Sheet1!$D:$H,5,0)</f>
        <v>1443</v>
      </c>
      <c r="E943">
        <v>942</v>
      </c>
    </row>
    <row r="944" spans="1:5" x14ac:dyDescent="0.15">
      <c r="A944" s="1" t="s">
        <v>959</v>
      </c>
      <c r="B944" s="1">
        <v>9259614049</v>
      </c>
      <c r="C944" s="1" t="s">
        <v>18</v>
      </c>
      <c r="D944">
        <f>VLOOKUP(A944,[1]Sheet1!$D:$H,5,0)</f>
        <v>1435</v>
      </c>
      <c r="E944">
        <v>943</v>
      </c>
    </row>
    <row r="945" spans="1:5" x14ac:dyDescent="0.15">
      <c r="A945" s="1" t="s">
        <v>960</v>
      </c>
      <c r="B945" s="1">
        <v>9259614049</v>
      </c>
      <c r="C945" s="1" t="s">
        <v>20</v>
      </c>
      <c r="D945">
        <f>VLOOKUP(A945,[1]Sheet1!$D:$H,5,0)</f>
        <v>1444</v>
      </c>
      <c r="E945">
        <v>944</v>
      </c>
    </row>
    <row r="946" spans="1:5" x14ac:dyDescent="0.15">
      <c r="A946" s="1" t="s">
        <v>961</v>
      </c>
      <c r="B946" s="1">
        <v>9259614049</v>
      </c>
      <c r="C946" s="1" t="s">
        <v>22</v>
      </c>
      <c r="D946">
        <f>VLOOKUP(A946,[1]Sheet1!$D:$H,5,0)</f>
        <v>1438</v>
      </c>
      <c r="E946">
        <v>945</v>
      </c>
    </row>
    <row r="947" spans="1:5" x14ac:dyDescent="0.15">
      <c r="A947" s="1" t="s">
        <v>962</v>
      </c>
      <c r="B947" s="1">
        <v>9259614049</v>
      </c>
      <c r="C947" s="1" t="s">
        <v>24</v>
      </c>
      <c r="D947">
        <f>VLOOKUP(A947,[1]Sheet1!$D:$H,5,0)</f>
        <v>1447</v>
      </c>
      <c r="E947">
        <v>946</v>
      </c>
    </row>
    <row r="948" spans="1:5" x14ac:dyDescent="0.15">
      <c r="A948" s="1" t="s">
        <v>963</v>
      </c>
      <c r="B948" s="1">
        <v>9259614049</v>
      </c>
      <c r="C948" s="1" t="s">
        <v>26</v>
      </c>
      <c r="D948">
        <f>VLOOKUP(A948,[1]Sheet1!$D:$H,5,0)</f>
        <v>1439</v>
      </c>
      <c r="E948">
        <v>947</v>
      </c>
    </row>
    <row r="949" spans="1:5" x14ac:dyDescent="0.15">
      <c r="A949" s="1" t="s">
        <v>964</v>
      </c>
      <c r="B949" s="1">
        <v>9259614049</v>
      </c>
      <c r="C949" s="1" t="s">
        <v>28</v>
      </c>
      <c r="D949">
        <f>VLOOKUP(A949,[1]Sheet1!$D:$H,5,0)</f>
        <v>1959</v>
      </c>
      <c r="E949">
        <v>948</v>
      </c>
    </row>
    <row r="950" spans="1:5" x14ac:dyDescent="0.15">
      <c r="A950" s="1" t="s">
        <v>965</v>
      </c>
      <c r="B950" s="1">
        <v>9257624017</v>
      </c>
      <c r="C950" s="1" t="s">
        <v>6</v>
      </c>
      <c r="D950">
        <f>VLOOKUP(A950,[1]Sheet1!$D:$H,5,0)</f>
        <v>1797</v>
      </c>
      <c r="E950">
        <v>949</v>
      </c>
    </row>
    <row r="951" spans="1:5" x14ac:dyDescent="0.15">
      <c r="A951" s="1" t="s">
        <v>966</v>
      </c>
      <c r="B951" s="1">
        <v>9257624017</v>
      </c>
      <c r="C951" s="1" t="s">
        <v>8</v>
      </c>
      <c r="D951">
        <f>VLOOKUP(A951,[1]Sheet1!$D:$H,5,0)</f>
        <v>1803</v>
      </c>
      <c r="E951">
        <v>950</v>
      </c>
    </row>
    <row r="952" spans="1:5" x14ac:dyDescent="0.15">
      <c r="A952" s="1" t="s">
        <v>967</v>
      </c>
      <c r="B952" s="1">
        <v>9257624017</v>
      </c>
      <c r="C952" s="1" t="s">
        <v>10</v>
      </c>
      <c r="D952">
        <f>VLOOKUP(A952,[1]Sheet1!$D:$H,5,0)</f>
        <v>1798</v>
      </c>
      <c r="E952">
        <v>951</v>
      </c>
    </row>
    <row r="953" spans="1:5" x14ac:dyDescent="0.15">
      <c r="A953" s="1" t="s">
        <v>968</v>
      </c>
      <c r="B953" s="1">
        <v>9257624017</v>
      </c>
      <c r="C953" s="1" t="s">
        <v>12</v>
      </c>
      <c r="D953">
        <f>VLOOKUP(A953,[1]Sheet1!$D:$H,5,0)</f>
        <v>1804</v>
      </c>
      <c r="E953">
        <v>952</v>
      </c>
    </row>
    <row r="954" spans="1:5" x14ac:dyDescent="0.15">
      <c r="A954" s="1" t="s">
        <v>969</v>
      </c>
      <c r="B954" s="1">
        <v>9257624017</v>
      </c>
      <c r="C954" s="1" t="s">
        <v>14</v>
      </c>
      <c r="D954">
        <f>VLOOKUP(A954,[1]Sheet1!$D:$H,5,0)</f>
        <v>1799</v>
      </c>
      <c r="E954">
        <v>953</v>
      </c>
    </row>
    <row r="955" spans="1:5" x14ac:dyDescent="0.15">
      <c r="A955" s="1" t="s">
        <v>970</v>
      </c>
      <c r="B955" s="1">
        <v>9257624017</v>
      </c>
      <c r="C955" s="1" t="s">
        <v>16</v>
      </c>
      <c r="D955">
        <f>VLOOKUP(A955,[1]Sheet1!$D:$H,5,0)</f>
        <v>1805</v>
      </c>
      <c r="E955">
        <v>954</v>
      </c>
    </row>
    <row r="956" spans="1:5" x14ac:dyDescent="0.15">
      <c r="A956" s="1" t="s">
        <v>971</v>
      </c>
      <c r="B956" s="1">
        <v>9257624017</v>
      </c>
      <c r="C956" s="1" t="s">
        <v>18</v>
      </c>
      <c r="D956">
        <f>VLOOKUP(A956,[1]Sheet1!$D:$H,5,0)</f>
        <v>1800</v>
      </c>
      <c r="E956">
        <v>955</v>
      </c>
    </row>
    <row r="957" spans="1:5" x14ac:dyDescent="0.15">
      <c r="A957" s="1" t="s">
        <v>972</v>
      </c>
      <c r="B957" s="1">
        <v>9257624017</v>
      </c>
      <c r="C957" s="1" t="s">
        <v>20</v>
      </c>
      <c r="D957">
        <f>VLOOKUP(A957,[1]Sheet1!$D:$H,5,0)</f>
        <v>1924</v>
      </c>
      <c r="E957">
        <v>956</v>
      </c>
    </row>
    <row r="958" spans="1:5" x14ac:dyDescent="0.15">
      <c r="A958" s="1" t="s">
        <v>973</v>
      </c>
      <c r="B958" s="1">
        <v>9257624017</v>
      </c>
      <c r="C958" s="1" t="s">
        <v>22</v>
      </c>
      <c r="D958">
        <f>VLOOKUP(A958,[1]Sheet1!$D:$H,5,0)</f>
        <v>1801</v>
      </c>
      <c r="E958">
        <v>957</v>
      </c>
    </row>
    <row r="959" spans="1:5" x14ac:dyDescent="0.15">
      <c r="A959" s="1" t="s">
        <v>974</v>
      </c>
      <c r="B959" s="1">
        <v>9257624017</v>
      </c>
      <c r="C959" s="1" t="s">
        <v>24</v>
      </c>
      <c r="D959">
        <f>VLOOKUP(A959,[1]Sheet1!$D:$H,5,0)</f>
        <v>1807</v>
      </c>
      <c r="E959">
        <v>958</v>
      </c>
    </row>
    <row r="960" spans="1:5" x14ac:dyDescent="0.15">
      <c r="A960" s="1" t="s">
        <v>975</v>
      </c>
      <c r="B960" s="1">
        <v>9257624017</v>
      </c>
      <c r="C960" s="1" t="s">
        <v>26</v>
      </c>
      <c r="D960">
        <f>VLOOKUP(A960,[1]Sheet1!$D:$H,5,0)</f>
        <v>1802</v>
      </c>
      <c r="E960">
        <v>959</v>
      </c>
    </row>
    <row r="961" spans="1:5" x14ac:dyDescent="0.15">
      <c r="A961" s="1" t="s">
        <v>976</v>
      </c>
      <c r="B961" s="1">
        <v>9257624017</v>
      </c>
      <c r="C961" s="1" t="s">
        <v>28</v>
      </c>
      <c r="D961">
        <f>VLOOKUP(A961,[1]Sheet1!$D:$H,5,0)</f>
        <v>1808</v>
      </c>
      <c r="E961">
        <v>960</v>
      </c>
    </row>
    <row r="962" spans="1:5" x14ac:dyDescent="0.15">
      <c r="A962" s="1" t="s">
        <v>977</v>
      </c>
      <c r="B962" s="1">
        <v>9259614095</v>
      </c>
      <c r="C962" s="1" t="s">
        <v>6</v>
      </c>
      <c r="D962">
        <f>VLOOKUP(A962,[1]Sheet1!$D:$H,5,0)</f>
        <v>1193</v>
      </c>
      <c r="E962">
        <v>961</v>
      </c>
    </row>
    <row r="963" spans="1:5" x14ac:dyDescent="0.15">
      <c r="A963" s="1" t="s">
        <v>978</v>
      </c>
      <c r="B963" s="1">
        <v>9259614095</v>
      </c>
      <c r="C963" s="1" t="s">
        <v>8</v>
      </c>
      <c r="D963">
        <f>VLOOKUP(A963,[1]Sheet1!$D:$H,5,0)</f>
        <v>1212</v>
      </c>
      <c r="E963">
        <v>962</v>
      </c>
    </row>
    <row r="964" spans="1:5" x14ac:dyDescent="0.15">
      <c r="A964" s="1" t="s">
        <v>979</v>
      </c>
      <c r="B964" s="1">
        <v>9259614095</v>
      </c>
      <c r="C964" s="1" t="s">
        <v>10</v>
      </c>
      <c r="D964">
        <f>VLOOKUP(A964,[1]Sheet1!$D:$H,5,0)</f>
        <v>1194</v>
      </c>
      <c r="E964">
        <v>963</v>
      </c>
    </row>
    <row r="965" spans="1:5" x14ac:dyDescent="0.15">
      <c r="A965" s="1" t="s">
        <v>980</v>
      </c>
      <c r="B965" s="1">
        <v>9259614095</v>
      </c>
      <c r="C965" s="1" t="s">
        <v>12</v>
      </c>
      <c r="D965">
        <f>VLOOKUP(A965,[1]Sheet1!$D:$H,5,0)</f>
        <v>1215</v>
      </c>
      <c r="E965">
        <v>964</v>
      </c>
    </row>
    <row r="966" spans="1:5" x14ac:dyDescent="0.15">
      <c r="A966" s="1" t="s">
        <v>981</v>
      </c>
      <c r="B966" s="1">
        <v>9259614095</v>
      </c>
      <c r="C966" s="1" t="s">
        <v>14</v>
      </c>
      <c r="D966">
        <f>VLOOKUP(A966,[1]Sheet1!$D:$H,5,0)</f>
        <v>1198</v>
      </c>
      <c r="E966">
        <v>965</v>
      </c>
    </row>
    <row r="967" spans="1:5" x14ac:dyDescent="0.15">
      <c r="A967" s="1" t="s">
        <v>982</v>
      </c>
      <c r="B967" s="1">
        <v>9259614095</v>
      </c>
      <c r="C967" s="1" t="s">
        <v>16</v>
      </c>
      <c r="D967">
        <f>VLOOKUP(A967,[1]Sheet1!$D:$H,5,0)</f>
        <v>1218</v>
      </c>
      <c r="E967">
        <v>966</v>
      </c>
    </row>
    <row r="968" spans="1:5" x14ac:dyDescent="0.15">
      <c r="A968" s="1" t="s">
        <v>983</v>
      </c>
      <c r="B968" s="1">
        <v>9259614095</v>
      </c>
      <c r="C968" s="1" t="s">
        <v>18</v>
      </c>
      <c r="D968">
        <f>VLOOKUP(A968,[1]Sheet1!$D:$H,5,0)</f>
        <v>1202</v>
      </c>
      <c r="E968">
        <v>967</v>
      </c>
    </row>
    <row r="969" spans="1:5" x14ac:dyDescent="0.15">
      <c r="A969" s="1" t="s">
        <v>984</v>
      </c>
      <c r="B969" s="1">
        <v>9259614095</v>
      </c>
      <c r="C969" s="1" t="s">
        <v>20</v>
      </c>
      <c r="D969">
        <f>VLOOKUP(A969,[1]Sheet1!$D:$H,5,0)</f>
        <v>1219</v>
      </c>
      <c r="E969">
        <v>968</v>
      </c>
    </row>
    <row r="970" spans="1:5" x14ac:dyDescent="0.15">
      <c r="A970" s="1" t="s">
        <v>985</v>
      </c>
      <c r="B970" s="1">
        <v>9259614095</v>
      </c>
      <c r="C970" s="1" t="s">
        <v>22</v>
      </c>
      <c r="D970">
        <f>VLOOKUP(A970,[1]Sheet1!$D:$H,5,0)</f>
        <v>1205</v>
      </c>
      <c r="E970">
        <v>969</v>
      </c>
    </row>
    <row r="971" spans="1:5" x14ac:dyDescent="0.15">
      <c r="A971" s="1" t="s">
        <v>986</v>
      </c>
      <c r="B971" s="1">
        <v>9259614095</v>
      </c>
      <c r="C971" s="1" t="s">
        <v>24</v>
      </c>
      <c r="D971">
        <f>VLOOKUP(A971,[1]Sheet1!$D:$H,5,0)</f>
        <v>1220</v>
      </c>
      <c r="E971">
        <v>970</v>
      </c>
    </row>
    <row r="972" spans="1:5" x14ac:dyDescent="0.15">
      <c r="A972" s="1" t="s">
        <v>987</v>
      </c>
      <c r="B972" s="1">
        <v>9259614095</v>
      </c>
      <c r="C972" s="1" t="s">
        <v>26</v>
      </c>
      <c r="D972">
        <f>VLOOKUP(A972,[1]Sheet1!$D:$H,5,0)</f>
        <v>1207</v>
      </c>
      <c r="E972">
        <v>971</v>
      </c>
    </row>
    <row r="973" spans="1:5" x14ac:dyDescent="0.15">
      <c r="A973" s="1" t="s">
        <v>988</v>
      </c>
      <c r="B973" s="1">
        <v>9259614095</v>
      </c>
      <c r="C973" s="1" t="s">
        <v>28</v>
      </c>
      <c r="D973">
        <f>VLOOKUP(A973,[1]Sheet1!$D:$H,5,0)</f>
        <v>1221</v>
      </c>
      <c r="E973">
        <v>972</v>
      </c>
    </row>
    <row r="974" spans="1:5" x14ac:dyDescent="0.15">
      <c r="A974" s="1" t="s">
        <v>989</v>
      </c>
      <c r="B974" s="1">
        <v>9259615013</v>
      </c>
      <c r="C974" s="1" t="s">
        <v>6</v>
      </c>
      <c r="D974">
        <f>VLOOKUP(A974,[1]Sheet1!$D:$H,5,0)</f>
        <v>1893</v>
      </c>
      <c r="E974">
        <v>973</v>
      </c>
    </row>
    <row r="975" spans="1:5" x14ac:dyDescent="0.15">
      <c r="A975" s="1" t="s">
        <v>990</v>
      </c>
      <c r="B975" s="1">
        <v>9259615013</v>
      </c>
      <c r="C975" s="1" t="s">
        <v>8</v>
      </c>
      <c r="D975">
        <f>VLOOKUP(A975,[1]Sheet1!$D:$H,5,0)</f>
        <v>1899</v>
      </c>
      <c r="E975">
        <v>974</v>
      </c>
    </row>
    <row r="976" spans="1:5" x14ac:dyDescent="0.15">
      <c r="A976" s="1" t="s">
        <v>991</v>
      </c>
      <c r="B976" s="1">
        <v>9259615013</v>
      </c>
      <c r="C976" s="1" t="s">
        <v>10</v>
      </c>
      <c r="D976">
        <f>VLOOKUP(A976,[1]Sheet1!$D:$H,5,0)</f>
        <v>1894</v>
      </c>
      <c r="E976">
        <v>975</v>
      </c>
    </row>
    <row r="977" spans="1:5" x14ac:dyDescent="0.15">
      <c r="A977" s="1" t="s">
        <v>992</v>
      </c>
      <c r="B977" s="1">
        <v>9259615013</v>
      </c>
      <c r="C977" s="1" t="s">
        <v>12</v>
      </c>
      <c r="D977">
        <f>VLOOKUP(A977,[1]Sheet1!$D:$H,5,0)</f>
        <v>1931</v>
      </c>
      <c r="E977">
        <v>976</v>
      </c>
    </row>
    <row r="978" spans="1:5" x14ac:dyDescent="0.15">
      <c r="A978" s="1" t="s">
        <v>993</v>
      </c>
      <c r="B978" s="1">
        <v>9259615013</v>
      </c>
      <c r="C978" s="1" t="s">
        <v>14</v>
      </c>
      <c r="D978">
        <f>VLOOKUP(A978,[1]Sheet1!$D:$H,5,0)</f>
        <v>1895</v>
      </c>
      <c r="E978">
        <v>977</v>
      </c>
    </row>
    <row r="979" spans="1:5" x14ac:dyDescent="0.15">
      <c r="A979" s="1" t="s">
        <v>994</v>
      </c>
      <c r="B979" s="1">
        <v>9259615013</v>
      </c>
      <c r="C979" s="1" t="s">
        <v>16</v>
      </c>
      <c r="D979">
        <f>VLOOKUP(A979,[1]Sheet1!$D:$H,5,0)</f>
        <v>1901</v>
      </c>
      <c r="E979">
        <v>978</v>
      </c>
    </row>
    <row r="980" spans="1:5" x14ac:dyDescent="0.15">
      <c r="A980" s="1" t="s">
        <v>995</v>
      </c>
      <c r="B980" s="1">
        <v>9259615013</v>
      </c>
      <c r="C980" s="1" t="s">
        <v>18</v>
      </c>
      <c r="D980">
        <f>VLOOKUP(A980,[1]Sheet1!$D:$H,5,0)</f>
        <v>1896</v>
      </c>
      <c r="E980">
        <v>979</v>
      </c>
    </row>
    <row r="981" spans="1:5" x14ac:dyDescent="0.15">
      <c r="A981" s="1" t="s">
        <v>996</v>
      </c>
      <c r="B981" s="1">
        <v>9259615013</v>
      </c>
      <c r="C981" s="1" t="s">
        <v>20</v>
      </c>
      <c r="D981">
        <f>VLOOKUP(A981,[1]Sheet1!$D:$H,5,0)</f>
        <v>1902</v>
      </c>
      <c r="E981">
        <v>980</v>
      </c>
    </row>
    <row r="982" spans="1:5" x14ac:dyDescent="0.15">
      <c r="A982" s="1" t="s">
        <v>997</v>
      </c>
      <c r="B982" s="1">
        <v>9259615013</v>
      </c>
      <c r="C982" s="1" t="s">
        <v>22</v>
      </c>
      <c r="D982">
        <f>VLOOKUP(A982,[1]Sheet1!$D:$H,5,0)</f>
        <v>1897</v>
      </c>
      <c r="E982">
        <v>981</v>
      </c>
    </row>
    <row r="983" spans="1:5" x14ac:dyDescent="0.15">
      <c r="A983" s="1" t="s">
        <v>998</v>
      </c>
      <c r="B983" s="1">
        <v>9259615013</v>
      </c>
      <c r="C983" s="1" t="s">
        <v>24</v>
      </c>
      <c r="D983">
        <f>VLOOKUP(A983,[1]Sheet1!$D:$H,5,0)</f>
        <v>1903</v>
      </c>
      <c r="E983">
        <v>982</v>
      </c>
    </row>
    <row r="984" spans="1:5" x14ac:dyDescent="0.15">
      <c r="A984" s="1" t="s">
        <v>999</v>
      </c>
      <c r="B984" s="1">
        <v>9259615013</v>
      </c>
      <c r="C984" s="1" t="s">
        <v>26</v>
      </c>
      <c r="D984">
        <f>VLOOKUP(A984,[1]Sheet1!$D:$H,5,0)</f>
        <v>1898</v>
      </c>
      <c r="E984">
        <v>983</v>
      </c>
    </row>
    <row r="985" spans="1:5" x14ac:dyDescent="0.15">
      <c r="A985" s="1" t="s">
        <v>1000</v>
      </c>
      <c r="B985" s="1">
        <v>9259615013</v>
      </c>
      <c r="C985" s="1" t="s">
        <v>28</v>
      </c>
      <c r="D985">
        <f>VLOOKUP(A985,[1]Sheet1!$D:$H,5,0)</f>
        <v>1904</v>
      </c>
      <c r="E985">
        <v>984</v>
      </c>
    </row>
    <row r="986" spans="1:5" x14ac:dyDescent="0.15">
      <c r="A986" s="1" t="s">
        <v>1001</v>
      </c>
      <c r="B986" s="1">
        <v>9257624001</v>
      </c>
      <c r="C986" s="1" t="s">
        <v>6</v>
      </c>
      <c r="D986">
        <f>VLOOKUP(A986,[1]Sheet1!$D:$H,5,0)</f>
        <v>1881</v>
      </c>
      <c r="E986">
        <v>985</v>
      </c>
    </row>
    <row r="987" spans="1:5" x14ac:dyDescent="0.15">
      <c r="A987" s="1" t="s">
        <v>1002</v>
      </c>
      <c r="B987" s="1">
        <v>9257624001</v>
      </c>
      <c r="C987" s="1" t="s">
        <v>8</v>
      </c>
      <c r="D987">
        <f>VLOOKUP(A987,[1]Sheet1!$D:$H,5,0)</f>
        <v>1887</v>
      </c>
      <c r="E987">
        <v>986</v>
      </c>
    </row>
    <row r="988" spans="1:5" x14ac:dyDescent="0.15">
      <c r="A988" s="1" t="s">
        <v>1003</v>
      </c>
      <c r="B988" s="1">
        <v>9257624001</v>
      </c>
      <c r="C988" s="1" t="s">
        <v>10</v>
      </c>
      <c r="D988">
        <f>VLOOKUP(A988,[1]Sheet1!$D:$H,5,0)</f>
        <v>1882</v>
      </c>
      <c r="E988">
        <v>987</v>
      </c>
    </row>
    <row r="989" spans="1:5" x14ac:dyDescent="0.15">
      <c r="A989" s="1" t="s">
        <v>1004</v>
      </c>
      <c r="B989" s="1">
        <v>9257624001</v>
      </c>
      <c r="C989" s="1" t="s">
        <v>12</v>
      </c>
      <c r="D989">
        <f>VLOOKUP(A989,[1]Sheet1!$D:$H,5,0)</f>
        <v>1888</v>
      </c>
      <c r="E989">
        <v>988</v>
      </c>
    </row>
    <row r="990" spans="1:5" x14ac:dyDescent="0.15">
      <c r="A990" s="1" t="s">
        <v>1005</v>
      </c>
      <c r="B990" s="1">
        <v>9257624001</v>
      </c>
      <c r="C990" s="1" t="s">
        <v>14</v>
      </c>
      <c r="D990">
        <f>VLOOKUP(A990,[1]Sheet1!$D:$H,5,0)</f>
        <v>1883</v>
      </c>
      <c r="E990">
        <v>989</v>
      </c>
    </row>
    <row r="991" spans="1:5" x14ac:dyDescent="0.15">
      <c r="A991" s="1" t="s">
        <v>1006</v>
      </c>
      <c r="B991" s="1">
        <v>9257624001</v>
      </c>
      <c r="C991" s="1" t="s">
        <v>16</v>
      </c>
      <c r="D991">
        <f>VLOOKUP(A991,[1]Sheet1!$D:$H,5,0)</f>
        <v>1889</v>
      </c>
      <c r="E991">
        <v>990</v>
      </c>
    </row>
    <row r="992" spans="1:5" x14ac:dyDescent="0.15">
      <c r="A992" s="1" t="s">
        <v>1007</v>
      </c>
      <c r="B992" s="1">
        <v>9257624001</v>
      </c>
      <c r="C992" s="1" t="s">
        <v>18</v>
      </c>
      <c r="D992">
        <f>VLOOKUP(A992,[1]Sheet1!$D:$H,5,0)</f>
        <v>1884</v>
      </c>
      <c r="E992">
        <v>991</v>
      </c>
    </row>
    <row r="993" spans="1:5" x14ac:dyDescent="0.15">
      <c r="A993" s="1" t="s">
        <v>1008</v>
      </c>
      <c r="B993" s="1">
        <v>9257624001</v>
      </c>
      <c r="C993" s="1" t="s">
        <v>20</v>
      </c>
      <c r="D993">
        <f>VLOOKUP(A993,[1]Sheet1!$D:$H,5,0)</f>
        <v>1890</v>
      </c>
      <c r="E993">
        <v>992</v>
      </c>
    </row>
    <row r="994" spans="1:5" x14ac:dyDescent="0.15">
      <c r="A994" s="1" t="s">
        <v>1009</v>
      </c>
      <c r="B994" s="1">
        <v>9257624001</v>
      </c>
      <c r="C994" s="1" t="s">
        <v>22</v>
      </c>
      <c r="D994">
        <f>VLOOKUP(A994,[1]Sheet1!$D:$H,5,0)</f>
        <v>1885</v>
      </c>
      <c r="E994">
        <v>993</v>
      </c>
    </row>
    <row r="995" spans="1:5" x14ac:dyDescent="0.15">
      <c r="A995" s="1" t="s">
        <v>1010</v>
      </c>
      <c r="B995" s="1">
        <v>9257624001</v>
      </c>
      <c r="C995" s="1" t="s">
        <v>24</v>
      </c>
      <c r="D995">
        <f>VLOOKUP(A995,[1]Sheet1!$D:$H,5,0)</f>
        <v>1891</v>
      </c>
      <c r="E995">
        <v>994</v>
      </c>
    </row>
    <row r="996" spans="1:5" x14ac:dyDescent="0.15">
      <c r="A996" s="1" t="s">
        <v>1011</v>
      </c>
      <c r="B996" s="1">
        <v>9257624001</v>
      </c>
      <c r="C996" s="1" t="s">
        <v>26</v>
      </c>
      <c r="D996">
        <f>VLOOKUP(A996,[1]Sheet1!$D:$H,5,0)</f>
        <v>1886</v>
      </c>
      <c r="E996">
        <v>995</v>
      </c>
    </row>
    <row r="997" spans="1:5" x14ac:dyDescent="0.15">
      <c r="A997" s="1" t="s">
        <v>1012</v>
      </c>
      <c r="B997" s="1">
        <v>9257624001</v>
      </c>
      <c r="C997" s="1" t="s">
        <v>28</v>
      </c>
      <c r="D997">
        <f>VLOOKUP(A997,[1]Sheet1!$D:$H,5,0)</f>
        <v>1892</v>
      </c>
      <c r="E997">
        <v>996</v>
      </c>
    </row>
    <row r="998" spans="1:5" x14ac:dyDescent="0.15">
      <c r="A998" s="1" t="s">
        <v>1013</v>
      </c>
      <c r="B998" s="1">
        <v>9259614045</v>
      </c>
      <c r="C998" s="1" t="s">
        <v>6</v>
      </c>
      <c r="D998">
        <f>VLOOKUP(A998,[1]Sheet1!$D:$H,5,0)</f>
        <v>647</v>
      </c>
      <c r="E998">
        <v>997</v>
      </c>
    </row>
    <row r="999" spans="1:5" x14ac:dyDescent="0.15">
      <c r="A999" s="1" t="s">
        <v>1014</v>
      </c>
      <c r="B999" s="1">
        <v>9259614045</v>
      </c>
      <c r="C999" s="1" t="s">
        <v>8</v>
      </c>
      <c r="D999">
        <f>VLOOKUP(A999,[1]Sheet1!$D:$H,5,0)</f>
        <v>681</v>
      </c>
      <c r="E999">
        <v>998</v>
      </c>
    </row>
    <row r="1000" spans="1:5" x14ac:dyDescent="0.15">
      <c r="A1000" s="1" t="s">
        <v>1015</v>
      </c>
      <c r="B1000" s="1">
        <v>9259614045</v>
      </c>
      <c r="C1000" s="1" t="s">
        <v>10</v>
      </c>
      <c r="D1000">
        <f>VLOOKUP(A1000,[1]Sheet1!$D:$H,5,0)</f>
        <v>658</v>
      </c>
      <c r="E1000">
        <v>999</v>
      </c>
    </row>
    <row r="1001" spans="1:5" x14ac:dyDescent="0.15">
      <c r="A1001" s="1" t="s">
        <v>1016</v>
      </c>
      <c r="B1001" s="1">
        <v>9259614045</v>
      </c>
      <c r="C1001" s="1" t="s">
        <v>12</v>
      </c>
      <c r="D1001">
        <f>VLOOKUP(A1001,[1]Sheet1!$D:$H,5,0)</f>
        <v>687</v>
      </c>
      <c r="E1001">
        <v>1000</v>
      </c>
    </row>
    <row r="1002" spans="1:5" x14ac:dyDescent="0.15">
      <c r="A1002" s="1" t="s">
        <v>1017</v>
      </c>
      <c r="B1002" s="1">
        <v>9259614045</v>
      </c>
      <c r="C1002" s="1" t="s">
        <v>14</v>
      </c>
      <c r="D1002">
        <f>VLOOKUP(A1002,[1]Sheet1!$D:$H,5,0)</f>
        <v>1938</v>
      </c>
      <c r="E1002">
        <v>1001</v>
      </c>
    </row>
    <row r="1003" spans="1:5" x14ac:dyDescent="0.15">
      <c r="A1003" s="1" t="s">
        <v>1018</v>
      </c>
      <c r="B1003" s="1">
        <v>9259614045</v>
      </c>
      <c r="C1003" s="1" t="s">
        <v>16</v>
      </c>
      <c r="D1003">
        <f>VLOOKUP(A1003,[1]Sheet1!$D:$H,5,0)</f>
        <v>689</v>
      </c>
      <c r="E1003">
        <v>1002</v>
      </c>
    </row>
    <row r="1004" spans="1:5" x14ac:dyDescent="0.15">
      <c r="A1004" s="1" t="s">
        <v>1019</v>
      </c>
      <c r="B1004" s="1">
        <v>9259614045</v>
      </c>
      <c r="C1004" s="1" t="s">
        <v>18</v>
      </c>
      <c r="D1004">
        <f>VLOOKUP(A1004,[1]Sheet1!$D:$H,5,0)</f>
        <v>669</v>
      </c>
      <c r="E1004">
        <v>1003</v>
      </c>
    </row>
    <row r="1005" spans="1:5" x14ac:dyDescent="0.15">
      <c r="A1005" s="1" t="s">
        <v>1020</v>
      </c>
      <c r="B1005" s="1">
        <v>9259614045</v>
      </c>
      <c r="C1005" s="1" t="s">
        <v>20</v>
      </c>
      <c r="D1005">
        <f>VLOOKUP(A1005,[1]Sheet1!$D:$H,5,0)</f>
        <v>691</v>
      </c>
      <c r="E1005">
        <v>1004</v>
      </c>
    </row>
    <row r="1006" spans="1:5" x14ac:dyDescent="0.15">
      <c r="A1006" s="1" t="s">
        <v>1021</v>
      </c>
      <c r="B1006" s="1">
        <v>9259614045</v>
      </c>
      <c r="C1006" s="1" t="s">
        <v>22</v>
      </c>
      <c r="D1006">
        <f>VLOOKUP(A1006,[1]Sheet1!$D:$H,5,0)</f>
        <v>677</v>
      </c>
      <c r="E1006">
        <v>1005</v>
      </c>
    </row>
    <row r="1007" spans="1:5" x14ac:dyDescent="0.15">
      <c r="A1007" s="1" t="s">
        <v>1022</v>
      </c>
      <c r="B1007" s="1">
        <v>9259614045</v>
      </c>
      <c r="C1007" s="1" t="s">
        <v>24</v>
      </c>
      <c r="D1007">
        <f>VLOOKUP(A1007,[1]Sheet1!$D:$H,5,0)</f>
        <v>703</v>
      </c>
      <c r="E1007">
        <v>1006</v>
      </c>
    </row>
    <row r="1008" spans="1:5" x14ac:dyDescent="0.15">
      <c r="A1008" s="1" t="s">
        <v>1023</v>
      </c>
      <c r="B1008" s="1">
        <v>9259614045</v>
      </c>
      <c r="C1008" s="1" t="s">
        <v>26</v>
      </c>
      <c r="D1008">
        <f>VLOOKUP(A1008,[1]Sheet1!$D:$H,5,0)</f>
        <v>679</v>
      </c>
      <c r="E1008">
        <v>1007</v>
      </c>
    </row>
    <row r="1009" spans="1:5" x14ac:dyDescent="0.15">
      <c r="A1009" s="1" t="s">
        <v>1024</v>
      </c>
      <c r="B1009" s="1">
        <v>9259614045</v>
      </c>
      <c r="C1009" s="1" t="s">
        <v>28</v>
      </c>
      <c r="D1009">
        <f>VLOOKUP(A1009,[1]Sheet1!$D:$H,5,0)</f>
        <v>711</v>
      </c>
      <c r="E1009">
        <v>1008</v>
      </c>
    </row>
    <row r="1010" spans="1:5" x14ac:dyDescent="0.15">
      <c r="A1010" s="1" t="s">
        <v>1025</v>
      </c>
      <c r="B1010" s="1">
        <v>9259614061</v>
      </c>
      <c r="C1010" s="1" t="s">
        <v>6</v>
      </c>
      <c r="D1010">
        <f>VLOOKUP(A1010,[1]Sheet1!$D:$H,5,0)</f>
        <v>435</v>
      </c>
      <c r="E1010">
        <v>1009</v>
      </c>
    </row>
    <row r="1011" spans="1:5" x14ac:dyDescent="0.15">
      <c r="A1011" s="1" t="s">
        <v>1026</v>
      </c>
      <c r="B1011" s="1">
        <v>9259614061</v>
      </c>
      <c r="C1011" s="1" t="s">
        <v>8</v>
      </c>
      <c r="D1011">
        <f>VLOOKUP(A1011,[1]Sheet1!$D:$H,5,0)</f>
        <v>465</v>
      </c>
      <c r="E1011">
        <v>1010</v>
      </c>
    </row>
    <row r="1012" spans="1:5" x14ac:dyDescent="0.15">
      <c r="A1012" s="1" t="s">
        <v>1027</v>
      </c>
      <c r="B1012" s="1">
        <v>9259614061</v>
      </c>
      <c r="C1012" s="1" t="s">
        <v>10</v>
      </c>
      <c r="D1012">
        <f>VLOOKUP(A1012,[1]Sheet1!$D:$H,5,0)</f>
        <v>438</v>
      </c>
      <c r="E1012">
        <v>1011</v>
      </c>
    </row>
    <row r="1013" spans="1:5" x14ac:dyDescent="0.15">
      <c r="A1013" s="1" t="s">
        <v>1028</v>
      </c>
      <c r="B1013" s="1">
        <v>9259614061</v>
      </c>
      <c r="C1013" s="1" t="s">
        <v>12</v>
      </c>
      <c r="D1013">
        <f>VLOOKUP(A1013,[1]Sheet1!$D:$H,5,0)</f>
        <v>466</v>
      </c>
      <c r="E1013">
        <v>1012</v>
      </c>
    </row>
    <row r="1014" spans="1:5" x14ac:dyDescent="0.15">
      <c r="A1014" s="1" t="s">
        <v>1029</v>
      </c>
      <c r="B1014" s="1">
        <v>9259614061</v>
      </c>
      <c r="C1014" s="1" t="s">
        <v>14</v>
      </c>
      <c r="D1014" t="str">
        <f>VLOOKUP(A1014,[1]Sheet1!$D:$H,5,0)</f>
        <v>Replicated sample</v>
      </c>
      <c r="E1014">
        <v>1013</v>
      </c>
    </row>
    <row r="1015" spans="1:5" x14ac:dyDescent="0.15">
      <c r="A1015" s="1" t="s">
        <v>1030</v>
      </c>
      <c r="B1015" s="1">
        <v>9259614061</v>
      </c>
      <c r="C1015" s="1" t="s">
        <v>16</v>
      </c>
      <c r="D1015">
        <f>VLOOKUP(A1015,[1]Sheet1!$D:$H,5,0)</f>
        <v>468</v>
      </c>
      <c r="E1015">
        <v>1014</v>
      </c>
    </row>
    <row r="1016" spans="1:5" x14ac:dyDescent="0.15">
      <c r="A1016" s="1" t="s">
        <v>1031</v>
      </c>
      <c r="B1016" s="1">
        <v>9259614061</v>
      </c>
      <c r="C1016" s="1" t="s">
        <v>18</v>
      </c>
      <c r="D1016">
        <f>VLOOKUP(A1016,[1]Sheet1!$D:$H,5,0)</f>
        <v>444</v>
      </c>
      <c r="E1016">
        <v>1015</v>
      </c>
    </row>
    <row r="1017" spans="1:5" x14ac:dyDescent="0.15">
      <c r="A1017" s="1" t="s">
        <v>1032</v>
      </c>
      <c r="B1017" s="1">
        <v>9259614061</v>
      </c>
      <c r="C1017" s="1" t="s">
        <v>20</v>
      </c>
      <c r="D1017">
        <f>VLOOKUP(A1017,[1]Sheet1!$D:$H,5,0)</f>
        <v>469</v>
      </c>
      <c r="E1017">
        <v>1016</v>
      </c>
    </row>
    <row r="1018" spans="1:5" x14ac:dyDescent="0.15">
      <c r="A1018" s="1" t="s">
        <v>1033</v>
      </c>
      <c r="B1018" s="1">
        <v>9259614061</v>
      </c>
      <c r="C1018" s="1" t="s">
        <v>22</v>
      </c>
      <c r="D1018">
        <f>VLOOKUP(A1018,[1]Sheet1!$D:$H,5,0)</f>
        <v>447</v>
      </c>
      <c r="E1018">
        <v>1017</v>
      </c>
    </row>
    <row r="1019" spans="1:5" x14ac:dyDescent="0.15">
      <c r="A1019" s="1" t="s">
        <v>1034</v>
      </c>
      <c r="B1019" s="1">
        <v>9259614061</v>
      </c>
      <c r="C1019" s="1" t="s">
        <v>24</v>
      </c>
      <c r="D1019">
        <f>VLOOKUP(A1019,[1]Sheet1!$D:$H,5,0)</f>
        <v>482</v>
      </c>
      <c r="E1019">
        <v>1018</v>
      </c>
    </row>
    <row r="1020" spans="1:5" x14ac:dyDescent="0.15">
      <c r="A1020" s="1" t="s">
        <v>1035</v>
      </c>
      <c r="B1020" s="1">
        <v>9259614061</v>
      </c>
      <c r="C1020" s="1" t="s">
        <v>26</v>
      </c>
      <c r="D1020">
        <f>VLOOKUP(A1020,[1]Sheet1!$D:$H,5,0)</f>
        <v>460</v>
      </c>
      <c r="E1020">
        <v>1019</v>
      </c>
    </row>
    <row r="1021" spans="1:5" x14ac:dyDescent="0.15">
      <c r="A1021" s="1" t="s">
        <v>1036</v>
      </c>
      <c r="B1021" s="1">
        <v>9259614061</v>
      </c>
      <c r="C1021" s="1" t="s">
        <v>28</v>
      </c>
      <c r="D1021">
        <f>VLOOKUP(A1021,[1]Sheet1!$D:$H,5,0)</f>
        <v>498</v>
      </c>
      <c r="E1021">
        <v>1020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2019-04-09T04:33:59Z</dcterms:modified>
</cp:coreProperties>
</file>